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-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FilterDatabase" localSheetId="6" hidden="1">'Tabelle 5-1'!#REF!</definedName>
    <definedName name="_FilterDatabase" localSheetId="15" hidden="1">'Tabelle 5-10'!#REF!</definedName>
    <definedName name="_FilterDatabase" localSheetId="16" hidden="1">'Tabelle 5-11'!#REF!</definedName>
    <definedName name="_FilterDatabase" localSheetId="17" hidden="1">'Tabelle 5-12'!#REF!</definedName>
    <definedName name="_FilterDatabase" localSheetId="18" hidden="1">'Tabelle 5-13'!#REF!</definedName>
    <definedName name="_FilterDatabase" localSheetId="19" hidden="1">'Tabelle 5-14'!#REF!</definedName>
    <definedName name="_FilterDatabase" localSheetId="20" hidden="1">'Tabelle 5-15'!#REF!</definedName>
    <definedName name="_FilterDatabase" localSheetId="21" hidden="1">'Tabelle 5-16'!#REF!</definedName>
    <definedName name="_FilterDatabase" localSheetId="22" hidden="1">'Tabelle 5-17'!#REF!</definedName>
    <definedName name="_FilterDatabase" localSheetId="23" hidden="1">'Tabelle 5-18'!#REF!</definedName>
    <definedName name="_FilterDatabase" localSheetId="24" hidden="1">'Tabelle 5-19'!#REF!</definedName>
    <definedName name="_FilterDatabase" localSheetId="7" hidden="1">'Tabelle 5-2'!#REF!</definedName>
    <definedName name="_FilterDatabase" localSheetId="25" hidden="1">'Tabelle 5-20'!#REF!</definedName>
    <definedName name="_FilterDatabase" localSheetId="26" hidden="1">'Tabelle 5-21'!#REF!</definedName>
    <definedName name="_FilterDatabase" localSheetId="27" hidden="1">'Tabelle 5-22'!#REF!</definedName>
    <definedName name="_FilterDatabase" localSheetId="8" hidden="1">'Tabelle 5-3'!#REF!</definedName>
    <definedName name="_FilterDatabase" localSheetId="9" hidden="1">'Tabelle 5-4'!#REF!</definedName>
    <definedName name="_FilterDatabase" localSheetId="10" hidden="1">'Tabelle 5-5'!#REF!</definedName>
    <definedName name="_FilterDatabase" localSheetId="11" hidden="1">'Tabelle 5-6'!#REF!</definedName>
    <definedName name="_FilterDatabase" localSheetId="12" hidden="1">'Tabelle 5-7'!#REF!</definedName>
    <definedName name="_FilterDatabase" localSheetId="13" hidden="1">'Tabelle 5-8'!#REF!</definedName>
    <definedName name="_FilterDatabase" localSheetId="14" hidden="1">'Tabelle 5-9'!#REF!</definedName>
    <definedName name="Print_Area" localSheetId="0">'Tabelle 1'!$A$1:$G$11</definedName>
    <definedName name="Print_Area" localSheetId="1">'Tabelle 2-1'!$A$1:$H$48</definedName>
    <definedName name="Print_Area" localSheetId="2">'Tabelle 2-2'!$A$1:$H$42</definedName>
    <definedName name="Print_Area" localSheetId="6">'Tabelle 5-1'!$A$1:$D$60</definedName>
    <definedName name="Print_Area" localSheetId="15">'Tabelle 5-10'!$A$1:$D$59</definedName>
    <definedName name="Print_Area" localSheetId="16">'Tabelle 5-11'!$A$1:$D$56</definedName>
    <definedName name="Print_Area" localSheetId="17">'Tabelle 5-12'!$A$1:$D$58</definedName>
    <definedName name="Print_Area" localSheetId="18">'Tabelle 5-13'!$A$1:$D$59</definedName>
    <definedName name="Print_Area" localSheetId="19">'Tabelle 5-14'!$A$1:$D$59</definedName>
    <definedName name="Print_Area" localSheetId="20">'Tabelle 5-15'!$A$1:$D$59</definedName>
    <definedName name="Print_Area" localSheetId="21">'Tabelle 5-16'!$A$1:$D$61</definedName>
    <definedName name="Print_Area" localSheetId="22">'Tabelle 5-17'!$A$1:$D$56</definedName>
    <definedName name="Print_Area" localSheetId="23">'Tabelle 5-18'!$A$1:$D$59</definedName>
    <definedName name="Print_Area" localSheetId="24">'Tabelle 5-19'!$A$1:$D$60</definedName>
    <definedName name="Print_Area" localSheetId="7">'Tabelle 5-2'!$A$1:$E$60</definedName>
    <definedName name="Print_Area" localSheetId="25">'Tabelle 5-20'!$A$1:$D$58</definedName>
    <definedName name="Print_Area" localSheetId="26">'Tabelle 5-21'!$A$1:$D$59</definedName>
    <definedName name="Print_Area" localSheetId="27">'Tabelle 5-22'!$A$1:$D$44</definedName>
    <definedName name="Print_Area" localSheetId="8">'Tabelle 5-3'!$A$1:$D$59</definedName>
    <definedName name="Print_Area" localSheetId="9">'Tabelle 5-4'!$A$1:$D$59</definedName>
    <definedName name="Print_Area" localSheetId="10">'Tabelle 5-5'!$A$1:$D$59</definedName>
    <definedName name="Print_Area" localSheetId="11">'Tabelle 5-6'!$A$1:$D$57</definedName>
    <definedName name="Print_Area" localSheetId="12">'Tabelle 5-7'!$A$1:$D$59</definedName>
    <definedName name="Print_Area" localSheetId="13">'Tabelle 5-8'!$A$1:$D$56</definedName>
    <definedName name="Print_Area" localSheetId="14">'Tabelle 5-9'!$A$1:$D$60</definedName>
    <definedName name="Print_Titles" localSheetId="1">'Tabelle 2-1'!$1:$5</definedName>
    <definedName name="Print_Titles" localSheetId="2">'Tabelle 2-2'!$1:$5</definedName>
    <definedName name="Print_Titles" localSheetId="6">'Tabelle 5-1'!$A:$D,'Tabelle 5-1'!$1:$4</definedName>
    <definedName name="Print_Titles" localSheetId="15">'Tabelle 5-10'!$A:$D,'Tabelle 5-10'!$1:$4</definedName>
    <definedName name="Print_Titles" localSheetId="16">'Tabelle 5-11'!$A:$D,'Tabelle 5-11'!$1:$4</definedName>
    <definedName name="Print_Titles" localSheetId="17">'Tabelle 5-12'!$A:$D,'Tabelle 5-12'!$1:$4</definedName>
    <definedName name="Print_Titles" localSheetId="18">'Tabelle 5-13'!$A:$D,'Tabelle 5-13'!$1:$4</definedName>
    <definedName name="Print_Titles" localSheetId="19">'Tabelle 5-14'!$A:$D,'Tabelle 5-14'!$1:$4</definedName>
    <definedName name="Print_Titles" localSheetId="20">'Tabelle 5-15'!$A:$D,'Tabelle 5-15'!$1:$4</definedName>
    <definedName name="Print_Titles" localSheetId="21">'Tabelle 5-16'!$A:$D,'Tabelle 5-16'!$1:$4</definedName>
    <definedName name="Print_Titles" localSheetId="22">'Tabelle 5-17'!$A:$D,'Tabelle 5-17'!$1:$4</definedName>
    <definedName name="Print_Titles" localSheetId="23">'Tabelle 5-18'!$A:$D,'Tabelle 5-18'!$1:$4</definedName>
    <definedName name="Print_Titles" localSheetId="24">'Tabelle 5-19'!$A:$D,'Tabelle 5-19'!$1:$4</definedName>
    <definedName name="Print_Titles" localSheetId="7">'Tabelle 5-2'!$A:$D,'Tabelle 5-2'!$1:$4</definedName>
    <definedName name="Print_Titles" localSheetId="25">'Tabelle 5-20'!$A:$D,'Tabelle 5-20'!$1:$4</definedName>
    <definedName name="Print_Titles" localSheetId="26">'Tabelle 5-21'!$A:$D,'Tabelle 5-21'!$1:$4</definedName>
    <definedName name="Print_Titles" localSheetId="27">'Tabelle 5-22'!$A:$D,'Tabelle 5-22'!$1:$4</definedName>
    <definedName name="Print_Titles" localSheetId="8">'Tabelle 5-3'!$A:$D,'Tabelle 5-3'!$1:$4</definedName>
    <definedName name="Print_Titles" localSheetId="9">'Tabelle 5-4'!$A:$D,'Tabelle 5-4'!$1:$4</definedName>
    <definedName name="Print_Titles" localSheetId="10">'Tabelle 5-5'!$A:$D,'Tabelle 5-5'!$1:$4</definedName>
    <definedName name="Print_Titles" localSheetId="11">'Tabelle 5-6'!$A:$D,'Tabelle 5-6'!$1:$4</definedName>
    <definedName name="Print_Titles" localSheetId="12">'Tabelle 5-7'!$A:$D,'Tabelle 5-7'!$1:$4</definedName>
    <definedName name="Print_Titles" localSheetId="13">'Tabelle 5-8'!$A:$D,'Tabelle 5-8'!$1:$4</definedName>
    <definedName name="Print_Titles" localSheetId="14">'Tabelle 5-9'!$A:$D,'Tabelle 5-9'!$1:$4</definedName>
  </definedNames>
  <calcPr calcId="145621"/>
</workbook>
</file>

<file path=xl/sharedStrings.xml><?xml version="1.0" encoding="utf-8"?>
<sst xmlns="http://schemas.openxmlformats.org/spreadsheetml/2006/main" count="1673" uniqueCount="1304">
  <si>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</si>
  <si>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</si>
  <si>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</si>
  <si>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</si>
  <si>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</si>
  <si>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</si>
  <si>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</si>
  <si>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</si>
  <si>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</si>
  <si>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</si>
  <si>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</si>
  <si>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</si>
  <si>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</si>
  <si>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</si>
  <si>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</si>
  <si>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</si>
  <si>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</si>
  <si>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</si>
  <si>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</si>
  <si>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</si>
  <si>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</si>
  <si>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</si>
  <si>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</si>
  <si>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</si>
  <si>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</si>
  <si>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</si>
  <si>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</si>
  <si>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</si>
  <si>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</si>
  <si>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</si>
  <si>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</si>
  <si>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</si>
  <si>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</si>
  <si>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</si>
  <si>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</si>
  <si>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</si>
  <si>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</si>
  <si>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</si>
  <si>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</si>
  <si>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</si>
  <si>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</si>
  <si>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</si>
  <si>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</si>
  <si>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</si>
  <si>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</si>
  <si>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</si>
  <si>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</si>
  <si>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</si>
  <si>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</si>
  <si>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</si>
  <si>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</si>
  <si>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</si>
  <si>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</si>
  <si>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</si>
  <si>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</si>
  <si>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</si>
  <si>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</si>
  <si>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</si>
  <si>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</si>
  <si>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</si>
  <si>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</si>
  <si>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</si>
  <si>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</si>
  <si>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</si>
  <si>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</si>
  <si>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</si>
  <si>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</si>
  <si>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</si>
  <si>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</si>
  <si>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</si>
  <si>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</si>
  <si>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</si>
  <si>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</si>
  <si>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</si>
  <si>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</si>
  <si>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</si>
  <si>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</si>
  <si>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</si>
  <si>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</si>
  <si>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</si>
  <si>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</si>
  <si>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</si>
  <si>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</si>
  <si>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</si>
  <si>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</si>
  <si>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</si>
  <si>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</si>
  <si>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</si>
  <si>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</si>
  <si>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</si>
  <si>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</si>
  <si>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</si>
  <si>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</si>
  <si>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</si>
  <si>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</si>
  <si>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</si>
  <si>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</si>
  <si>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</si>
  <si>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</si>
  <si>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</si>
  <si>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</si>
  <si>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</si>
  <si>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</si>
  <si>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</si>
  <si>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</si>
  <si>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</si>
  <si>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</si>
  <si>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</si>
  <si>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</si>
  <si>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</si>
  <si>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</si>
  <si>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</si>
  <si>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</si>
  <si>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</si>
  <si>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</si>
  <si>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</si>
  <si>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</si>
  <si>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</si>
  <si>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</si>
  <si>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</si>
  <si>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</si>
  <si>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</si>
  <si>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</si>
  <si>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</si>
  <si>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</si>
  <si>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</si>
  <si>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</si>
  <si>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</si>
  <si>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</si>
  <si>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</si>
  <si>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</si>
  <si>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</si>
  <si>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</si>
  <si>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</si>
  <si>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</si>
  <si>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</si>
  <si>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</si>
  <si>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</si>
  <si>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</si>
  <si>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</si>
  <si>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</si>
  <si>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</si>
  <si>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</si>
  <si>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</si>
  <si>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</si>
  <si>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</si>
  <si>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</si>
  <si>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</si>
  <si>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</si>
  <si>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</si>
  <si>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</si>
  <si>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</si>
  <si>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</si>
  <si>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</si>
  <si>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</si>
  <si>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</si>
  <si>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</si>
  <si>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</si>
  <si>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</si>
  <si>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</si>
  <si>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</si>
  <si>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</si>
  <si>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</si>
  <si>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</si>
  <si>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</si>
  <si>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</si>
  <si>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</si>
  <si>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</si>
  <si>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</si>
  <si>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</si>
  <si>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</si>
  <si>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</si>
  <si>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</si>
  <si>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</si>
  <si>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</si>
  <si>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</si>
  <si>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</si>
  <si>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</si>
  <si>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</si>
  <si>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</si>
  <si>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</si>
  <si>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</si>
  <si>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</si>
  <si>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</si>
  <si>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</si>
  <si>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</si>
  <si>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</si>
  <si>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</si>
  <si>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</si>
  <si>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</si>
  <si>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</si>
  <si>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</si>
  <si>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</si>
  <si>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</si>
  <si>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</si>
  <si>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</si>
  <si>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</si>
  <si>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</si>
  <si>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</si>
  <si>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</si>
  <si>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</si>
  <si>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</si>
  <si>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</si>
  <si>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</si>
  <si>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</si>
  <si>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</si>
  <si>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</si>
  <si>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</si>
  <si>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</si>
  <si>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</si>
  <si>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</si>
  <si>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</si>
  <si>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</si>
  <si>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</si>
  <si>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</si>
  <si>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</si>
  <si>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</si>
  <si>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</si>
  <si>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</si>
  <si>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</si>
  <si>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</si>
  <si>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</si>
  <si>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</si>
  <si>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</si>
  <si>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</si>
  <si>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</si>
  <si>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</si>
  <si>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</si>
  <si>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</si>
  <si>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</si>
  <si>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</si>
  <si>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</si>
  <si>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</si>
  <si>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</si>
  <si>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</si>
  <si>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</si>
  <si>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</si>
  <si>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</si>
  <si>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</si>
  <si>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</si>
  <si>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</si>
  <si>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</si>
  <si>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</si>
  <si>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</si>
  <si>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</si>
  <si>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</si>
  <si>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</si>
  <si>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</si>
  <si>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</si>
  <si>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</si>
  <si>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</si>
  <si>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</si>
  <si>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</si>
  <si>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</si>
  <si>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</si>
  <si>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</si>
  <si>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</si>
  <si>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</si>
  <si>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</si>
  <si>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</si>
  <si>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</si>
  <si>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</si>
  <si>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</si>
  <si>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</si>
  <si>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</si>
  <si>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</si>
  <si>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</si>
  <si>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</si>
  <si>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</si>
  <si>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</si>
  <si>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</si>
  <si>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</si>
  <si>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</si>
  <si>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</si>
  <si>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</si>
  <si>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</si>
  <si>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</si>
  <si>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</si>
  <si>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</si>
  <si>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</si>
  <si>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</si>
  <si>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</si>
  <si>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</si>
  <si>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</si>
  <si>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</si>
  <si>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</si>
  <si>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</si>
  <si>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</si>
  <si>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</si>
  <si>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</si>
  <si>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</si>
  <si>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</si>
  <si>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</si>
  <si>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</si>
  <si>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</si>
  <si>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</si>
  <si>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</si>
  <si>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</si>
  <si>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</si>
  <si>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</si>
  <si>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</si>
  <si>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</si>
  <si>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</si>
  <si>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</si>
  <si>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</si>
  <si>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</si>
  <si>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</si>
  <si>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</si>
  <si>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</si>
  <si>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</si>
  <si>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</si>
  <si>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</si>
  <si>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</si>
  <si>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</si>
  <si>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</si>
  <si>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</si>
  <si>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</si>
  <si>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</si>
  <si>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</si>
  <si>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</si>
  <si>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</si>
  <si>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</si>
  <si>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</si>
  <si>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</si>
  <si>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</si>
  <si>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</si>
  <si>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</si>
  <si>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</si>
  <si>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</si>
  <si>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</si>
  <si>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</si>
  <si>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</si>
  <si>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</si>
  <si>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</si>
  <si>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</si>
  <si>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</si>
  <si>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</si>
  <si>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</si>
  <si>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</si>
  <si>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</si>
  <si>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</si>
  <si>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</si>
  <si>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</si>
  <si>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</si>
  <si>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</si>
  <si>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</si>
  <si>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</si>
  <si>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</si>
  <si>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</si>
  <si>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</si>
  <si>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</si>
  <si>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</si>
  <si>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</si>
  <si>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</si>
  <si>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</si>
  <si>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</si>
  <si>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</si>
  <si>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</si>
  <si>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</si>
  <si>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</si>
  <si>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</si>
  <si>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</si>
  <si>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</si>
  <si>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</si>
  <si>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</si>
  <si>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</si>
  <si>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</si>
  <si>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</si>
  <si>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</si>
  <si>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</si>
  <si>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</si>
  <si>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</si>
  <si>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</si>
  <si>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</si>
  <si>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</si>
  <si>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</si>
  <si>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</si>
  <si>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</si>
  <si>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</si>
  <si>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</si>
  <si>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</si>
  <si>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</si>
  <si>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</si>
  <si>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</si>
  <si>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</si>
  <si>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</si>
  <si>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</si>
  <si>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</si>
  <si>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</si>
  <si>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</si>
  <si>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</si>
  <si>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</si>
  <si>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</si>
  <si>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</si>
  <si>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</si>
  <si>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</si>
  <si>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</si>
  <si>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</si>
  <si>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</si>
  <si>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</si>
  <si>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</si>
  <si>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</si>
  <si>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</si>
  <si>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</si>
  <si>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</si>
  <si>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</si>
  <si>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</si>
  <si>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</si>
  <si>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</si>
  <si>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</si>
  <si>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</si>
  <si>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</si>
  <si>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</si>
  <si>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</si>
  <si>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</si>
  <si>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</si>
  <si>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</si>
  <si>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</si>
  <si>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</si>
  <si>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</si>
  <si>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</si>
  <si>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</si>
  <si>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</si>
  <si>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</si>
  <si>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</si>
  <si>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</si>
  <si>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</si>
  <si>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</si>
  <si>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</si>
  <si>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</si>
  <si>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</si>
  <si>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</si>
  <si>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</si>
  <si>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</si>
  <si>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</si>
  <si>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</si>
  <si>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</si>
  <si>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</si>
  <si>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</si>
  <si>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</si>
  <si>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</si>
  <si>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</si>
  <si>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</si>
  <si>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</si>
  <si>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</si>
  <si>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</si>
  <si>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</si>
  <si>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</si>
  <si>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</si>
  <si>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</si>
  <si>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</si>
  <si>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</si>
  <si>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</si>
  <si>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</si>
  <si>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</si>
  <si>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</si>
  <si>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</si>
  <si>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</si>
  <si>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</si>
  <si>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</si>
  <si>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</si>
  <si>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</si>
  <si>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</si>
  <si>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</si>
  <si>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</si>
  <si>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</si>
  <si>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</si>
  <si>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</si>
  <si>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</si>
  <si>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</si>
  <si>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</si>
  <si>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</si>
  <si>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</si>
  <si>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</si>
  <si>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</si>
  <si>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</si>
  <si>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</si>
  <si>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</si>
  <si>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</si>
  <si>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</si>
  <si>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</si>
  <si>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</si>
  <si>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</si>
  <si>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</si>
  <si>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</si>
  <si>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</si>
  <si>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</si>
  <si>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</si>
  <si>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</si>
  <si>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</si>
  <si>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</si>
  <si>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</si>
  <si>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</si>
  <si>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</si>
  <si>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</si>
  <si>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</si>
  <si>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</si>
  <si>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</si>
  <si>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</si>
  <si>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</si>
  <si>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</si>
  <si>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</si>
  <si>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</si>
  <si>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</si>
  <si>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</si>
  <si>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</si>
  <si>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</si>
  <si>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</si>
  <si>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</si>
  <si>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</si>
  <si>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</si>
  <si>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</si>
  <si>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</si>
  <si>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</si>
  <si>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</si>
  <si>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</si>
  <si>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</si>
  <si>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</si>
  <si>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</si>
  <si>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</si>
  <si>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</si>
  <si>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</si>
  <si>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</si>
  <si>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</si>
  <si>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</si>
  <si>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</si>
  <si>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</si>
  <si>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</si>
  <si>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</si>
  <si>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</si>
  <si>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</si>
  <si>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</si>
  <si>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</si>
  <si>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</si>
  <si>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</si>
  <si>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</si>
  <si>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</si>
  <si>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</si>
  <si>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</si>
  <si>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</si>
  <si>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</si>
  <si>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</si>
  <si>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</si>
  <si>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</si>
  <si>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</si>
  <si>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</si>
  <si>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</si>
  <si>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</si>
  <si>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</si>
  <si>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</si>
  <si>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</si>
  <si>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</si>
  <si>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</si>
  <si>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</si>
  <si>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</si>
  <si>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</si>
  <si>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</si>
  <si>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</si>
  <si>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</si>
  <si>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</si>
  <si>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</si>
  <si>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</si>
  <si>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</si>
  <si>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</si>
  <si>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</si>
  <si>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</si>
  <si>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</si>
  <si>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</si>
  <si>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</si>
  <si>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</si>
  <si>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</si>
  <si>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</si>
  <si>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</si>
  <si>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</si>
  <si>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</si>
  <si>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</si>
  <si>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</si>
  <si>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</si>
  <si>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</si>
  <si>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</si>
  <si>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</si>
  <si>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</si>
  <si>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</si>
  <si>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</si>
  <si>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</si>
  <si>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</si>
  <si>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</si>
  <si>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</si>
  <si>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</si>
  <si>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</si>
  <si>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</si>
  <si>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</si>
  <si>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</si>
  <si>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</si>
  <si>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</si>
  <si>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</si>
  <si>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</si>
  <si>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</si>
  <si>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</si>
  <si>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</si>
  <si>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</si>
  <si>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</si>
  <si>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</si>
  <si>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</si>
  <si>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</si>
  <si>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</si>
  <si>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</si>
  <si>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</si>
  <si>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</si>
  <si>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</si>
  <si>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</si>
  <si>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</si>
  <si>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</si>
  <si>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</si>
  <si>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</si>
  <si>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</si>
  <si>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</si>
  <si>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</si>
  <si>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</si>
  <si>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</si>
  <si>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</si>
  <si>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</si>
  <si>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</si>
  <si>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</si>
  <si>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</si>
  <si>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</si>
  <si>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</si>
  <si>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</si>
  <si>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</si>
  <si>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</si>
  <si>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</si>
  <si>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</si>
  <si>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</si>
  <si>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</si>
  <si>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</si>
  <si>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</si>
  <si>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</si>
  <si>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</si>
  <si>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</si>
  <si>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</si>
  <si>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</si>
  <si>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</si>
  <si>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</si>
  <si>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</si>
  <si>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</si>
  <si>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</si>
  <si>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</si>
  <si>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</si>
  <si>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</si>
  <si>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</si>
  <si>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</si>
  <si>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</si>
  <si>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</si>
  <si>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</si>
  <si>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</si>
  <si>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</si>
  <si>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</si>
  <si>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</si>
  <si>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</si>
  <si>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</si>
  <si>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</si>
  <si>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</si>
  <si>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</si>
  <si>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</si>
  <si>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</si>
  <si>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</si>
  <si>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</si>
  <si>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</si>
  <si>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</si>
  <si>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</si>
  <si>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</si>
  <si>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</si>
  <si>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</si>
  <si>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</si>
  <si>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</si>
  <si>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</si>
  <si>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</si>
  <si>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</si>
  <si>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</si>
  <si>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</si>
  <si>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</si>
  <si>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</si>
  <si>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</si>
  <si>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</si>
  <si>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</si>
  <si>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</si>
  <si>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</si>
  <si>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</si>
  <si>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</si>
  <si>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</si>
  <si>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</si>
  <si>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</si>
  <si>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</si>
  <si>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</si>
  <si>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</si>
  <si>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</si>
  <si>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</si>
  <si>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</si>
  <si>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</si>
  <si>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</si>
  <si>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</si>
  <si>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</si>
  <si>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</si>
  <si>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</si>
  <si>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</si>
  <si>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</si>
  <si>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</si>
  <si>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</si>
  <si>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</si>
  <si>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</si>
  <si>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</si>
  <si>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</si>
  <si>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</si>
  <si>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</si>
  <si>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</si>
  <si>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</si>
  <si>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</si>
  <si>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</si>
  <si>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</si>
  <si>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</si>
  <si>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</si>
  <si>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</si>
  <si>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</si>
  <si>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</si>
  <si>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</si>
  <si>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</si>
  <si>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</si>
  <si>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</si>
  <si>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</si>
  <si>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</si>
  <si>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</si>
  <si>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</si>
  <si>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</si>
  <si>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</si>
  <si>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</si>
  <si>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</si>
  <si>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</si>
  <si>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</si>
  <si>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</si>
  <si>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</si>
  <si>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</si>
  <si>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</si>
  <si>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</si>
  <si>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</si>
  <si>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</si>
  <si>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</si>
  <si>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</si>
  <si>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</si>
  <si>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</si>
  <si>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</si>
  <si>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</si>
  <si>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</si>
  <si>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</si>
  <si>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</si>
  <si>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</si>
  <si>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</si>
  <si>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</si>
  <si>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</si>
  <si>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</si>
  <si>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</si>
  <si>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</si>
  <si>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</si>
  <si>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</si>
  <si>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</si>
  <si>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</si>
  <si>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</si>
  <si>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</si>
  <si>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</si>
  <si>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</si>
  <si>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</si>
  <si>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</si>
  <si>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</si>
  <si>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</si>
  <si>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</si>
  <si>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</si>
  <si>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</si>
  <si>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</si>
  <si>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</si>
  <si>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</si>
  <si>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</si>
  <si>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</si>
  <si>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</si>
  <si>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</si>
  <si>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</si>
  <si>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</si>
  <si>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</si>
  <si>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</si>
  <si>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</si>
  <si>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</si>
  <si>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</si>
  <si>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</si>
  <si>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</si>
  <si>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</si>
  <si>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</si>
  <si>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</si>
  <si>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</si>
  <si>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</si>
  <si>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</si>
  <si>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</si>
  <si>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</si>
  <si>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</si>
  <si>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</si>
  <si>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</si>
  <si>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</si>
  <si>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</si>
  <si>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</si>
  <si>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</si>
  <si>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</si>
  <si>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</si>
  <si>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</si>
  <si>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</si>
  <si>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</si>
  <si>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</si>
  <si>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</si>
  <si>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</si>
  <si>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</si>
  <si>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</si>
  <si>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</si>
  <si>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</si>
  <si>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</si>
  <si>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</si>
  <si>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</si>
  <si>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</si>
  <si>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</si>
  <si>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</si>
  <si>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</si>
  <si>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</si>
  <si>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</si>
  <si>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</si>
  <si>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</si>
  <si>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</si>
  <si>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</si>
  <si>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</si>
  <si>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</si>
  <si>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</si>
  <si>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</si>
  <si>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</si>
  <si>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</si>
  <si>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</si>
  <si>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</si>
  <si>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</si>
  <si>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</si>
  <si>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</si>
  <si>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</si>
  <si>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</si>
  <si>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</si>
  <si>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</si>
  <si>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</si>
  <si>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</si>
  <si>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</si>
  <si>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</si>
  <si>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</si>
  <si>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</si>
  <si>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</si>
  <si>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</si>
  <si>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</si>
  <si>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</si>
  <si>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</si>
  <si>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</si>
  <si>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</si>
  <si>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</si>
  <si>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</si>
  <si>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</si>
  <si>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</si>
  <si>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</si>
  <si>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</si>
  <si>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</si>
  <si>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</si>
  <si>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</si>
  <si>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</si>
  <si>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</si>
  <si>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</si>
  <si>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</si>
  <si>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</si>
  <si>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</si>
  <si>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</si>
  <si>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</si>
  <si>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</si>
  <si>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</si>
  <si>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</si>
  <si>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</si>
  <si>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</si>
  <si>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</si>
  <si>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</si>
  <si>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</si>
  <si>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</si>
  <si>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</si>
  <si>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</si>
  <si>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</si>
  <si>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</si>
  <si>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</si>
  <si>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</si>
  <si>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</si>
  <si>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</si>
  <si>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</si>
  <si>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</si>
  <si>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</si>
  <si>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</si>
  <si>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</si>
  <si>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</si>
  <si>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</si>
  <si>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</si>
  <si>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</si>
  <si>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</si>
  <si>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</si>
  <si>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</si>
  <si>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</si>
  <si>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</si>
  <si>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</si>
  <si>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</si>
  <si>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</si>
  <si>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</si>
  <si>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</si>
  <si>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</si>
  <si>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</si>
  <si>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</si>
  <si>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</si>
  <si>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</si>
  <si>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</si>
  <si>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</si>
  <si>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</si>
  <si>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</si>
  <si>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</si>
  <si>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</si>
  <si>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</si>
  <si>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</si>
  <si>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</si>
  <si>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</si>
  <si>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</si>
  <si>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</si>
  <si>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</si>
  <si>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</si>
  <si>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</si>
  <si>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</si>
  <si>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</si>
  <si>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</si>
  <si>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</si>
  <si>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</si>
  <si>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</si>
  <si>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</si>
  <si>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</si>
  <si>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</si>
  <si>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</si>
  <si>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</si>
  <si>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</si>
  <si>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</si>
  <si>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</si>
  <si>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</si>
  <si>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</si>
  <si>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</si>
  <si>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</si>
  <si>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</si>
  <si>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</si>
  <si>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</si>
  <si>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</si>
  <si>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</si>
  <si>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</si>
  <si>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</si>
  <si>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</si>
  <si>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</si>
  <si>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</si>
  <si>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</si>
  <si>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</si>
  <si>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</si>
  <si>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</si>
  <si>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</si>
  <si>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</si>
  <si>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</si>
  <si>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</si>
  <si>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</si>
  <si>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</si>
  <si>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</si>
  <si>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</si>
  <si>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</si>
  <si>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</si>
  <si>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</si>
  <si>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</si>
  <si>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</si>
  <si>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</si>
  <si>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</si>
  <si>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</si>
  <si>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</si>
  <si>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</si>
  <si>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</si>
  <si>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</si>
  <si>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</si>
  <si>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</si>
  <si>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</si>
  <si>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</si>
  <si>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</si>
  <si>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</si>
  <si>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</si>
  <si>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</si>
  <si>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</si>
  <si>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</si>
  <si>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</si>
  <si>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</si>
  <si>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</si>
  <si>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</si>
  <si>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</si>
  <si>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</si>
  <si>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</si>
  <si>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</si>
  <si>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</si>
  <si>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</si>
  <si>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</si>
  <si>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</si>
  <si>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</si>
  <si>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</si>
  <si>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</si>
  <si>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</si>
  <si>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</si>
  <si>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</si>
  <si>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</si>
  <si>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</si>
  <si>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</si>
  <si>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</si>
  <si>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</si>
  <si>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</si>
  <si>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</si>
  <si>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</si>
  <si>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</si>
  <si>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</si>
  <si>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</si>
  <si>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</si>
  <si>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</si>
  <si>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</si>
  <si>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</si>
  <si>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</si>
  <si>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</si>
  <si>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</si>
  <si>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</si>
  <si>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</si>
  <si>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</si>
  <si>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</si>
  <si>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</si>
  <si>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</si>
  <si>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</si>
  <si>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</si>
  <si>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</si>
  <si>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</si>
  <si>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</si>
  <si>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</si>
  <si>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</si>
  <si>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</si>
  <si>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</si>
  <si>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</si>
  <si>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</si>
  <si>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</si>
  <si>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</si>
  <si>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</si>
  <si>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</si>
  <si>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</si>
  <si>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</si>
  <si>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</si>
  <si>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</si>
  <si>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</si>
  <si>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</si>
  <si>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</si>
  <si>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</si>
  <si>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</si>
  <si>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</si>
  <si>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</si>
  <si>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</si>
  <si>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</si>
  <si>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</si>
  <si>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</si>
  <si>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</si>
  <si>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</si>
  <si>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</si>
  <si>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</si>
  <si>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</si>
  <si>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</si>
  <si>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</si>
  <si>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</si>
  <si>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</si>
  <si>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</si>
  <si>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</si>
  <si>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</si>
  <si>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</si>
  <si>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</si>
  <si>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</si>
  <si>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</si>
  <si>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</si>
  <si>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</si>
  <si>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</si>
  <si>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</si>
  <si>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</si>
  <si>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</si>
  <si>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</si>
  <si>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</si>
  <si>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</si>
  <si>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</si>
  <si>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</si>
  <si>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</si>
  <si>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</si>
  <si>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</si>
  <si>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</si>
  <si>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</si>
  <si>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</si>
  <si>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</si>
  <si>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</si>
  <si>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</si>
  <si>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</si>
  <si>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</si>
  <si>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</si>
  <si>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</si>
  <si>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</si>
  <si>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</si>
  <si>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</si>
  <si>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</si>
  <si>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</si>
  <si>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</si>
  <si>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</si>
  <si>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</si>
  <si>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</si>
  <si>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</si>
  <si>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</si>
  <si>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</si>
  <si>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</si>
  <si>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</si>
  <si>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</si>
  <si>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</si>
  <si>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</si>
  <si>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</si>
  <si>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</si>
  <si>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</si>
  <si>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</si>
  <si>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</si>
  <si>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</si>
  <si>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</si>
  <si>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</si>
  <si>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</si>
  <si>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</si>
  <si>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</si>
  <si>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</si>
  <si>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</si>
  <si>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</si>
  <si>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</si>
  <si>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</si>
  <si>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</si>
  <si>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</si>
  <si>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</si>
  <si>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</si>
  <si>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</si>
  <si>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</si>
  <si>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</si>
  <si>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</si>
  <si>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</si>
  <si>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</si>
  <si>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</si>
  <si>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</si>
  <si>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</si>
  <si>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</si>
  <si>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</si>
  <si>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</si>
  <si>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</si>
  <si>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</si>
  <si>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</si>
  <si>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</si>
  <si>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</si>
  <si>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</si>
  <si>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</si>
  <si>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</si>
  <si>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</si>
  <si>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</si>
  <si>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</si>
  <si>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</si>
  <si>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</si>
  <si>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</si>
  <si>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</si>
  <si>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</si>
  <si>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</si>
  <si>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</si>
  <si>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</si>
  <si>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</si>
  <si>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</si>
  <si>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</si>
  <si>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</si>
  <si>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</si>
  <si>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</si>
  <si>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</si>
  <si>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</si>
  <si>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</si>
  <si>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</si>
  <si>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</si>
  <si>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</si>
  <si>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</si>
  <si>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</si>
  <si>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</si>
  <si>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</si>
  <si>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</si>
  <si>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</si>
  <si>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</si>
  <si>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</si>
  <si>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</si>
  <si>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</si>
  <si>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</si>
  <si>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</si>
  <si>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</si>
  <si>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</si>
  <si>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</si>
  <si>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</si>
  <si>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</si>
  <si>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</si>
  <si>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</si>
  <si>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</si>
  <si>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</si>
  <si>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</si>
  <si>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</si>
  <si>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</si>
  <si>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</si>
  <si>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</si>
  <si>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</si>
  <si>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</si>
  <si>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</si>
  <si>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</si>
  <si>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</si>
  <si>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</si>
  <si>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</si>
  <si>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</si>
  <si>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</si>
  <si>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</si>
  <si>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</si>
  <si>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</si>
  <si>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</si>
  <si>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</si>
  <si>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</si>
  <si>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</si>
  <si>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</si>
  <si>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</si>
  <si>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</si>
  <si>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</si>
  <si>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</si>
  <si>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</si>
  <si>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</si>
  <si>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</si>
  <si>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</si>
  <si>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</si>
  <si>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</si>
  <si>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</si>
  <si>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</si>
  <si>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</si>
  <si>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</si>
  <si>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</si>
  <si>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</si>
  <si>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</si>
  <si>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</si>
  <si>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</si>
  <si>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</si>
  <si>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</si>
  <si>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</si>
  <si>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</si>
  <si>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</si>
  <si>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</si>
  <si>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</si>
  <si>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</si>
  <si>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</si>
  <si>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</si>
  <si>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</si>
  <si>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</si>
  <si>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</si>
  <si>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</si>
  <si>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</si>
  <si>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</si>
  <si>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</si>
  <si>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</si>
  <si>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</si>
  <si>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</si>
  <si>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</si>
  <si>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</si>
  <si>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</si>
  <si>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</si>
  <si>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</si>
  <si>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</si>
  <si>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</si>
  <si>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</si>
  <si>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</si>
  <si>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</si>
  <si>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</si>
  <si>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</si>
  <si>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</si>
  <si>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</si>
  <si>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</si>
  <si>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</si>
  <si>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</si>
  <si>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</si>
  <si>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</si>
  <si>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</si>
  <si>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</si>
  <si>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</si>
  <si>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</si>
  <si>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</si>
  <si>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Ausländer</t>
  </si>
  <si>
    <t>5. Bevölkerung der Gemeinden Baden-Württembergs am 30. Juni 2016</t>
  </si>
  <si>
    <t>Bevölkerung am 30. Juni 2016</t>
  </si>
  <si>
    <r>
      <t>Noch:</t>
    </r>
    <r>
      <rPr>
        <b/>
        <sz val="8"/>
        <rFont val="Arial"/>
        <family val="2"/>
      </rPr>
      <t xml:space="preserve"> 5. Bevölkerung der Gemeinden Baden-Württembergs am 30. Juni 2016</t>
    </r>
  </si>
  <si>
    <t>4. Zahl der Gemeinden und Bevölkerung Baden-Württembergs am 30. Juni 2016 nach Gemeindegrößenklassen</t>
  </si>
  <si>
    <t>Baden-Württembergs am 30. Juni 2016</t>
  </si>
  <si>
    <t>1) Gebietsstand vom 31.12.2015.</t>
  </si>
  <si>
    <t>2. Zahl der Gemeinden und Bevölkerung in den Stadt- und Landkreisen Baden-Württembergs am 30. Juni 2016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</si>
  <si>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2016</t>
    </r>
  </si>
  <si>
    <t>3. Bevölkerung der Großen Kreisstädte Baden-Württembergs am 30. Juni 2016</t>
  </si>
  <si>
    <t>Laupheim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</si>
</sst>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\ \ \ "/>
    <numFmt numFmtId="165" formatCode="#\ ##0.00\ \ \ "/>
    <numFmt numFmtId="166" formatCode="#\ ###\ ##0.00\ \ ;\–\ #\ ###\ ##0.00\ \ ;\ \–\ \ ;* @\ \ "/>
    <numFmt numFmtId="167" formatCode="#\ ###\ ##0\ \ ;\–\ #\ ###\ ##0\ \ ;\ \–\ \ ;* @\ \ "/>
    <numFmt numFmtId="168" formatCode="##\ ###\ ##0\ \ \ "/>
    <numFmt numFmtId="169" formatCode="0.0\ \ \ \ \ \ \ \ ;0.0\ \ \ \ \ \ \ \ ;&quot;–        &quot;"/>
    <numFmt numFmtId="170" formatCode="#\ ###\ ##0\ \ \ \ \ \ \ \ "/>
    <numFmt numFmtId="171" formatCode="#\ ###\ ##0.0\ \ ;\–\ #\ ###\ ##0.0\ \ ;\ \–\ \ ;* @\ \ "/>
    <numFmt numFmtId="172" formatCode="000\ 000"/>
    <numFmt numFmtId="173" formatCode="#\ ###\ ##0;\–\ #\ ###\ ##0;\ \–\ \ ;* @\ \ "/>
    <numFmt numFmtId="174" formatCode="##\ ###\ ###\ \ "/>
    <numFmt numFmtId="175" formatCode="0.0"/>
    <numFmt numFmtId="176" formatCode="#\ ###\ ##0.0\ \ ;\–\ #\ ###\ ##0.0\ \ ;\ 0.0\ \ ;* @\ \ "/>
    <numFmt numFmtId="177" formatCode="##\ ###\ ##0\ \ \ \ "/>
    <numFmt numFmtId="178" formatCode="0.000"/>
  </numFmts>
  <fonts count="15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6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7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7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8" xfId="0" applyFont="1" applyBorder="1" applyAlignment="1">
      <alignment horizontal="left" indent="1"/>
    </xf>
    <xf numFmtId="0" fontId="2" fillId="0" borderId="8" xfId="0" applyFont="1" applyBorder="1"/>
    <xf numFmtId="173" fontId="1" fillId="0" borderId="0" xfId="0" applyNumberFormat="1" applyFont="1"/>
    <xf numFmtId="167" fontId="4" fillId="0" borderId="0" xfId="0" applyNumberFormat="1" applyFont="1" applyBorder="1" applyAlignment="1"/>
    <xf numFmtId="0" fontId="0" fillId="0" borderId="11" xfId="0" applyBorder="1"/>
    <xf numFmtId="0" fontId="0" fillId="0" borderId="5" xfId="0" applyBorder="1"/>
    <xf numFmtId="177" fontId="4" fillId="0" borderId="0" xfId="0" applyNumberFormat="1" applyFont="1" applyAlignment="1" applyProtection="1">
      <protection locked="0"/>
    </xf>
    <xf numFmtId="167" fontId="4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3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9" xfId="0" applyFont="1" applyBorder="1" applyAlignment="1" applyProtection="1">
      <alignment horizontal="left"/>
      <protection locked="0"/>
    </xf>
    <xf numFmtId="167" fontId="1" fillId="0" borderId="10" xfId="0" applyNumberFormat="1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167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8" xfId="0" applyFont="1" applyBorder="1" applyProtection="1">
      <protection locked="0"/>
    </xf>
    <xf numFmtId="172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left"/>
      <protection locked="0"/>
    </xf>
    <xf numFmtId="167" fontId="1" fillId="0" borderId="11" xfId="0" applyNumberFormat="1" applyFont="1" applyBorder="1" applyAlignment="1" applyProtection="1">
      <alignment horizontal="right"/>
      <protection locked="0"/>
    </xf>
    <xf numFmtId="167" fontId="1" fillId="0" borderId="5" xfId="0" applyNumberFormat="1" applyFont="1" applyBorder="1" applyAlignment="1" applyProtection="1">
      <alignment horizontal="right"/>
      <protection locked="0"/>
    </xf>
    <xf numFmtId="167" fontId="6" fillId="0" borderId="0" xfId="0" applyNumberFormat="1" applyFont="1" applyAlignment="1" applyProtection="1">
      <alignment horizontal="right"/>
      <protection locked="0"/>
    </xf>
    <xf numFmtId="0" fontId="6" fillId="0" borderId="7" xfId="0" applyFont="1" applyBorder="1" applyProtection="1">
      <protection locked="0"/>
    </xf>
    <xf numFmtId="167" fontId="6" fillId="0" borderId="10" xfId="0" applyNumberFormat="1" applyFont="1" applyBorder="1" applyAlignment="1" applyProtection="1">
      <alignment horizontal="right"/>
      <protection locked="0"/>
    </xf>
    <xf numFmtId="167" fontId="1" fillId="0" borderId="0" xfId="0" applyNumberFormat="1" applyFont="1" applyBorder="1" applyAlignment="1" applyProtection="1">
      <alignment horizontal="right"/>
      <protection locked="0"/>
    </xf>
    <xf numFmtId="0" fontId="6" fillId="0" borderId="9" xfId="0" applyFont="1" applyBorder="1" applyProtection="1">
      <protection locked="0"/>
    </xf>
    <xf numFmtId="174" fontId="1" fillId="0" borderId="0" xfId="0" applyNumberFormat="1" applyFont="1" applyAlignment="1" applyProtection="1">
      <alignment horizontal="right" vertical="center"/>
      <protection locked="0"/>
    </xf>
    <xf numFmtId="0" fontId="6" fillId="0" borderId="7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8" xfId="0" applyFont="1" applyBorder="1" applyAlignment="1" applyProtection="1">
      <protection locked="0"/>
    </xf>
    <xf numFmtId="0" fontId="6" fillId="0" borderId="8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7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7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10" xfId="0" applyFont="1" applyBorder="1" applyAlignment="1" applyProtection="1">
      <alignment horizontal="left" indent="1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protection locked="0"/>
    </xf>
    <xf numFmtId="167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168" fontId="2" fillId="0" borderId="0" xfId="0" applyNumberFormat="1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5" fontId="12" fillId="0" borderId="0" xfId="0" applyNumberFormat="1" applyFont="1" applyAlignment="1" applyProtection="1">
      <alignment horizontal="right"/>
      <protection locked="0"/>
    </xf>
    <xf numFmtId="169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1" fontId="1" fillId="0" borderId="0" xfId="0" applyNumberFormat="1" applyFont="1" applyAlignment="1" applyProtection="1">
      <alignment horizontal="left"/>
      <protection locked="0"/>
    </xf>
    <xf numFmtId="175" fontId="1" fillId="0" borderId="0" xfId="0" applyNumberFormat="1" applyFont="1" applyProtection="1">
      <protection locked="0"/>
    </xf>
    <xf numFmtId="178" fontId="1" fillId="0" borderId="0" xfId="0" applyNumberFormat="1" applyFont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4" fillId="0" borderId="0" xfId="0" applyNumberFormat="1" applyFont="1" applyProtection="1">
      <protection locked="0"/>
    </xf>
    <xf numFmtId="167" fontId="4" fillId="0" borderId="5" xfId="0" applyNumberFormat="1" applyFont="1" applyFill="1" applyBorder="1" applyAlignment="1" applyProtection="1">
      <protection locked="0"/>
    </xf>
    <xf numFmtId="167" fontId="4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76" fontId="12" fillId="0" borderId="0" xfId="0" applyNumberFormat="1" applyFont="1" applyFill="1" applyAlignment="1" applyProtection="1">
      <alignment horizontal="right"/>
    </xf>
    <xf numFmtId="167" fontId="6" fillId="0" borderId="0" xfId="0" applyNumberFormat="1" applyFont="1" applyFill="1" applyAlignment="1" applyProtection="1">
      <alignment horizontal="right"/>
    </xf>
    <xf numFmtId="167" fontId="1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Border="1" applyAlignment="1" applyProtection="1"/>
    <xf numFmtId="167" fontId="6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Border="1" applyAlignment="1" applyProtection="1">
      <alignment horizontal="right"/>
    </xf>
    <xf numFmtId="167" fontId="6" fillId="0" borderId="0" xfId="0" applyNumberFormat="1" applyFont="1" applyFill="1" applyBorder="1" applyAlignment="1" applyProtection="1">
      <alignment horizontal="right"/>
      <protection locked="0"/>
    </xf>
    <xf numFmtId="167" fontId="6" fillId="0" borderId="0" xfId="0" applyNumberFormat="1" applyFont="1" applyFill="1" applyAlignment="1" applyProtection="1"/>
    <xf numFmtId="167" fontId="1" fillId="0" borderId="0" xfId="0" applyNumberFormat="1" applyFont="1" applyFill="1" applyAlignment="1" applyProtection="1">
      <protection locked="0"/>
    </xf>
    <xf numFmtId="167" fontId="1" fillId="0" borderId="0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Alignment="1" applyProtection="1">
      <alignment horizontal="righ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67" fontId="4" fillId="0" borderId="10" xfId="0" applyNumberFormat="1" applyFont="1" applyFill="1" applyBorder="1" applyAlignment="1" applyProtection="1">
      <alignment horizontal="right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right"/>
    </xf>
    <xf numFmtId="0" fontId="0" fillId="0" borderId="10" xfId="0" applyFill="1" applyBorder="1" applyProtection="1"/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164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16" xfId="0" applyNumberFormat="1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9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selection activeCell="L14" sqref="L14"/>
    </sheetView>
  </sheetViews>
  <sheetFormatPr baseColWidth="10" defaultRowHeight="12.75" x14ac:dyDescent="0.2"/>
  <cols>
    <col min="1" max="1" width="20.42578125" customWidth="1"/>
    <col min="2" max="2" width="11.7109375" customWidth="1"/>
    <col min="3" max="3" width="13.42578125" customWidth="1"/>
    <col min="4" max="4" width="10.42578125" customWidth="1"/>
    <col min="5" max="7" width="11.7109375" customWidth="1"/>
  </cols>
  <sheetData>
    <row r="1" spans="1:9" ht="16.5" customHeight="1" x14ac:dyDescent="0.2">
      <c r="A1" s="1" t="s">
        <v>0</v>
      </c>
      <c r="B1" s="1"/>
    </row>
    <row r="2" spans="1:9" ht="14.85" customHeight="1" x14ac:dyDescent="0.2">
      <c r="A2" s="10" t="s">
        <v>1298</v>
      </c>
      <c r="B2" s="1"/>
    </row>
    <row r="3" spans="1:9" x14ac:dyDescent="0.2">
      <c r="A3" s="130" t="s">
        <v>71</v>
      </c>
      <c r="B3" s="132" t="s">
        <v>6</v>
      </c>
      <c r="C3" s="133"/>
      <c r="D3" s="136" t="s">
        <v>1284</v>
      </c>
      <c r="E3" s="134" t="s">
        <v>7</v>
      </c>
      <c r="F3" s="135"/>
      <c r="G3" s="135"/>
    </row>
    <row r="4" spans="1:9" ht="21.95" customHeight="1" x14ac:dyDescent="0.2">
      <c r="A4" s="131"/>
      <c r="B4" s="5" t="s">
        <v>8</v>
      </c>
      <c r="C4" s="11" t="s">
        <v>1278</v>
      </c>
      <c r="D4" s="137"/>
      <c r="E4" s="4" t="s">
        <v>9</v>
      </c>
      <c r="F4" s="4" t="s">
        <v>10</v>
      </c>
      <c r="G4" s="2" t="s">
        <v>1283</v>
      </c>
    </row>
    <row r="5" spans="1:9" ht="26.1" customHeight="1" x14ac:dyDescent="0.2">
      <c r="A5" s="6" t="s">
        <v>1</v>
      </c>
      <c r="B5" s="24">
        <v>13</v>
      </c>
      <c r="C5" s="27">
        <v>343</v>
      </c>
      <c r="D5" s="28">
        <v>10557.64</v>
      </c>
      <c r="E5" s="24">
        <v>4087065</v>
      </c>
      <c r="F5" s="24">
        <v>2035544</v>
      </c>
      <c r="G5" s="24">
        <v>2051521</v>
      </c>
    </row>
    <row r="6" spans="1:9" ht="26.1" customHeight="1" x14ac:dyDescent="0.2">
      <c r="A6" s="6" t="s">
        <v>2</v>
      </c>
      <c r="B6" s="24">
        <v>12</v>
      </c>
      <c r="C6" s="27">
        <v>210</v>
      </c>
      <c r="D6" s="28">
        <v>6918.99</v>
      </c>
      <c r="E6" s="24">
        <v>2772077</v>
      </c>
      <c r="F6" s="24">
        <v>1377096</v>
      </c>
      <c r="G6" s="24">
        <v>1394981</v>
      </c>
      <c r="I6" s="24"/>
    </row>
    <row r="7" spans="1:9" ht="26.1" customHeight="1" x14ac:dyDescent="0.2">
      <c r="A7" s="6" t="s">
        <v>3</v>
      </c>
      <c r="B7" s="24">
        <v>10</v>
      </c>
      <c r="C7" s="27">
        <v>294</v>
      </c>
      <c r="D7" s="28">
        <v>9357</v>
      </c>
      <c r="E7" s="24">
        <v>2235069</v>
      </c>
      <c r="F7" s="24">
        <v>1100227</v>
      </c>
      <c r="G7" s="24">
        <v>1134842</v>
      </c>
      <c r="I7" s="24"/>
    </row>
    <row r="8" spans="1:9" ht="26.1" customHeight="1" x14ac:dyDescent="0.2">
      <c r="A8" s="6" t="s">
        <v>4</v>
      </c>
      <c r="B8" s="24">
        <v>9</v>
      </c>
      <c r="C8" s="27">
        <v>254</v>
      </c>
      <c r="D8" s="28">
        <v>8917.7000000000007</v>
      </c>
      <c r="E8" s="24">
        <v>1830870</v>
      </c>
      <c r="F8" s="24">
        <v>909566</v>
      </c>
      <c r="G8" s="24">
        <v>921304</v>
      </c>
    </row>
    <row r="9" spans="1:9" ht="26.1" customHeight="1" x14ac:dyDescent="0.2">
      <c r="A9" s="8" t="s">
        <v>5</v>
      </c>
      <c r="B9" s="25">
        <v>44</v>
      </c>
      <c r="C9" s="29">
        <v>1101</v>
      </c>
      <c r="D9" s="30">
        <v>35751.33</v>
      </c>
      <c r="E9" s="25">
        <v>10925081</v>
      </c>
      <c r="F9" s="25">
        <v>5422433</v>
      </c>
      <c r="G9" s="25">
        <v>5502648</v>
      </c>
      <c r="I9" s="25"/>
    </row>
    <row r="10" spans="1:9" ht="8.1" customHeight="1" x14ac:dyDescent="0.2">
      <c r="A10" s="3"/>
      <c r="B10" s="3"/>
      <c r="C10" s="19"/>
      <c r="D10" s="3"/>
      <c r="E10" s="3"/>
      <c r="F10" s="3"/>
      <c r="G10" s="3"/>
    </row>
    <row r="11" spans="1:9" ht="24.75" customHeight="1" x14ac:dyDescent="0.2">
      <c r="A11" s="3" t="s">
        <v>1299</v>
      </c>
      <c r="B11" s="3"/>
      <c r="C11" s="3"/>
      <c r="D11" s="3"/>
      <c r="E11" s="3"/>
      <c r="F11" s="3"/>
      <c r="G11" s="3"/>
    </row>
    <row r="12" spans="1:9" ht="13.5" customHeight="1" x14ac:dyDescent="0.2">
      <c r="A12" s="3"/>
      <c r="B12" s="3"/>
      <c r="C12" s="3"/>
      <c r="D12" s="7"/>
      <c r="E12" s="23"/>
    </row>
    <row r="13" spans="1:9" ht="13.5" customHeight="1" x14ac:dyDescent="0.2">
      <c r="E13" s="23"/>
    </row>
    <row r="14" spans="1:9" ht="13.5" customHeight="1" x14ac:dyDescent="0.2">
      <c r="E14" s="23"/>
    </row>
    <row r="15" spans="1:9" ht="13.5" customHeight="1" x14ac:dyDescent="0.2">
      <c r="E15" s="23"/>
    </row>
    <row r="16" spans="1:9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E3:G3"/>
    <mergeCell ref="D3:D4"/>
  </mergeCells>
  <phoneticPr fontId="0" type="noConversion"/>
  <conditionalFormatting sqref="B5:C9">
    <cfRule type="cellIs" dxfId="96" priority="15" stopIfTrue="1" operator="equal">
      <formula>"."</formula>
    </cfRule>
    <cfRule type="cellIs" dxfId="95" priority="16" stopIfTrue="1" operator="equal">
      <formula>"..."</formula>
    </cfRule>
  </conditionalFormatting>
  <conditionalFormatting sqref="E9:G9 I9">
    <cfRule type="cellIs" dxfId="94" priority="13" stopIfTrue="1" operator="equal">
      <formula>"."</formula>
    </cfRule>
    <cfRule type="cellIs" dxfId="93" priority="14" stopIfTrue="1" operator="equal">
      <formula>"..."</formula>
    </cfRule>
  </conditionalFormatting>
  <conditionalFormatting sqref="E5:G8 I6:I7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D5:D9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workbookViewId="0">
      <selection activeCell="E37" sqref="E37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" customHeight="1" x14ac:dyDescent="0.2">
      <c r="A5" s="55" t="s">
        <v>1258</v>
      </c>
      <c r="B5" s="47"/>
      <c r="C5" s="39"/>
      <c r="D5" s="39"/>
    </row>
    <row r="6" spans="1:4" ht="12.2" customHeight="1" x14ac:dyDescent="0.2">
      <c r="A6" s="48" t="s">
        <v>325</v>
      </c>
      <c r="B6" s="39">
        <v>2514</v>
      </c>
      <c r="C6" s="39">
        <v>1350</v>
      </c>
      <c r="D6" s="39">
        <v>1164</v>
      </c>
    </row>
    <row r="7" spans="1:4" ht="12.2" customHeight="1" x14ac:dyDescent="0.2">
      <c r="A7" s="48" t="s">
        <v>326</v>
      </c>
      <c r="B7" s="39">
        <v>2548</v>
      </c>
      <c r="C7" s="39">
        <v>1338</v>
      </c>
      <c r="D7" s="39">
        <v>1210</v>
      </c>
    </row>
    <row r="8" spans="1:4" ht="12.2" customHeight="1" x14ac:dyDescent="0.2">
      <c r="A8" s="48" t="s">
        <v>327</v>
      </c>
      <c r="B8" s="39">
        <v>15346</v>
      </c>
      <c r="C8" s="39">
        <v>7635</v>
      </c>
      <c r="D8" s="39">
        <v>7711</v>
      </c>
    </row>
    <row r="9" spans="1:4" ht="12.2" customHeight="1" x14ac:dyDescent="0.2">
      <c r="A9" s="48" t="s">
        <v>328</v>
      </c>
      <c r="B9" s="39">
        <v>3837</v>
      </c>
      <c r="C9" s="39">
        <v>1916</v>
      </c>
      <c r="D9" s="39">
        <v>1921</v>
      </c>
    </row>
    <row r="10" spans="1:4" ht="12.2" customHeight="1" x14ac:dyDescent="0.2">
      <c r="A10" s="48" t="s">
        <v>329</v>
      </c>
      <c r="B10" s="39">
        <v>10564</v>
      </c>
      <c r="C10" s="39">
        <v>5149</v>
      </c>
      <c r="D10" s="39">
        <v>5415</v>
      </c>
    </row>
    <row r="11" spans="1:4" ht="12.2" customHeight="1" x14ac:dyDescent="0.2">
      <c r="A11" s="48" t="s">
        <v>330</v>
      </c>
      <c r="B11" s="39">
        <v>11213</v>
      </c>
      <c r="C11" s="39">
        <v>5549</v>
      </c>
      <c r="D11" s="39">
        <v>5664</v>
      </c>
    </row>
    <row r="12" spans="1:4" ht="12.2" customHeight="1" x14ac:dyDescent="0.2">
      <c r="A12" s="48" t="s">
        <v>331</v>
      </c>
      <c r="B12" s="39">
        <v>13878</v>
      </c>
      <c r="C12" s="39">
        <v>6857</v>
      </c>
      <c r="D12" s="39">
        <v>7021</v>
      </c>
    </row>
    <row r="13" spans="1:4" ht="12.2" customHeight="1" x14ac:dyDescent="0.2">
      <c r="A13" s="48" t="s">
        <v>332</v>
      </c>
      <c r="B13" s="39">
        <v>4169</v>
      </c>
      <c r="C13" s="39">
        <v>2118</v>
      </c>
      <c r="D13" s="39">
        <v>2051</v>
      </c>
    </row>
    <row r="14" spans="1:4" ht="12.2" customHeight="1" x14ac:dyDescent="0.2">
      <c r="A14" s="48" t="s">
        <v>333</v>
      </c>
      <c r="B14" s="39">
        <v>9403</v>
      </c>
      <c r="C14" s="39">
        <v>4662</v>
      </c>
      <c r="D14" s="39">
        <v>4741</v>
      </c>
    </row>
    <row r="15" spans="1:4" ht="12.2" customHeight="1" x14ac:dyDescent="0.2">
      <c r="A15" s="48" t="s">
        <v>334</v>
      </c>
      <c r="B15" s="39">
        <v>14017</v>
      </c>
      <c r="C15" s="39">
        <v>6941</v>
      </c>
      <c r="D15" s="39">
        <v>7076</v>
      </c>
    </row>
    <row r="16" spans="1:4" ht="12.2" customHeight="1" x14ac:dyDescent="0.2">
      <c r="A16" s="48" t="s">
        <v>335</v>
      </c>
      <c r="B16" s="39">
        <v>11307</v>
      </c>
      <c r="C16" s="39">
        <v>5731</v>
      </c>
      <c r="D16" s="39">
        <v>5576</v>
      </c>
    </row>
    <row r="17" spans="1:4" ht="12.2" customHeight="1" x14ac:dyDescent="0.2">
      <c r="A17" s="48" t="s">
        <v>336</v>
      </c>
      <c r="B17" s="39">
        <v>39476</v>
      </c>
      <c r="C17" s="39">
        <v>19338</v>
      </c>
      <c r="D17" s="39">
        <v>20138</v>
      </c>
    </row>
    <row r="18" spans="1:4" ht="12.2" customHeight="1" x14ac:dyDescent="0.2">
      <c r="A18" s="48" t="s">
        <v>337</v>
      </c>
      <c r="B18" s="39">
        <v>9375</v>
      </c>
      <c r="C18" s="39">
        <v>4585</v>
      </c>
      <c r="D18" s="39">
        <v>4790</v>
      </c>
    </row>
    <row r="19" spans="1:4" ht="12.2" customHeight="1" x14ac:dyDescent="0.2">
      <c r="A19" s="48" t="s">
        <v>338</v>
      </c>
      <c r="B19" s="39">
        <v>2115</v>
      </c>
      <c r="C19" s="39">
        <v>1109</v>
      </c>
      <c r="D19" s="39">
        <v>1006</v>
      </c>
    </row>
    <row r="20" spans="1:4" ht="12.2" customHeight="1" x14ac:dyDescent="0.2">
      <c r="A20" s="48" t="s">
        <v>339</v>
      </c>
      <c r="B20" s="39">
        <v>5144</v>
      </c>
      <c r="C20" s="39">
        <v>2546</v>
      </c>
      <c r="D20" s="39">
        <v>2598</v>
      </c>
    </row>
    <row r="21" spans="1:4" ht="12.2" customHeight="1" x14ac:dyDescent="0.2">
      <c r="A21" s="48" t="s">
        <v>340</v>
      </c>
      <c r="B21" s="39">
        <v>8906</v>
      </c>
      <c r="C21" s="39">
        <v>4430</v>
      </c>
      <c r="D21" s="39">
        <v>4476</v>
      </c>
    </row>
    <row r="22" spans="1:4" ht="12.2" customHeight="1" x14ac:dyDescent="0.2">
      <c r="A22" s="48" t="s">
        <v>341</v>
      </c>
      <c r="B22" s="39">
        <v>54687</v>
      </c>
      <c r="C22" s="39">
        <v>26833</v>
      </c>
      <c r="D22" s="39">
        <v>27854</v>
      </c>
    </row>
    <row r="23" spans="1:4" ht="12.2" customHeight="1" x14ac:dyDescent="0.2">
      <c r="A23" s="48" t="s">
        <v>342</v>
      </c>
      <c r="B23" s="39">
        <v>26904</v>
      </c>
      <c r="C23" s="39">
        <v>13246</v>
      </c>
      <c r="D23" s="39">
        <v>13658</v>
      </c>
    </row>
    <row r="24" spans="1:4" ht="12.2" customHeight="1" x14ac:dyDescent="0.2">
      <c r="A24" s="48" t="s">
        <v>343</v>
      </c>
      <c r="B24" s="39">
        <v>7148</v>
      </c>
      <c r="C24" s="39">
        <v>3525</v>
      </c>
      <c r="D24" s="39">
        <v>3623</v>
      </c>
    </row>
    <row r="25" spans="1:4" ht="12.2" customHeight="1" x14ac:dyDescent="0.2">
      <c r="A25" s="48" t="s">
        <v>344</v>
      </c>
      <c r="B25" s="39">
        <v>11036</v>
      </c>
      <c r="C25" s="39">
        <v>5398</v>
      </c>
      <c r="D25" s="39">
        <v>5638</v>
      </c>
    </row>
    <row r="26" spans="1:4" ht="12.2" customHeight="1" x14ac:dyDescent="0.2">
      <c r="A26" s="48" t="s">
        <v>345</v>
      </c>
      <c r="B26" s="121">
        <v>28019</v>
      </c>
      <c r="C26" s="121">
        <v>13897</v>
      </c>
      <c r="D26" s="121">
        <v>14122</v>
      </c>
    </row>
    <row r="27" spans="1:4" ht="12.2" customHeight="1" x14ac:dyDescent="0.2">
      <c r="A27" s="48" t="s">
        <v>346</v>
      </c>
      <c r="B27" s="121">
        <v>7762</v>
      </c>
      <c r="C27" s="121">
        <v>3793</v>
      </c>
      <c r="D27" s="121">
        <v>3969</v>
      </c>
    </row>
    <row r="28" spans="1:4" ht="20.100000000000001" customHeight="1" x14ac:dyDescent="0.2">
      <c r="A28" s="51" t="s">
        <v>27</v>
      </c>
      <c r="B28" s="120">
        <v>895343</v>
      </c>
      <c r="C28" s="120">
        <v>448983</v>
      </c>
      <c r="D28" s="120">
        <v>446360</v>
      </c>
    </row>
    <row r="29" spans="1:4" ht="15" customHeight="1" x14ac:dyDescent="0.2">
      <c r="A29" s="51" t="s">
        <v>14</v>
      </c>
      <c r="B29" s="121"/>
      <c r="C29" s="121"/>
      <c r="D29" s="121"/>
    </row>
    <row r="30" spans="1:4" ht="12" customHeight="1" x14ac:dyDescent="0.2">
      <c r="A30" s="48" t="s">
        <v>347</v>
      </c>
      <c r="B30" s="121">
        <v>123105</v>
      </c>
      <c r="C30" s="121">
        <v>61694</v>
      </c>
      <c r="D30" s="121">
        <v>61411</v>
      </c>
    </row>
    <row r="31" spans="1:4" ht="15" customHeight="1" x14ac:dyDescent="0.2">
      <c r="A31" s="51" t="s">
        <v>16</v>
      </c>
      <c r="B31" s="121"/>
      <c r="C31" s="121"/>
      <c r="D31" s="121"/>
    </row>
    <row r="32" spans="1:4" ht="12" customHeight="1" x14ac:dyDescent="0.2">
      <c r="A32" s="51" t="s">
        <v>23</v>
      </c>
      <c r="B32" s="120">
        <v>336570</v>
      </c>
      <c r="C32" s="120">
        <v>168745</v>
      </c>
      <c r="D32" s="120">
        <v>167825</v>
      </c>
    </row>
    <row r="33" spans="1:4" ht="12.2" customHeight="1" x14ac:dyDescent="0.2">
      <c r="A33" s="48" t="s">
        <v>348</v>
      </c>
      <c r="B33" s="121">
        <v>4785</v>
      </c>
      <c r="C33" s="121">
        <v>2470</v>
      </c>
      <c r="D33" s="121">
        <v>2315</v>
      </c>
    </row>
    <row r="34" spans="1:4" ht="12.2" customHeight="1" x14ac:dyDescent="0.2">
      <c r="A34" s="48" t="s">
        <v>349</v>
      </c>
      <c r="B34" s="121">
        <v>19032</v>
      </c>
      <c r="C34" s="121">
        <v>9584</v>
      </c>
      <c r="D34" s="121">
        <v>9448</v>
      </c>
    </row>
    <row r="35" spans="1:4" ht="12.2" customHeight="1" x14ac:dyDescent="0.2">
      <c r="A35" s="48" t="s">
        <v>350</v>
      </c>
      <c r="B35" s="39">
        <v>20718</v>
      </c>
      <c r="C35" s="39">
        <v>10216</v>
      </c>
      <c r="D35" s="39">
        <v>10502</v>
      </c>
    </row>
    <row r="36" spans="1:4" ht="12.2" customHeight="1" x14ac:dyDescent="0.2">
      <c r="A36" s="48" t="s">
        <v>351</v>
      </c>
      <c r="B36" s="39">
        <v>6945</v>
      </c>
      <c r="C36" s="39">
        <v>3449</v>
      </c>
      <c r="D36" s="39">
        <v>3496</v>
      </c>
    </row>
    <row r="37" spans="1:4" ht="12.2" customHeight="1" x14ac:dyDescent="0.2">
      <c r="A37" s="48" t="s">
        <v>352</v>
      </c>
      <c r="B37" s="39">
        <v>6182</v>
      </c>
      <c r="C37" s="39">
        <v>3090</v>
      </c>
      <c r="D37" s="39">
        <v>3092</v>
      </c>
    </row>
    <row r="38" spans="1:4" ht="12.2" customHeight="1" x14ac:dyDescent="0.2">
      <c r="A38" s="48" t="s">
        <v>353</v>
      </c>
      <c r="B38" s="39">
        <v>15941</v>
      </c>
      <c r="C38" s="39">
        <v>8006</v>
      </c>
      <c r="D38" s="39">
        <v>7935</v>
      </c>
    </row>
    <row r="39" spans="1:4" ht="12.2" customHeight="1" x14ac:dyDescent="0.2">
      <c r="A39" s="48" t="s">
        <v>354</v>
      </c>
      <c r="B39" s="39">
        <v>2910</v>
      </c>
      <c r="C39" s="39">
        <v>1524</v>
      </c>
      <c r="D39" s="39">
        <v>1386</v>
      </c>
    </row>
    <row r="40" spans="1:4" ht="12.2" customHeight="1" x14ac:dyDescent="0.2">
      <c r="A40" s="48" t="s">
        <v>355</v>
      </c>
      <c r="B40" s="39">
        <v>3157</v>
      </c>
      <c r="C40" s="39">
        <v>1569</v>
      </c>
      <c r="D40" s="39">
        <v>1588</v>
      </c>
    </row>
    <row r="41" spans="1:4" ht="12.2" customHeight="1" x14ac:dyDescent="0.2">
      <c r="A41" s="48" t="s">
        <v>356</v>
      </c>
      <c r="B41" s="39">
        <v>3602</v>
      </c>
      <c r="C41" s="39">
        <v>1801</v>
      </c>
      <c r="D41" s="39">
        <v>1801</v>
      </c>
    </row>
    <row r="42" spans="1:4" ht="12.2" customHeight="1" x14ac:dyDescent="0.2">
      <c r="A42" s="48" t="s">
        <v>357</v>
      </c>
      <c r="B42" s="39">
        <v>21419</v>
      </c>
      <c r="C42" s="39">
        <v>10656</v>
      </c>
      <c r="D42" s="39">
        <v>10763</v>
      </c>
    </row>
    <row r="43" spans="1:4" ht="12.2" customHeight="1" x14ac:dyDescent="0.2">
      <c r="A43" s="48" t="s">
        <v>358</v>
      </c>
      <c r="B43" s="39">
        <v>5038</v>
      </c>
      <c r="C43" s="39">
        <v>2496</v>
      </c>
      <c r="D43" s="39">
        <v>2542</v>
      </c>
    </row>
    <row r="44" spans="1:4" ht="12.2" customHeight="1" x14ac:dyDescent="0.2">
      <c r="A44" s="48" t="s">
        <v>359</v>
      </c>
      <c r="B44" s="39">
        <v>7000</v>
      </c>
      <c r="C44" s="39">
        <v>3373</v>
      </c>
      <c r="D44" s="39">
        <v>3627</v>
      </c>
    </row>
    <row r="45" spans="1:4" ht="12.2" customHeight="1" x14ac:dyDescent="0.2">
      <c r="A45" s="48" t="s">
        <v>360</v>
      </c>
      <c r="B45" s="39">
        <v>5100</v>
      </c>
      <c r="C45" s="39">
        <v>2546</v>
      </c>
      <c r="D45" s="39">
        <v>2554</v>
      </c>
    </row>
    <row r="46" spans="1:4" ht="12.2" customHeight="1" x14ac:dyDescent="0.2">
      <c r="A46" s="48" t="s">
        <v>361</v>
      </c>
      <c r="B46" s="39">
        <v>6251</v>
      </c>
      <c r="C46" s="39">
        <v>3213</v>
      </c>
      <c r="D46" s="39">
        <v>3038</v>
      </c>
    </row>
    <row r="47" spans="1:4" ht="12.2" customHeight="1" x14ac:dyDescent="0.2">
      <c r="A47" s="48" t="s">
        <v>362</v>
      </c>
      <c r="B47" s="39">
        <v>7302</v>
      </c>
      <c r="C47" s="39">
        <v>3658</v>
      </c>
      <c r="D47" s="39">
        <v>3644</v>
      </c>
    </row>
    <row r="48" spans="1:4" ht="12.2" customHeight="1" x14ac:dyDescent="0.2">
      <c r="A48" s="48" t="s">
        <v>363</v>
      </c>
      <c r="B48" s="39">
        <v>4086</v>
      </c>
      <c r="C48" s="39">
        <v>2187</v>
      </c>
      <c r="D48" s="39">
        <v>1899</v>
      </c>
    </row>
    <row r="49" spans="1:4" ht="12.2" customHeight="1" x14ac:dyDescent="0.2">
      <c r="A49" s="48" t="s">
        <v>364</v>
      </c>
      <c r="B49" s="39">
        <v>9199</v>
      </c>
      <c r="C49" s="39">
        <v>4673</v>
      </c>
      <c r="D49" s="39">
        <v>4526</v>
      </c>
    </row>
    <row r="50" spans="1:4" ht="12.2" customHeight="1" x14ac:dyDescent="0.2">
      <c r="A50" s="48" t="s">
        <v>365</v>
      </c>
      <c r="B50" s="39">
        <v>2483</v>
      </c>
      <c r="C50" s="39">
        <v>1263</v>
      </c>
      <c r="D50" s="39">
        <v>1220</v>
      </c>
    </row>
    <row r="51" spans="1:4" ht="12.2" customHeight="1" x14ac:dyDescent="0.2">
      <c r="A51" s="48" t="s">
        <v>366</v>
      </c>
      <c r="B51" s="39">
        <v>1871</v>
      </c>
      <c r="C51" s="39">
        <v>921</v>
      </c>
      <c r="D51" s="39">
        <v>950</v>
      </c>
    </row>
    <row r="52" spans="1:4" ht="12.2" customHeight="1" x14ac:dyDescent="0.2">
      <c r="A52" s="48" t="s">
        <v>367</v>
      </c>
      <c r="B52" s="39">
        <v>5698</v>
      </c>
      <c r="C52" s="39">
        <v>2936</v>
      </c>
      <c r="D52" s="39">
        <v>2762</v>
      </c>
    </row>
    <row r="53" spans="1:4" ht="12.2" customHeight="1" x14ac:dyDescent="0.2">
      <c r="A53" s="48" t="s">
        <v>368</v>
      </c>
      <c r="B53" s="39">
        <v>3794</v>
      </c>
      <c r="C53" s="39">
        <v>1970</v>
      </c>
      <c r="D53" s="39">
        <v>1824</v>
      </c>
    </row>
    <row r="54" spans="1:4" ht="12.2" customHeight="1" x14ac:dyDescent="0.2">
      <c r="A54" s="48" t="s">
        <v>369</v>
      </c>
      <c r="B54" s="39">
        <v>11156</v>
      </c>
      <c r="C54" s="39">
        <v>5480</v>
      </c>
      <c r="D54" s="39">
        <v>5676</v>
      </c>
    </row>
    <row r="55" spans="1:4" ht="12.2" customHeight="1" x14ac:dyDescent="0.2">
      <c r="A55" s="48" t="s">
        <v>370</v>
      </c>
      <c r="B55" s="39">
        <v>2398</v>
      </c>
      <c r="C55" s="39">
        <v>1217</v>
      </c>
      <c r="D55" s="39">
        <v>1181</v>
      </c>
    </row>
    <row r="56" spans="1:4" ht="12.2" customHeight="1" x14ac:dyDescent="0.2">
      <c r="A56" s="48" t="s">
        <v>371</v>
      </c>
      <c r="B56" s="39">
        <v>11248</v>
      </c>
      <c r="C56" s="39">
        <v>5584</v>
      </c>
      <c r="D56" s="39">
        <v>5664</v>
      </c>
    </row>
    <row r="57" spans="1:4" ht="12.2" customHeight="1" x14ac:dyDescent="0.2">
      <c r="A57" s="48" t="s">
        <v>1276</v>
      </c>
      <c r="B57" s="39">
        <v>3246</v>
      </c>
      <c r="C57" s="39">
        <v>1637</v>
      </c>
      <c r="D57" s="39">
        <v>1609</v>
      </c>
    </row>
    <row r="58" spans="1:4" ht="12.2" customHeight="1" x14ac:dyDescent="0.2">
      <c r="A58" s="48" t="s">
        <v>372</v>
      </c>
      <c r="B58" s="39">
        <v>3425</v>
      </c>
      <c r="C58" s="39">
        <v>1756</v>
      </c>
      <c r="D58" s="39">
        <v>1669</v>
      </c>
    </row>
    <row r="59" spans="1:4" ht="12.2" customHeight="1" x14ac:dyDescent="0.2">
      <c r="A59" s="48" t="s">
        <v>373</v>
      </c>
      <c r="B59" s="39">
        <v>7976</v>
      </c>
      <c r="C59" s="39">
        <v>4085</v>
      </c>
      <c r="D59" s="39">
        <v>3891</v>
      </c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2"/>
      <c r="C269" s="42"/>
      <c r="D269" s="42"/>
    </row>
    <row r="270" spans="1:4" ht="11.85" customHeight="1" x14ac:dyDescent="0.2">
      <c r="A270" s="41"/>
      <c r="B270" s="42"/>
      <c r="C270" s="42"/>
      <c r="D270" s="42"/>
    </row>
    <row r="271" spans="1:4" ht="11.85" customHeight="1" x14ac:dyDescent="0.2">
      <c r="A271" s="41"/>
      <c r="B271" s="42"/>
      <c r="C271" s="42"/>
      <c r="D271" s="42"/>
    </row>
    <row r="272" spans="1:4" ht="11.85" customHeight="1" x14ac:dyDescent="0.2">
      <c r="A272" s="41"/>
      <c r="B272" s="42"/>
      <c r="C272" s="42"/>
      <c r="D272" s="42"/>
    </row>
    <row r="273" spans="1:4" ht="11.85" customHeight="1" x14ac:dyDescent="0.2">
      <c r="A273" s="41"/>
      <c r="B273" s="42"/>
      <c r="C273" s="42"/>
      <c r="D273" s="42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ht="11.85" customHeight="1" x14ac:dyDescent="0.2">
      <c r="A567" s="41"/>
      <c r="B567" s="43"/>
      <c r="C567" s="43"/>
      <c r="D567" s="43"/>
    </row>
    <row r="568" spans="1:4" ht="11.85" customHeight="1" x14ac:dyDescent="0.2">
      <c r="A568" s="41"/>
      <c r="B568" s="43"/>
      <c r="C568" s="43"/>
      <c r="D568" s="43"/>
    </row>
    <row r="569" spans="1:4" ht="11.85" customHeight="1" x14ac:dyDescent="0.2">
      <c r="A569" s="41"/>
      <c r="B569" s="43"/>
      <c r="C569" s="43"/>
      <c r="D569" s="43"/>
    </row>
    <row r="570" spans="1:4" ht="11.85" customHeight="1" x14ac:dyDescent="0.2">
      <c r="A570" s="41"/>
      <c r="B570" s="43"/>
      <c r="C570" s="43"/>
      <c r="D570" s="43"/>
    </row>
    <row r="571" spans="1:4" ht="11.85" customHeight="1" x14ac:dyDescent="0.2">
      <c r="A571" s="41"/>
      <c r="B571" s="43"/>
      <c r="C571" s="43"/>
      <c r="D571" s="43"/>
    </row>
    <row r="572" spans="1:4" x14ac:dyDescent="0.2">
      <c r="B572" s="43"/>
      <c r="C572" s="43"/>
      <c r="D572" s="43"/>
    </row>
    <row r="573" spans="1:4" x14ac:dyDescent="0.2">
      <c r="B573" s="43"/>
      <c r="C573" s="43"/>
      <c r="D573" s="43"/>
    </row>
    <row r="574" spans="1:4" x14ac:dyDescent="0.2">
      <c r="B574" s="43"/>
      <c r="C574" s="43"/>
      <c r="D574" s="43"/>
    </row>
    <row r="575" spans="1:4" x14ac:dyDescent="0.2">
      <c r="B575" s="43"/>
      <c r="C575" s="43"/>
      <c r="D575" s="43"/>
    </row>
    <row r="576" spans="1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  <row r="912" spans="2:4" x14ac:dyDescent="0.2">
      <c r="B912" s="43"/>
      <c r="C912" s="43"/>
      <c r="D912" s="43"/>
    </row>
    <row r="913" spans="2:4" x14ac:dyDescent="0.2">
      <c r="B913" s="43"/>
      <c r="C913" s="43"/>
      <c r="D913" s="43"/>
    </row>
    <row r="914" spans="2:4" x14ac:dyDescent="0.2">
      <c r="B914" s="43"/>
      <c r="C914" s="43"/>
      <c r="D914" s="43"/>
    </row>
    <row r="915" spans="2:4" x14ac:dyDescent="0.2">
      <c r="B915" s="43"/>
      <c r="C915" s="43"/>
      <c r="D915" s="43"/>
    </row>
    <row r="916" spans="2:4" x14ac:dyDescent="0.2">
      <c r="B916" s="43"/>
      <c r="C916" s="43"/>
      <c r="D916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workbookViewId="0">
      <selection activeCell="F8" sqref="F8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6" customHeight="1" x14ac:dyDescent="0.2">
      <c r="A5" s="53" t="s">
        <v>1259</v>
      </c>
      <c r="B5" s="56"/>
      <c r="C5" s="57"/>
      <c r="D5" s="57"/>
    </row>
    <row r="6" spans="1:4" ht="11.85" customHeight="1" x14ac:dyDescent="0.2">
      <c r="A6" s="40" t="s">
        <v>374</v>
      </c>
      <c r="B6" s="39">
        <v>26360</v>
      </c>
      <c r="C6" s="39">
        <v>13161</v>
      </c>
      <c r="D6" s="39">
        <v>13199</v>
      </c>
    </row>
    <row r="7" spans="1:4" ht="12.2" customHeight="1" x14ac:dyDescent="0.2">
      <c r="A7" s="40" t="s">
        <v>375</v>
      </c>
      <c r="B7" s="39">
        <v>3746</v>
      </c>
      <c r="C7" s="39">
        <v>1909</v>
      </c>
      <c r="D7" s="39">
        <v>1837</v>
      </c>
    </row>
    <row r="8" spans="1:4" ht="12.2" customHeight="1" x14ac:dyDescent="0.2">
      <c r="A8" s="40" t="s">
        <v>376</v>
      </c>
      <c r="B8" s="39">
        <v>5198</v>
      </c>
      <c r="C8" s="39">
        <v>2618</v>
      </c>
      <c r="D8" s="39">
        <v>2580</v>
      </c>
    </row>
    <row r="9" spans="1:4" ht="12.2" customHeight="1" x14ac:dyDescent="0.2">
      <c r="A9" s="40" t="s">
        <v>377</v>
      </c>
      <c r="B9" s="39">
        <v>9811</v>
      </c>
      <c r="C9" s="39">
        <v>4931</v>
      </c>
      <c r="D9" s="39">
        <v>4880</v>
      </c>
    </row>
    <row r="10" spans="1:4" ht="12.2" customHeight="1" x14ac:dyDescent="0.2">
      <c r="A10" s="40" t="s">
        <v>378</v>
      </c>
      <c r="B10" s="39">
        <v>8025</v>
      </c>
      <c r="C10" s="39">
        <v>3982</v>
      </c>
      <c r="D10" s="39">
        <v>4043</v>
      </c>
    </row>
    <row r="11" spans="1:4" ht="12.2" customHeight="1" x14ac:dyDescent="0.2">
      <c r="A11" s="40" t="s">
        <v>379</v>
      </c>
      <c r="B11" s="39">
        <v>13633</v>
      </c>
      <c r="C11" s="39">
        <v>6813</v>
      </c>
      <c r="D11" s="39">
        <v>6820</v>
      </c>
    </row>
    <row r="12" spans="1:4" ht="12.2" customHeight="1" x14ac:dyDescent="0.2">
      <c r="A12" s="40" t="s">
        <v>380</v>
      </c>
      <c r="B12" s="39">
        <v>6346</v>
      </c>
      <c r="C12" s="39">
        <v>3170</v>
      </c>
      <c r="D12" s="39">
        <v>3176</v>
      </c>
    </row>
    <row r="13" spans="1:4" ht="12.2" customHeight="1" x14ac:dyDescent="0.2">
      <c r="A13" s="40" t="s">
        <v>381</v>
      </c>
      <c r="B13" s="39">
        <v>2714</v>
      </c>
      <c r="C13" s="39">
        <v>1326</v>
      </c>
      <c r="D13" s="39">
        <v>1388</v>
      </c>
    </row>
    <row r="14" spans="1:4" ht="12.2" customHeight="1" x14ac:dyDescent="0.2">
      <c r="A14" s="40" t="s">
        <v>382</v>
      </c>
      <c r="B14" s="39">
        <v>2359</v>
      </c>
      <c r="C14" s="39">
        <v>1197</v>
      </c>
      <c r="D14" s="39">
        <v>1162</v>
      </c>
    </row>
    <row r="15" spans="1:4" ht="12.2" customHeight="1" x14ac:dyDescent="0.2">
      <c r="A15" s="40" t="s">
        <v>383</v>
      </c>
      <c r="B15" s="39">
        <v>1428</v>
      </c>
      <c r="C15" s="39">
        <v>760</v>
      </c>
      <c r="D15" s="39">
        <v>668</v>
      </c>
    </row>
    <row r="16" spans="1:4" ht="12.2" customHeight="1" x14ac:dyDescent="0.2">
      <c r="A16" s="40" t="s">
        <v>384</v>
      </c>
      <c r="B16" s="39">
        <v>11187</v>
      </c>
      <c r="C16" s="39">
        <v>5642</v>
      </c>
      <c r="D16" s="39">
        <v>5545</v>
      </c>
    </row>
    <row r="17" spans="1:4" ht="12.2" customHeight="1" x14ac:dyDescent="0.2">
      <c r="A17" s="40" t="s">
        <v>385</v>
      </c>
      <c r="B17" s="39">
        <v>1695</v>
      </c>
      <c r="C17" s="39">
        <v>872</v>
      </c>
      <c r="D17" s="39">
        <v>823</v>
      </c>
    </row>
    <row r="18" spans="1:4" ht="12.2" customHeight="1" x14ac:dyDescent="0.2">
      <c r="A18" s="40" t="s">
        <v>386</v>
      </c>
      <c r="B18" s="39">
        <v>4957</v>
      </c>
      <c r="C18" s="39">
        <v>2489</v>
      </c>
      <c r="D18" s="39">
        <v>2468</v>
      </c>
    </row>
    <row r="19" spans="1:4" ht="12.2" customHeight="1" x14ac:dyDescent="0.2">
      <c r="A19" s="40" t="s">
        <v>387</v>
      </c>
      <c r="B19" s="39">
        <v>4154</v>
      </c>
      <c r="C19" s="39">
        <v>2081</v>
      </c>
      <c r="D19" s="39">
        <v>2073</v>
      </c>
    </row>
    <row r="20" spans="1:4" ht="12.2" customHeight="1" x14ac:dyDescent="0.2">
      <c r="A20" s="40" t="s">
        <v>388</v>
      </c>
      <c r="B20" s="39">
        <v>8322</v>
      </c>
      <c r="C20" s="39">
        <v>4164</v>
      </c>
      <c r="D20" s="39">
        <v>4158</v>
      </c>
    </row>
    <row r="21" spans="1:4" ht="12.2" customHeight="1" x14ac:dyDescent="0.2">
      <c r="A21" s="40" t="s">
        <v>389</v>
      </c>
      <c r="B21" s="39">
        <v>12063</v>
      </c>
      <c r="C21" s="39">
        <v>6040</v>
      </c>
      <c r="D21" s="39">
        <v>6023</v>
      </c>
    </row>
    <row r="22" spans="1:4" ht="12.2" customHeight="1" x14ac:dyDescent="0.2">
      <c r="A22" s="40" t="s">
        <v>390</v>
      </c>
      <c r="B22" s="39">
        <v>1830</v>
      </c>
      <c r="C22" s="39">
        <v>948</v>
      </c>
      <c r="D22" s="39">
        <v>882</v>
      </c>
    </row>
    <row r="23" spans="1:4" ht="12.2" customHeight="1" x14ac:dyDescent="0.2">
      <c r="A23" s="40" t="s">
        <v>391</v>
      </c>
      <c r="B23" s="39">
        <v>6837</v>
      </c>
      <c r="C23" s="39">
        <v>3319</v>
      </c>
      <c r="D23" s="39">
        <v>3518</v>
      </c>
    </row>
    <row r="24" spans="1:4" ht="12.2" customHeight="1" x14ac:dyDescent="0.2">
      <c r="A24" s="40" t="s">
        <v>392</v>
      </c>
      <c r="B24" s="39">
        <v>3943</v>
      </c>
      <c r="C24" s="39">
        <v>1963</v>
      </c>
      <c r="D24" s="39">
        <v>1980</v>
      </c>
    </row>
    <row r="25" spans="1:4" ht="17.25" customHeight="1" x14ac:dyDescent="0.2">
      <c r="A25" s="38" t="s">
        <v>24</v>
      </c>
      <c r="B25" s="120">
        <v>110709</v>
      </c>
      <c r="C25" s="120">
        <v>55961</v>
      </c>
      <c r="D25" s="120">
        <v>54748</v>
      </c>
    </row>
    <row r="26" spans="1:4" ht="12.2" customHeight="1" x14ac:dyDescent="0.2">
      <c r="A26" s="40" t="s">
        <v>393</v>
      </c>
      <c r="B26" s="39">
        <v>12444</v>
      </c>
      <c r="C26" s="39">
        <v>6271</v>
      </c>
      <c r="D26" s="39">
        <v>6173</v>
      </c>
    </row>
    <row r="27" spans="1:4" ht="12.2" customHeight="1" x14ac:dyDescent="0.2">
      <c r="A27" s="40" t="s">
        <v>394</v>
      </c>
      <c r="B27" s="39">
        <v>2466</v>
      </c>
      <c r="C27" s="39">
        <v>1228</v>
      </c>
      <c r="D27" s="39">
        <v>1238</v>
      </c>
    </row>
    <row r="28" spans="1:4" ht="12.2" customHeight="1" x14ac:dyDescent="0.2">
      <c r="A28" s="40" t="s">
        <v>395</v>
      </c>
      <c r="B28" s="39">
        <v>4959</v>
      </c>
      <c r="C28" s="39">
        <v>2509</v>
      </c>
      <c r="D28" s="39">
        <v>2450</v>
      </c>
    </row>
    <row r="29" spans="1:4" ht="12.2" customHeight="1" x14ac:dyDescent="0.2">
      <c r="A29" s="40" t="s">
        <v>396</v>
      </c>
      <c r="B29" s="39">
        <v>5533</v>
      </c>
      <c r="C29" s="39">
        <v>2734</v>
      </c>
      <c r="D29" s="39">
        <v>2799</v>
      </c>
    </row>
    <row r="30" spans="1:4" ht="12.2" customHeight="1" x14ac:dyDescent="0.2">
      <c r="A30" s="40" t="s">
        <v>397</v>
      </c>
      <c r="B30" s="39">
        <v>4553</v>
      </c>
      <c r="C30" s="39">
        <v>2377</v>
      </c>
      <c r="D30" s="39">
        <v>2176</v>
      </c>
    </row>
    <row r="31" spans="1:4" ht="12.2" customHeight="1" x14ac:dyDescent="0.2">
      <c r="A31" s="40" t="s">
        <v>398</v>
      </c>
      <c r="B31" s="39">
        <v>15199</v>
      </c>
      <c r="C31" s="39">
        <v>7695</v>
      </c>
      <c r="D31" s="39">
        <v>7504</v>
      </c>
    </row>
    <row r="32" spans="1:4" ht="12.2" customHeight="1" x14ac:dyDescent="0.2">
      <c r="A32" s="40" t="s">
        <v>399</v>
      </c>
      <c r="B32" s="39">
        <v>6072</v>
      </c>
      <c r="C32" s="39">
        <v>3106</v>
      </c>
      <c r="D32" s="39">
        <v>2966</v>
      </c>
    </row>
    <row r="33" spans="1:4" ht="12.2" customHeight="1" x14ac:dyDescent="0.2">
      <c r="A33" s="40" t="s">
        <v>400</v>
      </c>
      <c r="B33" s="39">
        <v>3720</v>
      </c>
      <c r="C33" s="39">
        <v>1956</v>
      </c>
      <c r="D33" s="39">
        <v>1764</v>
      </c>
    </row>
    <row r="34" spans="1:4" ht="12.2" customHeight="1" x14ac:dyDescent="0.2">
      <c r="A34" s="40" t="s">
        <v>401</v>
      </c>
      <c r="B34" s="39">
        <v>6527</v>
      </c>
      <c r="C34" s="39">
        <v>3331</v>
      </c>
      <c r="D34" s="39">
        <v>3196</v>
      </c>
    </row>
    <row r="35" spans="1:4" ht="12.2" customHeight="1" x14ac:dyDescent="0.2">
      <c r="A35" s="40" t="s">
        <v>402</v>
      </c>
      <c r="B35" s="39">
        <v>4050</v>
      </c>
      <c r="C35" s="39">
        <v>2064</v>
      </c>
      <c r="D35" s="39">
        <v>1986</v>
      </c>
    </row>
    <row r="36" spans="1:4" ht="12.2" customHeight="1" x14ac:dyDescent="0.2">
      <c r="A36" s="40" t="s">
        <v>403</v>
      </c>
      <c r="B36" s="39">
        <v>23687</v>
      </c>
      <c r="C36" s="39">
        <v>11833</v>
      </c>
      <c r="D36" s="39">
        <v>11854</v>
      </c>
    </row>
    <row r="37" spans="1:4" ht="12.2" customHeight="1" x14ac:dyDescent="0.2">
      <c r="A37" s="40" t="s">
        <v>404</v>
      </c>
      <c r="B37" s="39">
        <v>9183</v>
      </c>
      <c r="C37" s="39">
        <v>4589</v>
      </c>
      <c r="D37" s="39">
        <v>4594</v>
      </c>
    </row>
    <row r="38" spans="1:4" ht="12.2" customHeight="1" x14ac:dyDescent="0.2">
      <c r="A38" s="40" t="s">
        <v>405</v>
      </c>
      <c r="B38" s="39">
        <v>5590</v>
      </c>
      <c r="C38" s="39">
        <v>2848</v>
      </c>
      <c r="D38" s="39">
        <v>2742</v>
      </c>
    </row>
    <row r="39" spans="1:4" ht="12.2" customHeight="1" x14ac:dyDescent="0.2">
      <c r="A39" s="40" t="s">
        <v>406</v>
      </c>
      <c r="B39" s="39">
        <v>3023</v>
      </c>
      <c r="C39" s="39">
        <v>1548</v>
      </c>
      <c r="D39" s="39">
        <v>1475</v>
      </c>
    </row>
    <row r="40" spans="1:4" ht="12.2" customHeight="1" x14ac:dyDescent="0.2">
      <c r="A40" s="40" t="s">
        <v>407</v>
      </c>
      <c r="B40" s="121">
        <v>2040</v>
      </c>
      <c r="C40" s="121">
        <v>1008</v>
      </c>
      <c r="D40" s="121">
        <v>1032</v>
      </c>
    </row>
    <row r="41" spans="1:4" ht="12.2" customHeight="1" x14ac:dyDescent="0.2">
      <c r="A41" s="40" t="s">
        <v>408</v>
      </c>
      <c r="B41" s="121">
        <v>1663</v>
      </c>
      <c r="C41" s="121">
        <v>864</v>
      </c>
      <c r="D41" s="121">
        <v>799</v>
      </c>
    </row>
    <row r="42" spans="1:4" ht="16.5" customHeight="1" x14ac:dyDescent="0.2">
      <c r="A42" s="38" t="s">
        <v>25</v>
      </c>
      <c r="B42" s="120">
        <v>192728</v>
      </c>
      <c r="C42" s="120">
        <v>96711</v>
      </c>
      <c r="D42" s="120">
        <v>96017</v>
      </c>
    </row>
    <row r="43" spans="1:4" ht="12.6" customHeight="1" x14ac:dyDescent="0.2">
      <c r="A43" s="40" t="s">
        <v>409</v>
      </c>
      <c r="B43" s="121">
        <v>5237</v>
      </c>
      <c r="C43" s="121">
        <v>2762</v>
      </c>
      <c r="D43" s="121">
        <v>2475</v>
      </c>
    </row>
    <row r="44" spans="1:4" ht="12.6" customHeight="1" x14ac:dyDescent="0.2">
      <c r="A44" s="40" t="s">
        <v>410</v>
      </c>
      <c r="B44" s="121">
        <v>2506</v>
      </c>
      <c r="C44" s="121">
        <v>1268</v>
      </c>
      <c r="D44" s="121">
        <v>1238</v>
      </c>
    </row>
    <row r="45" spans="1:4" ht="12.6" customHeight="1" x14ac:dyDescent="0.2">
      <c r="A45" s="40" t="s">
        <v>411</v>
      </c>
      <c r="B45" s="39">
        <v>3008</v>
      </c>
      <c r="C45" s="39">
        <v>1513</v>
      </c>
      <c r="D45" s="39">
        <v>1495</v>
      </c>
    </row>
    <row r="46" spans="1:4" ht="12.6" customHeight="1" x14ac:dyDescent="0.2">
      <c r="A46" s="40" t="s">
        <v>412</v>
      </c>
      <c r="B46" s="39">
        <v>2060</v>
      </c>
      <c r="C46" s="39">
        <v>1048</v>
      </c>
      <c r="D46" s="39">
        <v>1012</v>
      </c>
    </row>
    <row r="47" spans="1:4" ht="12.6" customHeight="1" x14ac:dyDescent="0.2">
      <c r="A47" s="40" t="s">
        <v>413</v>
      </c>
      <c r="B47" s="39">
        <v>33532</v>
      </c>
      <c r="C47" s="39">
        <v>16855</v>
      </c>
      <c r="D47" s="39">
        <v>16677</v>
      </c>
    </row>
    <row r="48" spans="1:4" ht="12.6" customHeight="1" x14ac:dyDescent="0.2">
      <c r="A48" s="40" t="s">
        <v>414</v>
      </c>
      <c r="B48" s="39">
        <v>4550</v>
      </c>
      <c r="C48" s="39">
        <v>2294</v>
      </c>
      <c r="D48" s="39">
        <v>2256</v>
      </c>
    </row>
    <row r="49" spans="1:4" ht="12.6" customHeight="1" x14ac:dyDescent="0.2">
      <c r="A49" s="40" t="s">
        <v>415</v>
      </c>
      <c r="B49" s="39">
        <v>2874</v>
      </c>
      <c r="C49" s="39">
        <v>1461</v>
      </c>
      <c r="D49" s="39">
        <v>1413</v>
      </c>
    </row>
    <row r="50" spans="1:4" ht="12.6" customHeight="1" x14ac:dyDescent="0.2">
      <c r="A50" s="40" t="s">
        <v>416</v>
      </c>
      <c r="B50" s="39">
        <v>4856</v>
      </c>
      <c r="C50" s="39">
        <v>2497</v>
      </c>
      <c r="D50" s="39">
        <v>2359</v>
      </c>
    </row>
    <row r="51" spans="1:4" ht="12.6" customHeight="1" x14ac:dyDescent="0.2">
      <c r="A51" s="40" t="s">
        <v>417</v>
      </c>
      <c r="B51" s="39">
        <v>12264</v>
      </c>
      <c r="C51" s="39">
        <v>6047</v>
      </c>
      <c r="D51" s="39">
        <v>6217</v>
      </c>
    </row>
    <row r="52" spans="1:4" ht="12.6" customHeight="1" x14ac:dyDescent="0.2">
      <c r="A52" s="40" t="s">
        <v>418</v>
      </c>
      <c r="B52" s="39">
        <v>4288</v>
      </c>
      <c r="C52" s="39">
        <v>2177</v>
      </c>
      <c r="D52" s="39">
        <v>2111</v>
      </c>
    </row>
    <row r="53" spans="1:4" ht="12.6" customHeight="1" x14ac:dyDescent="0.2">
      <c r="A53" s="40" t="s">
        <v>419</v>
      </c>
      <c r="B53" s="39">
        <v>6492</v>
      </c>
      <c r="C53" s="39">
        <v>3310</v>
      </c>
      <c r="D53" s="39">
        <v>3182</v>
      </c>
    </row>
    <row r="54" spans="1:4" ht="12.6" customHeight="1" x14ac:dyDescent="0.2">
      <c r="A54" s="40" t="s">
        <v>420</v>
      </c>
      <c r="B54" s="39">
        <v>4350</v>
      </c>
      <c r="C54" s="39">
        <v>2320</v>
      </c>
      <c r="D54" s="39">
        <v>2030</v>
      </c>
    </row>
    <row r="55" spans="1:4" ht="12.6" customHeight="1" x14ac:dyDescent="0.2">
      <c r="A55" s="40" t="s">
        <v>421</v>
      </c>
      <c r="B55" s="39">
        <v>3934</v>
      </c>
      <c r="C55" s="39">
        <v>2001</v>
      </c>
      <c r="D55" s="39">
        <v>1933</v>
      </c>
    </row>
    <row r="56" spans="1:4" ht="12.6" customHeight="1" x14ac:dyDescent="0.2">
      <c r="A56" s="40" t="s">
        <v>422</v>
      </c>
      <c r="B56" s="39">
        <v>1843</v>
      </c>
      <c r="C56" s="39">
        <v>945</v>
      </c>
      <c r="D56" s="39">
        <v>898</v>
      </c>
    </row>
    <row r="57" spans="1:4" ht="12.6" customHeight="1" x14ac:dyDescent="0.2">
      <c r="A57" s="40" t="s">
        <v>423</v>
      </c>
      <c r="B57" s="39">
        <v>5915</v>
      </c>
      <c r="C57" s="39">
        <v>2947</v>
      </c>
      <c r="D57" s="39">
        <v>2968</v>
      </c>
    </row>
    <row r="58" spans="1:4" ht="12.6" customHeight="1" x14ac:dyDescent="0.2">
      <c r="A58" s="40" t="s">
        <v>424</v>
      </c>
      <c r="B58" s="39">
        <v>3401</v>
      </c>
      <c r="C58" s="39">
        <v>1686</v>
      </c>
      <c r="D58" s="39">
        <v>1715</v>
      </c>
    </row>
    <row r="59" spans="1:4" ht="12.6" customHeight="1" x14ac:dyDescent="0.2">
      <c r="A59" s="40" t="s">
        <v>425</v>
      </c>
      <c r="B59" s="39">
        <v>3768</v>
      </c>
      <c r="C59" s="39">
        <v>1927</v>
      </c>
      <c r="D59" s="39">
        <v>1841</v>
      </c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2"/>
      <c r="C269" s="42"/>
      <c r="D269" s="42"/>
    </row>
    <row r="270" spans="1:4" ht="11.85" customHeight="1" x14ac:dyDescent="0.2">
      <c r="A270" s="41"/>
      <c r="B270" s="42"/>
      <c r="C270" s="42"/>
      <c r="D270" s="42"/>
    </row>
    <row r="271" spans="1:4" ht="11.85" customHeight="1" x14ac:dyDescent="0.2">
      <c r="A271" s="41"/>
      <c r="B271" s="42"/>
      <c r="C271" s="42"/>
      <c r="D271" s="42"/>
    </row>
    <row r="272" spans="1:4" ht="11.85" customHeight="1" x14ac:dyDescent="0.2">
      <c r="A272" s="41"/>
      <c r="B272" s="42"/>
      <c r="C272" s="42"/>
      <c r="D272" s="42"/>
    </row>
    <row r="273" spans="1:4" ht="11.85" customHeight="1" x14ac:dyDescent="0.2">
      <c r="A273" s="41"/>
      <c r="B273" s="42"/>
      <c r="C273" s="42"/>
      <c r="D273" s="42"/>
    </row>
    <row r="274" spans="1:4" ht="11.85" customHeight="1" x14ac:dyDescent="0.2">
      <c r="A274" s="41"/>
      <c r="B274" s="42"/>
      <c r="C274" s="42"/>
      <c r="D274" s="42"/>
    </row>
    <row r="275" spans="1:4" ht="11.85" customHeight="1" x14ac:dyDescent="0.2">
      <c r="A275" s="41"/>
      <c r="B275" s="42"/>
      <c r="C275" s="42"/>
      <c r="D275" s="42"/>
    </row>
    <row r="276" spans="1:4" ht="11.85" customHeight="1" x14ac:dyDescent="0.2">
      <c r="A276" s="41"/>
      <c r="B276" s="42"/>
      <c r="C276" s="42"/>
      <c r="D276" s="42"/>
    </row>
    <row r="277" spans="1:4" ht="11.85" customHeight="1" x14ac:dyDescent="0.2">
      <c r="A277" s="41"/>
      <c r="B277" s="42"/>
      <c r="C277" s="42"/>
      <c r="D277" s="42"/>
    </row>
    <row r="278" spans="1:4" ht="11.85" customHeight="1" x14ac:dyDescent="0.2">
      <c r="A278" s="41"/>
      <c r="B278" s="42"/>
      <c r="C278" s="42"/>
      <c r="D278" s="42"/>
    </row>
    <row r="279" spans="1:4" ht="11.85" customHeight="1" x14ac:dyDescent="0.2">
      <c r="A279" s="41"/>
      <c r="B279" s="42"/>
      <c r="C279" s="42"/>
      <c r="D279" s="42"/>
    </row>
    <row r="280" spans="1:4" ht="11.85" customHeight="1" x14ac:dyDescent="0.2">
      <c r="A280" s="41"/>
      <c r="B280" s="42"/>
      <c r="C280" s="42"/>
      <c r="D280" s="42"/>
    </row>
    <row r="281" spans="1:4" ht="11.85" customHeight="1" x14ac:dyDescent="0.2">
      <c r="A281" s="41"/>
      <c r="B281" s="42"/>
      <c r="C281" s="42"/>
      <c r="D281" s="42"/>
    </row>
    <row r="282" spans="1:4" ht="11.85" customHeight="1" x14ac:dyDescent="0.2">
      <c r="A282" s="41"/>
      <c r="B282" s="42"/>
      <c r="C282" s="42"/>
      <c r="D282" s="42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ht="11.85" customHeight="1" x14ac:dyDescent="0.2">
      <c r="A567" s="41"/>
      <c r="B567" s="43"/>
      <c r="C567" s="43"/>
      <c r="D567" s="43"/>
    </row>
    <row r="568" spans="1:4" ht="11.85" customHeight="1" x14ac:dyDescent="0.2">
      <c r="A568" s="41"/>
      <c r="B568" s="43"/>
      <c r="C568" s="43"/>
      <c r="D568" s="43"/>
    </row>
    <row r="569" spans="1:4" ht="11.85" customHeight="1" x14ac:dyDescent="0.2">
      <c r="A569" s="41"/>
      <c r="B569" s="43"/>
      <c r="C569" s="43"/>
      <c r="D569" s="43"/>
    </row>
    <row r="570" spans="1:4" ht="11.85" customHeight="1" x14ac:dyDescent="0.2">
      <c r="A570" s="41"/>
      <c r="B570" s="43"/>
      <c r="C570" s="43"/>
      <c r="D570" s="43"/>
    </row>
    <row r="571" spans="1:4" ht="11.85" customHeight="1" x14ac:dyDescent="0.2">
      <c r="A571" s="41"/>
      <c r="B571" s="43"/>
      <c r="C571" s="43"/>
      <c r="D571" s="43"/>
    </row>
    <row r="572" spans="1:4" ht="11.85" customHeight="1" x14ac:dyDescent="0.2">
      <c r="A572" s="41"/>
      <c r="B572" s="43"/>
      <c r="C572" s="43"/>
      <c r="D572" s="43"/>
    </row>
    <row r="573" spans="1:4" ht="11.85" customHeight="1" x14ac:dyDescent="0.2">
      <c r="A573" s="41"/>
      <c r="B573" s="43"/>
      <c r="C573" s="43"/>
      <c r="D573" s="43"/>
    </row>
    <row r="574" spans="1:4" ht="11.85" customHeight="1" x14ac:dyDescent="0.2">
      <c r="A574" s="41"/>
      <c r="B574" s="43"/>
      <c r="C574" s="43"/>
      <c r="D574" s="43"/>
    </row>
    <row r="575" spans="1:4" ht="11.85" customHeight="1" x14ac:dyDescent="0.2">
      <c r="A575" s="41"/>
      <c r="B575" s="43"/>
      <c r="C575" s="43"/>
      <c r="D575" s="43"/>
    </row>
    <row r="576" spans="1:4" ht="11.85" customHeight="1" x14ac:dyDescent="0.2">
      <c r="A576" s="41"/>
      <c r="B576" s="43"/>
      <c r="C576" s="43"/>
      <c r="D576" s="43"/>
    </row>
    <row r="577" spans="1:4" ht="11.85" customHeight="1" x14ac:dyDescent="0.2">
      <c r="A577" s="41"/>
      <c r="B577" s="43"/>
      <c r="C577" s="43"/>
      <c r="D577" s="43"/>
    </row>
    <row r="578" spans="1:4" ht="11.85" customHeight="1" x14ac:dyDescent="0.2">
      <c r="A578" s="41"/>
      <c r="B578" s="43"/>
      <c r="C578" s="43"/>
      <c r="D578" s="43"/>
    </row>
    <row r="579" spans="1:4" ht="11.85" customHeight="1" x14ac:dyDescent="0.2">
      <c r="A579" s="41"/>
      <c r="B579" s="43"/>
      <c r="C579" s="43"/>
      <c r="D579" s="43"/>
    </row>
    <row r="580" spans="1:4" ht="11.85" customHeight="1" x14ac:dyDescent="0.2">
      <c r="A580" s="41"/>
      <c r="B580" s="43"/>
      <c r="C580" s="43"/>
      <c r="D580" s="43"/>
    </row>
    <row r="581" spans="1:4" x14ac:dyDescent="0.2">
      <c r="B581" s="43"/>
      <c r="C581" s="43"/>
      <c r="D581" s="43"/>
    </row>
    <row r="582" spans="1:4" x14ac:dyDescent="0.2">
      <c r="B582" s="43"/>
      <c r="C582" s="43"/>
      <c r="D582" s="43"/>
    </row>
    <row r="583" spans="1:4" x14ac:dyDescent="0.2">
      <c r="B583" s="43"/>
      <c r="C583" s="43"/>
      <c r="D583" s="43"/>
    </row>
    <row r="584" spans="1:4" x14ac:dyDescent="0.2">
      <c r="B584" s="43"/>
      <c r="C584" s="43"/>
      <c r="D584" s="43"/>
    </row>
    <row r="585" spans="1:4" x14ac:dyDescent="0.2">
      <c r="B585" s="43"/>
      <c r="C585" s="43"/>
      <c r="D585" s="43"/>
    </row>
    <row r="586" spans="1:4" x14ac:dyDescent="0.2">
      <c r="B586" s="43"/>
      <c r="C586" s="43"/>
      <c r="D586" s="43"/>
    </row>
    <row r="587" spans="1:4" x14ac:dyDescent="0.2">
      <c r="B587" s="43"/>
      <c r="C587" s="43"/>
      <c r="D587" s="43"/>
    </row>
    <row r="588" spans="1:4" x14ac:dyDescent="0.2">
      <c r="B588" s="43"/>
      <c r="C588" s="43"/>
      <c r="D588" s="43"/>
    </row>
    <row r="589" spans="1:4" x14ac:dyDescent="0.2">
      <c r="B589" s="43"/>
      <c r="C589" s="43"/>
      <c r="D589" s="43"/>
    </row>
    <row r="590" spans="1:4" x14ac:dyDescent="0.2">
      <c r="B590" s="43"/>
      <c r="C590" s="43"/>
      <c r="D590" s="43"/>
    </row>
    <row r="591" spans="1:4" x14ac:dyDescent="0.2">
      <c r="B591" s="43"/>
      <c r="C591" s="43"/>
      <c r="D591" s="43"/>
    </row>
    <row r="592" spans="1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  <row r="912" spans="2:4" x14ac:dyDescent="0.2">
      <c r="B912" s="43"/>
      <c r="C912" s="43"/>
      <c r="D912" s="43"/>
    </row>
    <row r="913" spans="2:4" x14ac:dyDescent="0.2">
      <c r="B913" s="43"/>
      <c r="C913" s="43"/>
      <c r="D913" s="43"/>
    </row>
    <row r="914" spans="2:4" x14ac:dyDescent="0.2">
      <c r="B914" s="43"/>
      <c r="C914" s="43"/>
      <c r="D914" s="43"/>
    </row>
    <row r="915" spans="2:4" x14ac:dyDescent="0.2">
      <c r="B915" s="43"/>
      <c r="C915" s="43"/>
      <c r="D915" s="43"/>
    </row>
    <row r="916" spans="2:4" x14ac:dyDescent="0.2">
      <c r="B916" s="43"/>
      <c r="C916" s="43"/>
      <c r="D916" s="43"/>
    </row>
    <row r="917" spans="2:4" x14ac:dyDescent="0.2">
      <c r="B917" s="43"/>
      <c r="C917" s="43"/>
      <c r="D917" s="43"/>
    </row>
    <row r="918" spans="2:4" x14ac:dyDescent="0.2">
      <c r="B918" s="43"/>
      <c r="C918" s="43"/>
      <c r="D918" s="43"/>
    </row>
    <row r="919" spans="2:4" x14ac:dyDescent="0.2">
      <c r="B919" s="43"/>
      <c r="C919" s="43"/>
      <c r="D919" s="43"/>
    </row>
    <row r="920" spans="2:4" x14ac:dyDescent="0.2">
      <c r="B920" s="43"/>
      <c r="C920" s="43"/>
      <c r="D920" s="43"/>
    </row>
    <row r="921" spans="2:4" x14ac:dyDescent="0.2">
      <c r="B921" s="43"/>
      <c r="C921" s="43"/>
      <c r="D921" s="43"/>
    </row>
    <row r="922" spans="2:4" x14ac:dyDescent="0.2">
      <c r="B922" s="43"/>
      <c r="C922" s="43"/>
      <c r="D922" s="43"/>
    </row>
    <row r="923" spans="2:4" x14ac:dyDescent="0.2">
      <c r="B923" s="43"/>
      <c r="C923" s="43"/>
      <c r="D923" s="43"/>
    </row>
    <row r="924" spans="2:4" x14ac:dyDescent="0.2">
      <c r="B924" s="43"/>
      <c r="C924" s="43"/>
      <c r="D924" s="43"/>
    </row>
    <row r="925" spans="2:4" x14ac:dyDescent="0.2">
      <c r="B925" s="43"/>
      <c r="C925" s="43"/>
      <c r="D925" s="43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workbookViewId="0">
      <selection activeCell="K57" sqref="K57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.6" customHeight="1" x14ac:dyDescent="0.2">
      <c r="A5" s="55" t="s">
        <v>1260</v>
      </c>
      <c r="B5" s="47"/>
      <c r="C5" s="39"/>
      <c r="D5" s="39"/>
    </row>
    <row r="6" spans="1:4" ht="12.6" customHeight="1" x14ac:dyDescent="0.2">
      <c r="A6" s="48" t="s">
        <v>426</v>
      </c>
      <c r="B6" s="39">
        <v>3602</v>
      </c>
      <c r="C6" s="39">
        <v>1788</v>
      </c>
      <c r="D6" s="39">
        <v>1814</v>
      </c>
    </row>
    <row r="7" spans="1:4" ht="12.6" customHeight="1" x14ac:dyDescent="0.2">
      <c r="A7" s="48" t="s">
        <v>427</v>
      </c>
      <c r="B7" s="39">
        <v>4845</v>
      </c>
      <c r="C7" s="39">
        <v>2476</v>
      </c>
      <c r="D7" s="39">
        <v>2369</v>
      </c>
    </row>
    <row r="8" spans="1:4" ht="12.6" customHeight="1" x14ac:dyDescent="0.2">
      <c r="A8" s="48" t="s">
        <v>428</v>
      </c>
      <c r="B8" s="39">
        <v>5122</v>
      </c>
      <c r="C8" s="39">
        <v>2513</v>
      </c>
      <c r="D8" s="39">
        <v>2609</v>
      </c>
    </row>
    <row r="9" spans="1:4" ht="12.6" customHeight="1" x14ac:dyDescent="0.2">
      <c r="A9" s="48" t="s">
        <v>429</v>
      </c>
      <c r="B9" s="39">
        <v>5354</v>
      </c>
      <c r="C9" s="39">
        <v>2722</v>
      </c>
      <c r="D9" s="39">
        <v>2632</v>
      </c>
    </row>
    <row r="10" spans="1:4" ht="12.6" customHeight="1" x14ac:dyDescent="0.2">
      <c r="A10" s="48" t="s">
        <v>430</v>
      </c>
      <c r="B10" s="39">
        <v>5378</v>
      </c>
      <c r="C10" s="39">
        <v>2737</v>
      </c>
      <c r="D10" s="39">
        <v>2641</v>
      </c>
    </row>
    <row r="11" spans="1:4" ht="12.6" customHeight="1" x14ac:dyDescent="0.2">
      <c r="A11" s="48" t="s">
        <v>431</v>
      </c>
      <c r="B11" s="39">
        <v>5637</v>
      </c>
      <c r="C11" s="39">
        <v>2908</v>
      </c>
      <c r="D11" s="39">
        <v>2729</v>
      </c>
    </row>
    <row r="12" spans="1:4" ht="12.6" customHeight="1" x14ac:dyDescent="0.2">
      <c r="A12" s="48" t="s">
        <v>432</v>
      </c>
      <c r="B12" s="39">
        <v>39057</v>
      </c>
      <c r="C12" s="39">
        <v>18894</v>
      </c>
      <c r="D12" s="39">
        <v>20163</v>
      </c>
    </row>
    <row r="13" spans="1:4" ht="12.6" customHeight="1" x14ac:dyDescent="0.2">
      <c r="A13" s="48" t="s">
        <v>433</v>
      </c>
      <c r="B13" s="39">
        <v>3137</v>
      </c>
      <c r="C13" s="39">
        <v>1660</v>
      </c>
      <c r="D13" s="39">
        <v>1477</v>
      </c>
    </row>
    <row r="14" spans="1:4" ht="12.6" customHeight="1" x14ac:dyDescent="0.2">
      <c r="A14" s="48" t="s">
        <v>434</v>
      </c>
      <c r="B14" s="39">
        <v>2544</v>
      </c>
      <c r="C14" s="39">
        <v>1295</v>
      </c>
      <c r="D14" s="39">
        <v>1249</v>
      </c>
    </row>
    <row r="15" spans="1:4" ht="12.6" customHeight="1" x14ac:dyDescent="0.2">
      <c r="A15" s="48" t="s">
        <v>435</v>
      </c>
      <c r="B15" s="39">
        <v>2964</v>
      </c>
      <c r="C15" s="39">
        <v>1503</v>
      </c>
      <c r="D15" s="39">
        <v>1461</v>
      </c>
    </row>
    <row r="16" spans="1:4" ht="12.6" customHeight="1" x14ac:dyDescent="0.2">
      <c r="A16" s="48" t="s">
        <v>436</v>
      </c>
      <c r="B16" s="39">
        <v>4305</v>
      </c>
      <c r="C16" s="39">
        <v>2145</v>
      </c>
      <c r="D16" s="39">
        <v>2160</v>
      </c>
    </row>
    <row r="17" spans="1:4" ht="12.6" customHeight="1" x14ac:dyDescent="0.2">
      <c r="A17" s="48" t="s">
        <v>437</v>
      </c>
      <c r="B17" s="39">
        <v>3766</v>
      </c>
      <c r="C17" s="39">
        <v>1927</v>
      </c>
      <c r="D17" s="39">
        <v>1839</v>
      </c>
    </row>
    <row r="18" spans="1:4" ht="12.6" customHeight="1" x14ac:dyDescent="0.2">
      <c r="A18" s="48" t="s">
        <v>438</v>
      </c>
      <c r="B18" s="39">
        <v>2139</v>
      </c>
      <c r="C18" s="39">
        <v>1085</v>
      </c>
      <c r="D18" s="39">
        <v>1054</v>
      </c>
    </row>
    <row r="19" spans="1:4" ht="15" customHeight="1" x14ac:dyDescent="0.2">
      <c r="A19" s="51" t="s">
        <v>26</v>
      </c>
      <c r="B19" s="120">
        <v>132231</v>
      </c>
      <c r="C19" s="120">
        <v>65872</v>
      </c>
      <c r="D19" s="120">
        <v>66359</v>
      </c>
    </row>
    <row r="20" spans="1:4" ht="12.6" customHeight="1" x14ac:dyDescent="0.2">
      <c r="A20" s="48" t="s">
        <v>439</v>
      </c>
      <c r="B20" s="39">
        <v>2241</v>
      </c>
      <c r="C20" s="39">
        <v>1151</v>
      </c>
      <c r="D20" s="39">
        <v>1090</v>
      </c>
    </row>
    <row r="21" spans="1:4" ht="12.6" customHeight="1" x14ac:dyDescent="0.2">
      <c r="A21" s="48" t="s">
        <v>440</v>
      </c>
      <c r="B21" s="39">
        <v>2260</v>
      </c>
      <c r="C21" s="39">
        <v>1130</v>
      </c>
      <c r="D21" s="39">
        <v>1130</v>
      </c>
    </row>
    <row r="22" spans="1:4" ht="12.6" customHeight="1" x14ac:dyDescent="0.2">
      <c r="A22" s="48" t="s">
        <v>441</v>
      </c>
      <c r="B22" s="39">
        <v>23187</v>
      </c>
      <c r="C22" s="39">
        <v>11243</v>
      </c>
      <c r="D22" s="39">
        <v>11944</v>
      </c>
    </row>
    <row r="23" spans="1:4" ht="12.6" customHeight="1" x14ac:dyDescent="0.2">
      <c r="A23" s="48" t="s">
        <v>442</v>
      </c>
      <c r="B23" s="39">
        <v>6637</v>
      </c>
      <c r="C23" s="39">
        <v>3377</v>
      </c>
      <c r="D23" s="39">
        <v>3260</v>
      </c>
    </row>
    <row r="24" spans="1:4" ht="12.6" customHeight="1" x14ac:dyDescent="0.2">
      <c r="A24" s="48" t="s">
        <v>443</v>
      </c>
      <c r="B24" s="39">
        <v>4712</v>
      </c>
      <c r="C24" s="39">
        <v>2380</v>
      </c>
      <c r="D24" s="39">
        <v>2332</v>
      </c>
    </row>
    <row r="25" spans="1:4" ht="12.6" customHeight="1" x14ac:dyDescent="0.2">
      <c r="A25" s="48" t="s">
        <v>444</v>
      </c>
      <c r="B25" s="39">
        <v>3796</v>
      </c>
      <c r="C25" s="39">
        <v>1906</v>
      </c>
      <c r="D25" s="39">
        <v>1890</v>
      </c>
    </row>
    <row r="26" spans="1:4" ht="12.6" customHeight="1" x14ac:dyDescent="0.2">
      <c r="A26" s="48" t="s">
        <v>445</v>
      </c>
      <c r="B26" s="39">
        <v>3967</v>
      </c>
      <c r="C26" s="39">
        <v>2028</v>
      </c>
      <c r="D26" s="39">
        <v>1939</v>
      </c>
    </row>
    <row r="27" spans="1:4" ht="12.6" customHeight="1" x14ac:dyDescent="0.2">
      <c r="A27" s="48" t="s">
        <v>446</v>
      </c>
      <c r="B27" s="39">
        <v>3658</v>
      </c>
      <c r="C27" s="39">
        <v>1864</v>
      </c>
      <c r="D27" s="39">
        <v>1794</v>
      </c>
    </row>
    <row r="28" spans="1:4" ht="12.6" customHeight="1" x14ac:dyDescent="0.2">
      <c r="A28" s="48" t="s">
        <v>447</v>
      </c>
      <c r="B28" s="39">
        <v>5530</v>
      </c>
      <c r="C28" s="39">
        <v>2751</v>
      </c>
      <c r="D28" s="39">
        <v>2779</v>
      </c>
    </row>
    <row r="29" spans="1:4" ht="12.6" customHeight="1" x14ac:dyDescent="0.2">
      <c r="A29" s="48" t="s">
        <v>448</v>
      </c>
      <c r="B29" s="39">
        <v>3040</v>
      </c>
      <c r="C29" s="39">
        <v>1528</v>
      </c>
      <c r="D29" s="39">
        <v>1512</v>
      </c>
    </row>
    <row r="30" spans="1:4" ht="12.6" customHeight="1" x14ac:dyDescent="0.2">
      <c r="A30" s="48" t="s">
        <v>449</v>
      </c>
      <c r="B30" s="39">
        <v>5287</v>
      </c>
      <c r="C30" s="39">
        <v>2731</v>
      </c>
      <c r="D30" s="39">
        <v>2556</v>
      </c>
    </row>
    <row r="31" spans="1:4" ht="12.6" customHeight="1" x14ac:dyDescent="0.2">
      <c r="A31" s="48" t="s">
        <v>450</v>
      </c>
      <c r="B31" s="39">
        <v>14569</v>
      </c>
      <c r="C31" s="39">
        <v>7211</v>
      </c>
      <c r="D31" s="39">
        <v>7358</v>
      </c>
    </row>
    <row r="32" spans="1:4" ht="12.6" customHeight="1" x14ac:dyDescent="0.2">
      <c r="A32" s="48" t="s">
        <v>451</v>
      </c>
      <c r="B32" s="39">
        <v>4860</v>
      </c>
      <c r="C32" s="39">
        <v>2459</v>
      </c>
      <c r="D32" s="39">
        <v>2401</v>
      </c>
    </row>
    <row r="33" spans="1:4" ht="12.6" customHeight="1" x14ac:dyDescent="0.2">
      <c r="A33" s="48" t="s">
        <v>452</v>
      </c>
      <c r="B33" s="39">
        <v>13311</v>
      </c>
      <c r="C33" s="39">
        <v>6646</v>
      </c>
      <c r="D33" s="39">
        <v>6665</v>
      </c>
    </row>
    <row r="34" spans="1:4" ht="12.6" customHeight="1" x14ac:dyDescent="0.2">
      <c r="A34" s="48" t="s">
        <v>453</v>
      </c>
      <c r="B34" s="39">
        <v>7347</v>
      </c>
      <c r="C34" s="39">
        <v>3657</v>
      </c>
      <c r="D34" s="39">
        <v>3690</v>
      </c>
    </row>
    <row r="35" spans="1:4" ht="12.6" customHeight="1" x14ac:dyDescent="0.2">
      <c r="A35" s="48" t="s">
        <v>454</v>
      </c>
      <c r="B35" s="39">
        <v>3301</v>
      </c>
      <c r="C35" s="39">
        <v>1639</v>
      </c>
      <c r="D35" s="39">
        <v>1662</v>
      </c>
    </row>
    <row r="36" spans="1:4" ht="12.6" customHeight="1" x14ac:dyDescent="0.2">
      <c r="A36" s="48" t="s">
        <v>455</v>
      </c>
      <c r="B36" s="121">
        <v>22856</v>
      </c>
      <c r="C36" s="121">
        <v>11324</v>
      </c>
      <c r="D36" s="121">
        <v>11532</v>
      </c>
    </row>
    <row r="37" spans="1:4" ht="12.6" customHeight="1" x14ac:dyDescent="0.2">
      <c r="A37" s="48" t="s">
        <v>456</v>
      </c>
      <c r="B37" s="121">
        <v>1672</v>
      </c>
      <c r="C37" s="121">
        <v>847</v>
      </c>
      <c r="D37" s="121">
        <v>825</v>
      </c>
    </row>
    <row r="38" spans="1:4" ht="20.25" customHeight="1" x14ac:dyDescent="0.2">
      <c r="A38" s="51" t="s">
        <v>30</v>
      </c>
      <c r="B38" s="120">
        <v>441968</v>
      </c>
      <c r="C38" s="120">
        <v>219780</v>
      </c>
      <c r="D38" s="120">
        <v>222188</v>
      </c>
    </row>
    <row r="39" spans="1:4" ht="16.5" customHeight="1" x14ac:dyDescent="0.2">
      <c r="A39" s="51" t="s">
        <v>16</v>
      </c>
      <c r="B39" s="123"/>
      <c r="C39" s="123"/>
      <c r="D39" s="123"/>
    </row>
    <row r="40" spans="1:4" ht="12" customHeight="1" x14ac:dyDescent="0.2">
      <c r="A40" s="51" t="s">
        <v>28</v>
      </c>
      <c r="B40" s="120">
        <v>131132</v>
      </c>
      <c r="C40" s="120">
        <v>65224</v>
      </c>
      <c r="D40" s="120">
        <v>65908</v>
      </c>
    </row>
    <row r="41" spans="1:4" ht="12.6" customHeight="1" x14ac:dyDescent="0.2">
      <c r="A41" s="48" t="s">
        <v>457</v>
      </c>
      <c r="B41" s="121">
        <v>4357</v>
      </c>
      <c r="C41" s="121">
        <v>2245</v>
      </c>
      <c r="D41" s="121">
        <v>2112</v>
      </c>
    </row>
    <row r="42" spans="1:4" ht="12.6" customHeight="1" x14ac:dyDescent="0.2">
      <c r="A42" s="48" t="s">
        <v>458</v>
      </c>
      <c r="B42" s="121">
        <v>11600</v>
      </c>
      <c r="C42" s="121">
        <v>5751</v>
      </c>
      <c r="D42" s="121">
        <v>5849</v>
      </c>
    </row>
    <row r="43" spans="1:4" ht="12.6" customHeight="1" x14ac:dyDescent="0.2">
      <c r="A43" s="48" t="s">
        <v>459</v>
      </c>
      <c r="B43" s="39">
        <v>19534</v>
      </c>
      <c r="C43" s="39">
        <v>9751</v>
      </c>
      <c r="D43" s="39">
        <v>9783</v>
      </c>
    </row>
    <row r="44" spans="1:4" ht="12.6" customHeight="1" x14ac:dyDescent="0.2">
      <c r="A44" s="48" t="s">
        <v>460</v>
      </c>
      <c r="B44" s="39">
        <v>48337</v>
      </c>
      <c r="C44" s="39">
        <v>23893</v>
      </c>
      <c r="D44" s="39">
        <v>24444</v>
      </c>
    </row>
    <row r="45" spans="1:4" ht="12.6" customHeight="1" x14ac:dyDescent="0.2">
      <c r="A45" s="48" t="s">
        <v>461</v>
      </c>
      <c r="B45" s="39">
        <v>13138</v>
      </c>
      <c r="C45" s="39">
        <v>6496</v>
      </c>
      <c r="D45" s="39">
        <v>6642</v>
      </c>
    </row>
    <row r="46" spans="1:4" ht="12.6" customHeight="1" x14ac:dyDescent="0.2">
      <c r="A46" s="48" t="s">
        <v>462</v>
      </c>
      <c r="B46" s="39">
        <v>2176</v>
      </c>
      <c r="C46" s="39">
        <v>1119</v>
      </c>
      <c r="D46" s="39">
        <v>1057</v>
      </c>
    </row>
    <row r="47" spans="1:4" ht="12.6" customHeight="1" x14ac:dyDescent="0.2">
      <c r="A47" s="48" t="s">
        <v>463</v>
      </c>
      <c r="B47" s="39">
        <v>7130</v>
      </c>
      <c r="C47" s="39">
        <v>3521</v>
      </c>
      <c r="D47" s="39">
        <v>3609</v>
      </c>
    </row>
    <row r="48" spans="1:4" ht="12.6" customHeight="1" x14ac:dyDescent="0.2">
      <c r="A48" s="48" t="s">
        <v>464</v>
      </c>
      <c r="B48" s="39">
        <v>6173</v>
      </c>
      <c r="C48" s="39">
        <v>3112</v>
      </c>
      <c r="D48" s="39">
        <v>3061</v>
      </c>
    </row>
    <row r="49" spans="1:4" ht="12.6" customHeight="1" x14ac:dyDescent="0.2">
      <c r="A49" s="48" t="s">
        <v>465</v>
      </c>
      <c r="B49" s="39">
        <v>4608</v>
      </c>
      <c r="C49" s="39">
        <v>2320</v>
      </c>
      <c r="D49" s="39">
        <v>2288</v>
      </c>
    </row>
    <row r="50" spans="1:4" ht="12.6" customHeight="1" x14ac:dyDescent="0.2">
      <c r="A50" s="48" t="s">
        <v>466</v>
      </c>
      <c r="B50" s="39">
        <v>5459</v>
      </c>
      <c r="C50" s="39">
        <v>2747</v>
      </c>
      <c r="D50" s="39">
        <v>2712</v>
      </c>
    </row>
    <row r="51" spans="1:4" ht="12.6" customHeight="1" x14ac:dyDescent="0.2">
      <c r="A51" s="48" t="s">
        <v>467</v>
      </c>
      <c r="B51" s="39">
        <v>8620</v>
      </c>
      <c r="C51" s="39">
        <v>4269</v>
      </c>
      <c r="D51" s="39">
        <v>4351</v>
      </c>
    </row>
    <row r="52" spans="1:4" ht="17.25" customHeight="1" x14ac:dyDescent="0.2">
      <c r="A52" s="51" t="s">
        <v>29</v>
      </c>
      <c r="B52" s="120">
        <v>310836</v>
      </c>
      <c r="C52" s="120">
        <v>154556</v>
      </c>
      <c r="D52" s="120">
        <v>156280</v>
      </c>
    </row>
    <row r="53" spans="1:4" ht="12.6" customHeight="1" x14ac:dyDescent="0.2">
      <c r="A53" s="48" t="s">
        <v>468</v>
      </c>
      <c r="B53" s="39">
        <v>67652</v>
      </c>
      <c r="C53" s="39">
        <v>33507</v>
      </c>
      <c r="D53" s="39">
        <v>34145</v>
      </c>
    </row>
    <row r="54" spans="1:4" ht="12.6" customHeight="1" x14ac:dyDescent="0.2">
      <c r="A54" s="48" t="s">
        <v>469</v>
      </c>
      <c r="B54" s="39">
        <v>7298</v>
      </c>
      <c r="C54" s="39">
        <v>3644</v>
      </c>
      <c r="D54" s="39">
        <v>3654</v>
      </c>
    </row>
    <row r="55" spans="1:4" ht="12.6" customHeight="1" x14ac:dyDescent="0.2">
      <c r="A55" s="48" t="s">
        <v>470</v>
      </c>
      <c r="B55" s="39">
        <v>1688</v>
      </c>
      <c r="C55" s="39">
        <v>854</v>
      </c>
      <c r="D55" s="39">
        <v>834</v>
      </c>
    </row>
    <row r="56" spans="1:4" ht="12.6" customHeight="1" x14ac:dyDescent="0.2">
      <c r="A56" s="48" t="s">
        <v>471</v>
      </c>
      <c r="B56" s="39">
        <v>2030</v>
      </c>
      <c r="C56" s="39">
        <v>1006</v>
      </c>
      <c r="D56" s="39">
        <v>1024</v>
      </c>
    </row>
    <row r="57" spans="1:4" ht="12.6" customHeight="1" x14ac:dyDescent="0.2">
      <c r="A57" s="48" t="s">
        <v>472</v>
      </c>
      <c r="B57" s="39">
        <v>4516</v>
      </c>
      <c r="C57" s="39">
        <v>2275</v>
      </c>
      <c r="D57" s="39">
        <v>2241</v>
      </c>
    </row>
    <row r="58" spans="1:4" ht="11.85" customHeight="1" x14ac:dyDescent="0.2">
      <c r="A58" s="41"/>
      <c r="B58" s="42"/>
      <c r="C58" s="42"/>
      <c r="D58" s="42"/>
    </row>
    <row r="59" spans="1:4" ht="11.85" customHeight="1" x14ac:dyDescent="0.2">
      <c r="A59" s="41"/>
      <c r="B59" s="42"/>
      <c r="C59" s="42"/>
      <c r="D59" s="42"/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53" t="s">
        <v>1261</v>
      </c>
      <c r="B5" s="39"/>
      <c r="C5" s="39"/>
      <c r="D5" s="39"/>
    </row>
    <row r="6" spans="1:4" ht="12.6" customHeight="1" x14ac:dyDescent="0.2">
      <c r="A6" s="40" t="s">
        <v>473</v>
      </c>
      <c r="B6" s="39">
        <v>11796</v>
      </c>
      <c r="C6" s="39">
        <v>5847</v>
      </c>
      <c r="D6" s="39">
        <v>5949</v>
      </c>
    </row>
    <row r="7" spans="1:4" ht="12.2" customHeight="1" x14ac:dyDescent="0.2">
      <c r="A7" s="40" t="s">
        <v>474</v>
      </c>
      <c r="B7" s="39">
        <v>2922</v>
      </c>
      <c r="C7" s="39">
        <v>1524</v>
      </c>
      <c r="D7" s="39">
        <v>1398</v>
      </c>
    </row>
    <row r="8" spans="1:4" ht="12.2" customHeight="1" x14ac:dyDescent="0.2">
      <c r="A8" s="40" t="s">
        <v>475</v>
      </c>
      <c r="B8" s="39">
        <v>1710</v>
      </c>
      <c r="C8" s="39">
        <v>857</v>
      </c>
      <c r="D8" s="39">
        <v>853</v>
      </c>
    </row>
    <row r="9" spans="1:4" ht="12.2" customHeight="1" x14ac:dyDescent="0.2">
      <c r="A9" s="40" t="s">
        <v>476</v>
      </c>
      <c r="B9" s="39">
        <v>24165</v>
      </c>
      <c r="C9" s="39">
        <v>12063</v>
      </c>
      <c r="D9" s="39">
        <v>12102</v>
      </c>
    </row>
    <row r="10" spans="1:4" ht="12.2" customHeight="1" x14ac:dyDescent="0.2">
      <c r="A10" s="40" t="s">
        <v>477</v>
      </c>
      <c r="B10" s="39">
        <v>1768</v>
      </c>
      <c r="C10" s="39">
        <v>864</v>
      </c>
      <c r="D10" s="39">
        <v>904</v>
      </c>
    </row>
    <row r="11" spans="1:4" ht="12.2" customHeight="1" x14ac:dyDescent="0.2">
      <c r="A11" s="40" t="s">
        <v>478</v>
      </c>
      <c r="B11" s="39">
        <v>6395</v>
      </c>
      <c r="C11" s="39">
        <v>3176</v>
      </c>
      <c r="D11" s="39">
        <v>3219</v>
      </c>
    </row>
    <row r="12" spans="1:4" ht="12.2" customHeight="1" x14ac:dyDescent="0.2">
      <c r="A12" s="40" t="s">
        <v>479</v>
      </c>
      <c r="B12" s="39">
        <v>2433</v>
      </c>
      <c r="C12" s="39">
        <v>1206</v>
      </c>
      <c r="D12" s="39">
        <v>1227</v>
      </c>
    </row>
    <row r="13" spans="1:4" ht="12.2" customHeight="1" x14ac:dyDescent="0.2">
      <c r="A13" s="40" t="s">
        <v>480</v>
      </c>
      <c r="B13" s="39">
        <v>4982</v>
      </c>
      <c r="C13" s="39">
        <v>2489</v>
      </c>
      <c r="D13" s="39">
        <v>2493</v>
      </c>
    </row>
    <row r="14" spans="1:4" ht="12.2" customHeight="1" x14ac:dyDescent="0.2">
      <c r="A14" s="40" t="s">
        <v>481</v>
      </c>
      <c r="B14" s="39">
        <v>9751</v>
      </c>
      <c r="C14" s="39">
        <v>4818</v>
      </c>
      <c r="D14" s="39">
        <v>4933</v>
      </c>
    </row>
    <row r="15" spans="1:4" ht="12.2" customHeight="1" x14ac:dyDescent="0.2">
      <c r="A15" s="40" t="s">
        <v>482</v>
      </c>
      <c r="B15" s="39">
        <v>1837</v>
      </c>
      <c r="C15" s="39">
        <v>942</v>
      </c>
      <c r="D15" s="39">
        <v>895</v>
      </c>
    </row>
    <row r="16" spans="1:4" ht="12.2" customHeight="1" x14ac:dyDescent="0.2">
      <c r="A16" s="40" t="s">
        <v>483</v>
      </c>
      <c r="B16" s="39">
        <v>6051</v>
      </c>
      <c r="C16" s="39">
        <v>2993</v>
      </c>
      <c r="D16" s="39">
        <v>3058</v>
      </c>
    </row>
    <row r="17" spans="1:4" ht="12.2" customHeight="1" x14ac:dyDescent="0.2">
      <c r="A17" s="40" t="s">
        <v>484</v>
      </c>
      <c r="B17" s="39">
        <v>2548</v>
      </c>
      <c r="C17" s="39">
        <v>1270</v>
      </c>
      <c r="D17" s="39">
        <v>1278</v>
      </c>
    </row>
    <row r="18" spans="1:4" ht="12.2" customHeight="1" x14ac:dyDescent="0.2">
      <c r="A18" s="40" t="s">
        <v>485</v>
      </c>
      <c r="B18" s="39">
        <v>2312</v>
      </c>
      <c r="C18" s="39">
        <v>1176</v>
      </c>
      <c r="D18" s="39">
        <v>1136</v>
      </c>
    </row>
    <row r="19" spans="1:4" ht="12.2" customHeight="1" x14ac:dyDescent="0.2">
      <c r="A19" s="40" t="s">
        <v>486</v>
      </c>
      <c r="B19" s="39">
        <v>1868</v>
      </c>
      <c r="C19" s="39">
        <v>950</v>
      </c>
      <c r="D19" s="39">
        <v>918</v>
      </c>
    </row>
    <row r="20" spans="1:4" ht="12.2" customHeight="1" x14ac:dyDescent="0.2">
      <c r="A20" s="40" t="s">
        <v>487</v>
      </c>
      <c r="B20" s="39">
        <v>4727</v>
      </c>
      <c r="C20" s="39">
        <v>2401</v>
      </c>
      <c r="D20" s="39">
        <v>2326</v>
      </c>
    </row>
    <row r="21" spans="1:4" ht="12.2" customHeight="1" x14ac:dyDescent="0.2">
      <c r="A21" s="40" t="s">
        <v>488</v>
      </c>
      <c r="B21" s="39">
        <v>2022</v>
      </c>
      <c r="C21" s="39">
        <v>1020</v>
      </c>
      <c r="D21" s="39">
        <v>1002</v>
      </c>
    </row>
    <row r="22" spans="1:4" ht="12.2" customHeight="1" x14ac:dyDescent="0.2">
      <c r="A22" s="40" t="s">
        <v>489</v>
      </c>
      <c r="B22" s="39">
        <v>10792</v>
      </c>
      <c r="C22" s="39">
        <v>5432</v>
      </c>
      <c r="D22" s="39">
        <v>5360</v>
      </c>
    </row>
    <row r="23" spans="1:4" ht="12.2" customHeight="1" x14ac:dyDescent="0.2">
      <c r="A23" s="40" t="s">
        <v>490</v>
      </c>
      <c r="B23" s="39">
        <v>4235</v>
      </c>
      <c r="C23" s="39">
        <v>2094</v>
      </c>
      <c r="D23" s="39">
        <v>2141</v>
      </c>
    </row>
    <row r="24" spans="1:4" ht="12.2" customHeight="1" x14ac:dyDescent="0.2">
      <c r="A24" s="40" t="s">
        <v>491</v>
      </c>
      <c r="B24" s="39">
        <v>6576</v>
      </c>
      <c r="C24" s="39">
        <v>3232</v>
      </c>
      <c r="D24" s="39">
        <v>3344</v>
      </c>
    </row>
    <row r="25" spans="1:4" ht="12.2" customHeight="1" x14ac:dyDescent="0.2">
      <c r="A25" s="40" t="s">
        <v>492</v>
      </c>
      <c r="B25" s="39">
        <v>7918</v>
      </c>
      <c r="C25" s="39">
        <v>4088</v>
      </c>
      <c r="D25" s="39">
        <v>3830</v>
      </c>
    </row>
    <row r="26" spans="1:4" ht="12.2" customHeight="1" x14ac:dyDescent="0.2">
      <c r="A26" s="40" t="s">
        <v>493</v>
      </c>
      <c r="B26" s="39">
        <v>3157</v>
      </c>
      <c r="C26" s="39">
        <v>1583</v>
      </c>
      <c r="D26" s="39">
        <v>1574</v>
      </c>
    </row>
    <row r="27" spans="1:4" ht="12.2" customHeight="1" x14ac:dyDescent="0.2">
      <c r="A27" s="40" t="s">
        <v>494</v>
      </c>
      <c r="B27" s="39">
        <v>453</v>
      </c>
      <c r="C27" s="39">
        <v>237</v>
      </c>
      <c r="D27" s="39">
        <v>216</v>
      </c>
    </row>
    <row r="28" spans="1:4" ht="12.2" customHeight="1" x14ac:dyDescent="0.2">
      <c r="A28" s="40" t="s">
        <v>495</v>
      </c>
      <c r="B28" s="39">
        <v>7793</v>
      </c>
      <c r="C28" s="39">
        <v>3842</v>
      </c>
      <c r="D28" s="39">
        <v>3951</v>
      </c>
    </row>
    <row r="29" spans="1:4" ht="12.2" customHeight="1" x14ac:dyDescent="0.2">
      <c r="A29" s="40" t="s">
        <v>496</v>
      </c>
      <c r="B29" s="39">
        <v>3271</v>
      </c>
      <c r="C29" s="39">
        <v>1681</v>
      </c>
      <c r="D29" s="39">
        <v>1590</v>
      </c>
    </row>
    <row r="30" spans="1:4" ht="12.2" customHeight="1" x14ac:dyDescent="0.2">
      <c r="A30" s="40" t="s">
        <v>497</v>
      </c>
      <c r="B30" s="39">
        <v>2287</v>
      </c>
      <c r="C30" s="39">
        <v>1138</v>
      </c>
      <c r="D30" s="39">
        <v>1149</v>
      </c>
    </row>
    <row r="31" spans="1:4" ht="12.2" customHeight="1" x14ac:dyDescent="0.2">
      <c r="A31" s="40" t="s">
        <v>498</v>
      </c>
      <c r="B31" s="39">
        <v>2607</v>
      </c>
      <c r="C31" s="39">
        <v>1349</v>
      </c>
      <c r="D31" s="39">
        <v>1258</v>
      </c>
    </row>
    <row r="32" spans="1:4" ht="12.2" customHeight="1" x14ac:dyDescent="0.2">
      <c r="A32" s="40" t="s">
        <v>499</v>
      </c>
      <c r="B32" s="39">
        <v>1827</v>
      </c>
      <c r="C32" s="39">
        <v>955</v>
      </c>
      <c r="D32" s="39">
        <v>872</v>
      </c>
    </row>
    <row r="33" spans="1:4" ht="12.2" customHeight="1" x14ac:dyDescent="0.2">
      <c r="A33" s="40" t="s">
        <v>500</v>
      </c>
      <c r="B33" s="39">
        <v>2297</v>
      </c>
      <c r="C33" s="39">
        <v>1144</v>
      </c>
      <c r="D33" s="39">
        <v>1153</v>
      </c>
    </row>
    <row r="34" spans="1:4" ht="12.2" customHeight="1" x14ac:dyDescent="0.2">
      <c r="A34" s="40" t="s">
        <v>501</v>
      </c>
      <c r="B34" s="39">
        <v>59966</v>
      </c>
      <c r="C34" s="39">
        <v>29264</v>
      </c>
      <c r="D34" s="39">
        <v>30702</v>
      </c>
    </row>
    <row r="35" spans="1:4" ht="12.2" customHeight="1" x14ac:dyDescent="0.2">
      <c r="A35" s="40" t="s">
        <v>502</v>
      </c>
      <c r="B35" s="39">
        <v>3328</v>
      </c>
      <c r="C35" s="39">
        <v>1632</v>
      </c>
      <c r="D35" s="39">
        <v>1696</v>
      </c>
    </row>
    <row r="36" spans="1:4" ht="12.2" customHeight="1" x14ac:dyDescent="0.2">
      <c r="A36" s="40" t="s">
        <v>503</v>
      </c>
      <c r="B36" s="39">
        <v>1886</v>
      </c>
      <c r="C36" s="39">
        <v>926</v>
      </c>
      <c r="D36" s="39">
        <v>960</v>
      </c>
    </row>
    <row r="37" spans="1:4" ht="12.2" customHeight="1" x14ac:dyDescent="0.2">
      <c r="A37" s="40" t="s">
        <v>504</v>
      </c>
      <c r="B37" s="39">
        <v>984</v>
      </c>
      <c r="C37" s="39">
        <v>500</v>
      </c>
      <c r="D37" s="39">
        <v>484</v>
      </c>
    </row>
    <row r="38" spans="1:4" ht="12.2" customHeight="1" x14ac:dyDescent="0.2">
      <c r="A38" s="40" t="s">
        <v>505</v>
      </c>
      <c r="B38" s="39">
        <v>1854</v>
      </c>
      <c r="C38" s="39">
        <v>910</v>
      </c>
      <c r="D38" s="39">
        <v>944</v>
      </c>
    </row>
    <row r="39" spans="1:4" ht="12.2" customHeight="1" x14ac:dyDescent="0.2">
      <c r="A39" s="40" t="s">
        <v>506</v>
      </c>
      <c r="B39" s="39">
        <v>4611</v>
      </c>
      <c r="C39" s="39">
        <v>2409</v>
      </c>
      <c r="D39" s="39">
        <v>2202</v>
      </c>
    </row>
    <row r="40" spans="1:4" ht="12.2" customHeight="1" x14ac:dyDescent="0.2">
      <c r="A40" s="40" t="s">
        <v>507</v>
      </c>
      <c r="B40" s="39">
        <v>7104</v>
      </c>
      <c r="C40" s="39">
        <v>3497</v>
      </c>
      <c r="D40" s="39">
        <v>3607</v>
      </c>
    </row>
    <row r="41" spans="1:4" ht="12.2" customHeight="1" x14ac:dyDescent="0.2">
      <c r="A41" s="40" t="s">
        <v>508</v>
      </c>
      <c r="B41" s="39">
        <v>6022</v>
      </c>
      <c r="C41" s="39">
        <v>3037</v>
      </c>
      <c r="D41" s="39">
        <v>2985</v>
      </c>
    </row>
    <row r="42" spans="1:4" ht="12.2" customHeight="1" x14ac:dyDescent="0.2">
      <c r="A42" s="40" t="s">
        <v>509</v>
      </c>
      <c r="B42" s="121">
        <v>1397</v>
      </c>
      <c r="C42" s="121">
        <v>724</v>
      </c>
      <c r="D42" s="121">
        <v>673</v>
      </c>
    </row>
    <row r="43" spans="1:4" ht="21" customHeight="1" x14ac:dyDescent="0.2">
      <c r="A43" s="38" t="s">
        <v>35</v>
      </c>
      <c r="B43" s="120">
        <v>1029509</v>
      </c>
      <c r="C43" s="120">
        <v>514487</v>
      </c>
      <c r="D43" s="120">
        <v>515022</v>
      </c>
    </row>
    <row r="44" spans="1:4" ht="17.25" customHeight="1" x14ac:dyDescent="0.2">
      <c r="A44" s="38" t="s">
        <v>14</v>
      </c>
      <c r="B44" s="121"/>
      <c r="C44" s="121"/>
      <c r="D44" s="121"/>
    </row>
    <row r="45" spans="1:4" ht="12.2" customHeight="1" x14ac:dyDescent="0.2">
      <c r="A45" s="40" t="s">
        <v>510</v>
      </c>
      <c r="B45" s="121">
        <v>54342</v>
      </c>
      <c r="C45" s="121">
        <v>25910</v>
      </c>
      <c r="D45" s="121">
        <v>28432</v>
      </c>
    </row>
    <row r="46" spans="1:4" ht="12.75" customHeight="1" x14ac:dyDescent="0.2">
      <c r="A46" s="38" t="s">
        <v>14</v>
      </c>
      <c r="B46" s="121"/>
      <c r="C46" s="121"/>
      <c r="D46" s="121"/>
    </row>
    <row r="47" spans="1:4" ht="12.2" customHeight="1" x14ac:dyDescent="0.2">
      <c r="A47" s="40" t="s">
        <v>511</v>
      </c>
      <c r="B47" s="121">
        <v>306071</v>
      </c>
      <c r="C47" s="121">
        <v>155820</v>
      </c>
      <c r="D47" s="121">
        <v>150251</v>
      </c>
    </row>
    <row r="48" spans="1:4" ht="12.75" customHeight="1" x14ac:dyDescent="0.2">
      <c r="A48" s="38" t="s">
        <v>16</v>
      </c>
      <c r="B48" s="121"/>
      <c r="C48" s="121"/>
      <c r="D48" s="121"/>
    </row>
    <row r="49" spans="1:4" ht="12.75" customHeight="1" x14ac:dyDescent="0.2">
      <c r="A49" s="38" t="s">
        <v>2</v>
      </c>
      <c r="B49" s="120">
        <v>440114</v>
      </c>
      <c r="C49" s="120">
        <v>219329</v>
      </c>
      <c r="D49" s="120">
        <v>220785</v>
      </c>
    </row>
    <row r="50" spans="1:4" ht="12.2" customHeight="1" x14ac:dyDescent="0.2">
      <c r="A50" s="40" t="s">
        <v>512</v>
      </c>
      <c r="B50" s="121">
        <v>12932</v>
      </c>
      <c r="C50" s="121">
        <v>6518</v>
      </c>
      <c r="D50" s="121">
        <v>6414</v>
      </c>
    </row>
    <row r="51" spans="1:4" ht="12.2" customHeight="1" x14ac:dyDescent="0.2">
      <c r="A51" s="40" t="s">
        <v>513</v>
      </c>
      <c r="B51" s="121">
        <v>28906</v>
      </c>
      <c r="C51" s="121">
        <v>14361</v>
      </c>
      <c r="D51" s="121">
        <v>14545</v>
      </c>
    </row>
    <row r="52" spans="1:4" ht="12.2" customHeight="1" x14ac:dyDescent="0.2">
      <c r="A52" s="40" t="s">
        <v>514</v>
      </c>
      <c r="B52" s="39">
        <v>44339</v>
      </c>
      <c r="C52" s="39">
        <v>22256</v>
      </c>
      <c r="D52" s="39">
        <v>22083</v>
      </c>
    </row>
    <row r="53" spans="1:4" ht="12.2" customHeight="1" x14ac:dyDescent="0.2">
      <c r="A53" s="40" t="s">
        <v>515</v>
      </c>
      <c r="B53" s="39">
        <v>6541</v>
      </c>
      <c r="C53" s="39">
        <v>3298</v>
      </c>
      <c r="D53" s="39">
        <v>3243</v>
      </c>
    </row>
    <row r="54" spans="1:4" ht="12.2" customHeight="1" x14ac:dyDescent="0.2">
      <c r="A54" s="40" t="s">
        <v>516</v>
      </c>
      <c r="B54" s="39">
        <v>16762</v>
      </c>
      <c r="C54" s="39">
        <v>8431</v>
      </c>
      <c r="D54" s="39">
        <v>8331</v>
      </c>
    </row>
    <row r="55" spans="1:4" ht="12.2" customHeight="1" x14ac:dyDescent="0.2">
      <c r="A55" s="40" t="s">
        <v>517</v>
      </c>
      <c r="B55" s="39">
        <v>39181</v>
      </c>
      <c r="C55" s="39">
        <v>19128</v>
      </c>
      <c r="D55" s="39">
        <v>20053</v>
      </c>
    </row>
    <row r="56" spans="1:4" ht="12.2" customHeight="1" x14ac:dyDescent="0.2">
      <c r="A56" s="40" t="s">
        <v>518</v>
      </c>
      <c r="B56" s="39">
        <v>8139</v>
      </c>
      <c r="C56" s="39">
        <v>4141</v>
      </c>
      <c r="D56" s="39">
        <v>3998</v>
      </c>
    </row>
    <row r="57" spans="1:4" ht="12.2" customHeight="1" x14ac:dyDescent="0.2">
      <c r="A57" s="40" t="s">
        <v>519</v>
      </c>
      <c r="B57" s="39">
        <v>3661</v>
      </c>
      <c r="C57" s="39">
        <v>1842</v>
      </c>
      <c r="D57" s="39">
        <v>1819</v>
      </c>
    </row>
    <row r="58" spans="1:4" ht="12.2" customHeight="1" x14ac:dyDescent="0.2">
      <c r="A58" s="40" t="s">
        <v>520</v>
      </c>
      <c r="B58" s="39">
        <v>11738</v>
      </c>
      <c r="C58" s="39">
        <v>5817</v>
      </c>
      <c r="D58" s="39">
        <v>5921</v>
      </c>
    </row>
    <row r="59" spans="1:4" ht="12.2" customHeight="1" x14ac:dyDescent="0.2">
      <c r="A59" s="40" t="s">
        <v>521</v>
      </c>
      <c r="B59" s="39">
        <v>5567</v>
      </c>
      <c r="C59" s="39">
        <v>2819</v>
      </c>
      <c r="D59" s="39">
        <v>2748</v>
      </c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x14ac:dyDescent="0.2">
      <c r="B567" s="43"/>
      <c r="C567" s="43"/>
      <c r="D567" s="43"/>
    </row>
    <row r="568" spans="1:4" x14ac:dyDescent="0.2">
      <c r="B568" s="43"/>
      <c r="C568" s="43"/>
      <c r="D568" s="43"/>
    </row>
    <row r="569" spans="1:4" x14ac:dyDescent="0.2">
      <c r="B569" s="43"/>
      <c r="C569" s="43"/>
      <c r="D569" s="43"/>
    </row>
    <row r="570" spans="1:4" x14ac:dyDescent="0.2">
      <c r="B570" s="43"/>
      <c r="C570" s="43"/>
      <c r="D570" s="43"/>
    </row>
    <row r="571" spans="1:4" x14ac:dyDescent="0.2">
      <c r="B571" s="43"/>
      <c r="C571" s="43"/>
      <c r="D571" s="43"/>
    </row>
    <row r="572" spans="1:4" x14ac:dyDescent="0.2">
      <c r="B572" s="43"/>
      <c r="C572" s="43"/>
      <c r="D572" s="43"/>
    </row>
    <row r="573" spans="1:4" x14ac:dyDescent="0.2">
      <c r="B573" s="43"/>
      <c r="C573" s="43"/>
      <c r="D573" s="43"/>
    </row>
    <row r="574" spans="1:4" x14ac:dyDescent="0.2">
      <c r="B574" s="43"/>
      <c r="C574" s="43"/>
      <c r="D574" s="43"/>
    </row>
    <row r="575" spans="1:4" x14ac:dyDescent="0.2">
      <c r="B575" s="43"/>
      <c r="C575" s="43"/>
      <c r="D575" s="43"/>
    </row>
    <row r="576" spans="1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topLeftCell="A37" zoomScale="115" workbookViewId="0">
      <selection activeCell="F38" sqref="F38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" customHeight="1" x14ac:dyDescent="0.2">
      <c r="A5" s="55" t="s">
        <v>1262</v>
      </c>
      <c r="B5" s="47"/>
      <c r="C5" s="39"/>
      <c r="D5" s="39"/>
    </row>
    <row r="6" spans="1:4" ht="12.2" customHeight="1" x14ac:dyDescent="0.2">
      <c r="A6" s="48" t="s">
        <v>522</v>
      </c>
      <c r="B6" s="39">
        <v>15914</v>
      </c>
      <c r="C6" s="39">
        <v>7787</v>
      </c>
      <c r="D6" s="39">
        <v>8127</v>
      </c>
    </row>
    <row r="7" spans="1:4" ht="12" customHeight="1" x14ac:dyDescent="0.2">
      <c r="A7" s="48" t="s">
        <v>523</v>
      </c>
      <c r="B7" s="39">
        <v>10363</v>
      </c>
      <c r="C7" s="39">
        <v>5237</v>
      </c>
      <c r="D7" s="39">
        <v>5126</v>
      </c>
    </row>
    <row r="8" spans="1:4" ht="12" customHeight="1" x14ac:dyDescent="0.2">
      <c r="A8" s="48" t="s">
        <v>524</v>
      </c>
      <c r="B8" s="39">
        <v>14742</v>
      </c>
      <c r="C8" s="39">
        <v>7323</v>
      </c>
      <c r="D8" s="39">
        <v>7419</v>
      </c>
    </row>
    <row r="9" spans="1:4" ht="12" customHeight="1" x14ac:dyDescent="0.2">
      <c r="A9" s="48" t="s">
        <v>525</v>
      </c>
      <c r="B9" s="39">
        <v>5660</v>
      </c>
      <c r="C9" s="39">
        <v>2818</v>
      </c>
      <c r="D9" s="39">
        <v>2842</v>
      </c>
    </row>
    <row r="10" spans="1:4" ht="12" customHeight="1" x14ac:dyDescent="0.2">
      <c r="A10" s="48" t="s">
        <v>526</v>
      </c>
      <c r="B10" s="39">
        <v>2361</v>
      </c>
      <c r="C10" s="39">
        <v>1177</v>
      </c>
      <c r="D10" s="39">
        <v>1184</v>
      </c>
    </row>
    <row r="11" spans="1:4" ht="12" customHeight="1" x14ac:dyDescent="0.2">
      <c r="A11" s="48" t="s">
        <v>527</v>
      </c>
      <c r="B11" s="39">
        <v>11934</v>
      </c>
      <c r="C11" s="39">
        <v>5925</v>
      </c>
      <c r="D11" s="39">
        <v>6009</v>
      </c>
    </row>
    <row r="12" spans="1:4" ht="12" customHeight="1" x14ac:dyDescent="0.2">
      <c r="A12" s="48" t="s">
        <v>528</v>
      </c>
      <c r="B12" s="39">
        <v>14583</v>
      </c>
      <c r="C12" s="39">
        <v>7416</v>
      </c>
      <c r="D12" s="39">
        <v>7167</v>
      </c>
    </row>
    <row r="13" spans="1:4" ht="12" customHeight="1" x14ac:dyDescent="0.2">
      <c r="A13" s="48" t="s">
        <v>529</v>
      </c>
      <c r="B13" s="39">
        <v>5081</v>
      </c>
      <c r="C13" s="39">
        <v>2556</v>
      </c>
      <c r="D13" s="39">
        <v>2525</v>
      </c>
    </row>
    <row r="14" spans="1:4" ht="12" customHeight="1" x14ac:dyDescent="0.2">
      <c r="A14" s="48" t="s">
        <v>530</v>
      </c>
      <c r="B14" s="39">
        <v>10609</v>
      </c>
      <c r="C14" s="39">
        <v>5257</v>
      </c>
      <c r="D14" s="39">
        <v>5352</v>
      </c>
    </row>
    <row r="15" spans="1:4" ht="12" customHeight="1" x14ac:dyDescent="0.2">
      <c r="A15" s="48" t="s">
        <v>531</v>
      </c>
      <c r="B15" s="39">
        <v>9483</v>
      </c>
      <c r="C15" s="39">
        <v>4710</v>
      </c>
      <c r="D15" s="39">
        <v>4773</v>
      </c>
    </row>
    <row r="16" spans="1:4" ht="12" customHeight="1" x14ac:dyDescent="0.2">
      <c r="A16" s="48" t="s">
        <v>532</v>
      </c>
      <c r="B16" s="39">
        <v>13114</v>
      </c>
      <c r="C16" s="39">
        <v>6796</v>
      </c>
      <c r="D16" s="39">
        <v>6318</v>
      </c>
    </row>
    <row r="17" spans="1:4" ht="12" customHeight="1" x14ac:dyDescent="0.2">
      <c r="A17" s="48" t="s">
        <v>533</v>
      </c>
      <c r="B17" s="39">
        <v>18034</v>
      </c>
      <c r="C17" s="39">
        <v>8913</v>
      </c>
      <c r="D17" s="39">
        <v>9121</v>
      </c>
    </row>
    <row r="18" spans="1:4" ht="12" customHeight="1" x14ac:dyDescent="0.2">
      <c r="A18" s="48" t="s">
        <v>534</v>
      </c>
      <c r="B18" s="39">
        <v>13167</v>
      </c>
      <c r="C18" s="39">
        <v>6711</v>
      </c>
      <c r="D18" s="39">
        <v>6456</v>
      </c>
    </row>
    <row r="19" spans="1:4" ht="12" customHeight="1" x14ac:dyDescent="0.2">
      <c r="A19" s="48" t="s">
        <v>535</v>
      </c>
      <c r="B19" s="39">
        <v>20388</v>
      </c>
      <c r="C19" s="39">
        <v>10001</v>
      </c>
      <c r="D19" s="39">
        <v>10387</v>
      </c>
    </row>
    <row r="20" spans="1:4" ht="12" customHeight="1" x14ac:dyDescent="0.2">
      <c r="A20" s="48" t="s">
        <v>536</v>
      </c>
      <c r="B20" s="39">
        <v>24271</v>
      </c>
      <c r="C20" s="39">
        <v>12032</v>
      </c>
      <c r="D20" s="39">
        <v>12239</v>
      </c>
    </row>
    <row r="21" spans="1:4" ht="12" customHeight="1" x14ac:dyDescent="0.2">
      <c r="A21" s="48" t="s">
        <v>537</v>
      </c>
      <c r="B21" s="39">
        <v>4907</v>
      </c>
      <c r="C21" s="39">
        <v>2461</v>
      </c>
      <c r="D21" s="39">
        <v>2446</v>
      </c>
    </row>
    <row r="22" spans="1:4" ht="12.6" customHeight="1" x14ac:dyDescent="0.2">
      <c r="A22" s="48" t="s">
        <v>538</v>
      </c>
      <c r="B22" s="39">
        <v>13040</v>
      </c>
      <c r="C22" s="39">
        <v>6532</v>
      </c>
      <c r="D22" s="39">
        <v>6508</v>
      </c>
    </row>
    <row r="23" spans="1:4" ht="12.6" customHeight="1" x14ac:dyDescent="0.2">
      <c r="A23" s="48" t="s">
        <v>539</v>
      </c>
      <c r="B23" s="39">
        <v>20604</v>
      </c>
      <c r="C23" s="39">
        <v>10206</v>
      </c>
      <c r="D23" s="39">
        <v>10398</v>
      </c>
    </row>
    <row r="24" spans="1:4" ht="12.6" customHeight="1" x14ac:dyDescent="0.2">
      <c r="A24" s="48" t="s">
        <v>540</v>
      </c>
      <c r="B24" s="39">
        <v>12599</v>
      </c>
      <c r="C24" s="39">
        <v>6247</v>
      </c>
      <c r="D24" s="39">
        <v>6352</v>
      </c>
    </row>
    <row r="25" spans="1:4" ht="12.6" customHeight="1" x14ac:dyDescent="0.2">
      <c r="A25" s="48" t="s">
        <v>541</v>
      </c>
      <c r="B25" s="39">
        <v>9623</v>
      </c>
      <c r="C25" s="39">
        <v>4767</v>
      </c>
      <c r="D25" s="39">
        <v>4856</v>
      </c>
    </row>
    <row r="26" spans="1:4" ht="12.6" customHeight="1" x14ac:dyDescent="0.2">
      <c r="A26" s="48" t="s">
        <v>542</v>
      </c>
      <c r="B26" s="39">
        <v>10191</v>
      </c>
      <c r="C26" s="39">
        <v>4979</v>
      </c>
      <c r="D26" s="39">
        <v>5212</v>
      </c>
    </row>
    <row r="27" spans="1:4" ht="12.6" customHeight="1" x14ac:dyDescent="0.2">
      <c r="A27" s="48" t="s">
        <v>543</v>
      </c>
      <c r="B27" s="39">
        <v>1680</v>
      </c>
      <c r="C27" s="39">
        <v>867</v>
      </c>
      <c r="D27" s="39">
        <v>813</v>
      </c>
    </row>
    <row r="28" spans="1:4" ht="21.95" customHeight="1" x14ac:dyDescent="0.2">
      <c r="A28" s="51" t="s">
        <v>34</v>
      </c>
      <c r="B28" s="120">
        <v>228982</v>
      </c>
      <c r="C28" s="120">
        <v>113428</v>
      </c>
      <c r="D28" s="120">
        <v>115554</v>
      </c>
    </row>
    <row r="29" spans="1:4" ht="12.6" customHeight="1" x14ac:dyDescent="0.2">
      <c r="A29" s="48" t="s">
        <v>544</v>
      </c>
      <c r="B29" s="39">
        <v>3310</v>
      </c>
      <c r="C29" s="39">
        <v>1653</v>
      </c>
      <c r="D29" s="39">
        <v>1657</v>
      </c>
    </row>
    <row r="30" spans="1:4" ht="12.6" customHeight="1" x14ac:dyDescent="0.2">
      <c r="A30" s="48" t="s">
        <v>545</v>
      </c>
      <c r="B30" s="39">
        <v>6348</v>
      </c>
      <c r="C30" s="39">
        <v>3131</v>
      </c>
      <c r="D30" s="39">
        <v>3217</v>
      </c>
    </row>
    <row r="31" spans="1:4" ht="12.6" customHeight="1" x14ac:dyDescent="0.2">
      <c r="A31" s="48" t="s">
        <v>546</v>
      </c>
      <c r="B31" s="39">
        <v>3047</v>
      </c>
      <c r="C31" s="39">
        <v>1545</v>
      </c>
      <c r="D31" s="39">
        <v>1502</v>
      </c>
    </row>
    <row r="32" spans="1:4" ht="12.6" customHeight="1" x14ac:dyDescent="0.2">
      <c r="A32" s="48" t="s">
        <v>547</v>
      </c>
      <c r="B32" s="39">
        <v>28993</v>
      </c>
      <c r="C32" s="39">
        <v>14211</v>
      </c>
      <c r="D32" s="39">
        <v>14782</v>
      </c>
    </row>
    <row r="33" spans="1:4" ht="12.6" customHeight="1" x14ac:dyDescent="0.2">
      <c r="A33" s="48" t="s">
        <v>548</v>
      </c>
      <c r="B33" s="39">
        <v>8018</v>
      </c>
      <c r="C33" s="39">
        <v>4036</v>
      </c>
      <c r="D33" s="39">
        <v>3982</v>
      </c>
    </row>
    <row r="34" spans="1:4" ht="12.6" customHeight="1" x14ac:dyDescent="0.2">
      <c r="A34" s="48" t="s">
        <v>549</v>
      </c>
      <c r="B34" s="39">
        <v>12390</v>
      </c>
      <c r="C34" s="39">
        <v>6064</v>
      </c>
      <c r="D34" s="39">
        <v>6326</v>
      </c>
    </row>
    <row r="35" spans="1:4" ht="12.6" customHeight="1" x14ac:dyDescent="0.2">
      <c r="A35" s="48" t="s">
        <v>550</v>
      </c>
      <c r="B35" s="39">
        <v>3204</v>
      </c>
      <c r="C35" s="39">
        <v>1589</v>
      </c>
      <c r="D35" s="39">
        <v>1615</v>
      </c>
    </row>
    <row r="36" spans="1:4" ht="12.6" customHeight="1" x14ac:dyDescent="0.2">
      <c r="A36" s="48" t="s">
        <v>551</v>
      </c>
      <c r="B36" s="39">
        <v>4902</v>
      </c>
      <c r="C36" s="39">
        <v>2435</v>
      </c>
      <c r="D36" s="39">
        <v>2467</v>
      </c>
    </row>
    <row r="37" spans="1:4" ht="12.6" customHeight="1" x14ac:dyDescent="0.2">
      <c r="A37" s="48" t="s">
        <v>552</v>
      </c>
      <c r="B37" s="39">
        <v>29121</v>
      </c>
      <c r="C37" s="39">
        <v>14285</v>
      </c>
      <c r="D37" s="39">
        <v>14836</v>
      </c>
    </row>
    <row r="38" spans="1:4" ht="12.6" customHeight="1" x14ac:dyDescent="0.2">
      <c r="A38" s="48" t="s">
        <v>553</v>
      </c>
      <c r="B38" s="39">
        <v>14167</v>
      </c>
      <c r="C38" s="39">
        <v>6968</v>
      </c>
      <c r="D38" s="39">
        <v>7199</v>
      </c>
    </row>
    <row r="39" spans="1:4" ht="12.6" customHeight="1" x14ac:dyDescent="0.2">
      <c r="A39" s="48" t="s">
        <v>554</v>
      </c>
      <c r="B39" s="39">
        <v>5187</v>
      </c>
      <c r="C39" s="39">
        <v>2703</v>
      </c>
      <c r="D39" s="39">
        <v>2484</v>
      </c>
    </row>
    <row r="40" spans="1:4" ht="12.6" customHeight="1" x14ac:dyDescent="0.2">
      <c r="A40" s="48" t="s">
        <v>555</v>
      </c>
      <c r="B40" s="39">
        <v>5085</v>
      </c>
      <c r="C40" s="39">
        <v>2537</v>
      </c>
      <c r="D40" s="39">
        <v>2548</v>
      </c>
    </row>
    <row r="41" spans="1:4" ht="12.6" customHeight="1" x14ac:dyDescent="0.2">
      <c r="A41" s="48" t="s">
        <v>556</v>
      </c>
      <c r="B41" s="39">
        <v>8218</v>
      </c>
      <c r="C41" s="39">
        <v>3991</v>
      </c>
      <c r="D41" s="39">
        <v>4227</v>
      </c>
    </row>
    <row r="42" spans="1:4" ht="12.6" customHeight="1" x14ac:dyDescent="0.2">
      <c r="A42" s="48" t="s">
        <v>557</v>
      </c>
      <c r="B42" s="39">
        <v>4996</v>
      </c>
      <c r="C42" s="39">
        <v>2513</v>
      </c>
      <c r="D42" s="39">
        <v>2483</v>
      </c>
    </row>
    <row r="43" spans="1:4" ht="12.6" customHeight="1" x14ac:dyDescent="0.2">
      <c r="A43" s="48" t="s">
        <v>558</v>
      </c>
      <c r="B43" s="39">
        <v>2501</v>
      </c>
      <c r="C43" s="39">
        <v>1234</v>
      </c>
      <c r="D43" s="39">
        <v>1267</v>
      </c>
    </row>
    <row r="44" spans="1:4" ht="12.6" customHeight="1" x14ac:dyDescent="0.2">
      <c r="A44" s="48" t="s">
        <v>559</v>
      </c>
      <c r="B44" s="39">
        <v>6195</v>
      </c>
      <c r="C44" s="39">
        <v>3072</v>
      </c>
      <c r="D44" s="39">
        <v>3123</v>
      </c>
    </row>
    <row r="45" spans="1:4" ht="12.6" customHeight="1" x14ac:dyDescent="0.2">
      <c r="A45" s="48" t="s">
        <v>560</v>
      </c>
      <c r="B45" s="39">
        <v>4650</v>
      </c>
      <c r="C45" s="39">
        <v>2335</v>
      </c>
      <c r="D45" s="39">
        <v>2315</v>
      </c>
    </row>
    <row r="46" spans="1:4" ht="12.6" customHeight="1" x14ac:dyDescent="0.2">
      <c r="A46" s="48" t="s">
        <v>561</v>
      </c>
      <c r="B46" s="39">
        <v>6405</v>
      </c>
      <c r="C46" s="39">
        <v>3251</v>
      </c>
      <c r="D46" s="39">
        <v>3154</v>
      </c>
    </row>
    <row r="47" spans="1:4" ht="12.6" customHeight="1" x14ac:dyDescent="0.2">
      <c r="A47" s="48" t="s">
        <v>562</v>
      </c>
      <c r="B47" s="39">
        <v>48644</v>
      </c>
      <c r="C47" s="39">
        <v>24067</v>
      </c>
      <c r="D47" s="39">
        <v>24577</v>
      </c>
    </row>
    <row r="48" spans="1:4" ht="12.6" customHeight="1" x14ac:dyDescent="0.2">
      <c r="A48" s="48" t="s">
        <v>563</v>
      </c>
      <c r="B48" s="39">
        <v>6829</v>
      </c>
      <c r="C48" s="39">
        <v>3463</v>
      </c>
      <c r="D48" s="39">
        <v>3366</v>
      </c>
    </row>
    <row r="49" spans="1:4" ht="12.6" customHeight="1" x14ac:dyDescent="0.2">
      <c r="A49" s="48" t="s">
        <v>564</v>
      </c>
      <c r="B49" s="39">
        <v>11183</v>
      </c>
      <c r="C49" s="39">
        <v>5530</v>
      </c>
      <c r="D49" s="39">
        <v>5653</v>
      </c>
    </row>
    <row r="50" spans="1:4" ht="12.6" customHeight="1" x14ac:dyDescent="0.2">
      <c r="A50" s="48" t="s">
        <v>565</v>
      </c>
      <c r="B50" s="39">
        <v>3081</v>
      </c>
      <c r="C50" s="39">
        <v>1558</v>
      </c>
      <c r="D50" s="39">
        <v>1523</v>
      </c>
    </row>
    <row r="51" spans="1:4" ht="12.6" customHeight="1" x14ac:dyDescent="0.2">
      <c r="A51" s="48" t="s">
        <v>566</v>
      </c>
      <c r="B51" s="39">
        <v>2508</v>
      </c>
      <c r="C51" s="39">
        <v>1257</v>
      </c>
      <c r="D51" s="39">
        <v>1251</v>
      </c>
    </row>
    <row r="52" spans="1:4" ht="20.25" customHeight="1" x14ac:dyDescent="0.2">
      <c r="A52" s="51" t="s">
        <v>1287</v>
      </c>
      <c r="B52" s="120">
        <v>1150180</v>
      </c>
      <c r="C52" s="120">
        <v>568724</v>
      </c>
      <c r="D52" s="120">
        <v>581456</v>
      </c>
    </row>
    <row r="53" spans="1:4" ht="20.100000000000001" customHeight="1" x14ac:dyDescent="0.2">
      <c r="A53" s="51" t="s">
        <v>14</v>
      </c>
      <c r="B53" s="39"/>
      <c r="C53" s="39"/>
      <c r="D53" s="39"/>
    </row>
    <row r="54" spans="1:4" ht="12.6" customHeight="1" x14ac:dyDescent="0.2">
      <c r="A54" s="48" t="s">
        <v>567</v>
      </c>
      <c r="B54" s="39">
        <v>158058</v>
      </c>
      <c r="C54" s="39">
        <v>76342</v>
      </c>
      <c r="D54" s="39">
        <v>81716</v>
      </c>
    </row>
    <row r="55" spans="1:4" ht="20.100000000000001" customHeight="1" x14ac:dyDescent="0.2">
      <c r="A55" s="51" t="s">
        <v>14</v>
      </c>
      <c r="B55" s="39"/>
      <c r="C55" s="39"/>
      <c r="D55" s="39"/>
    </row>
    <row r="56" spans="1:4" ht="12.6" customHeight="1" x14ac:dyDescent="0.2">
      <c r="A56" s="48" t="s">
        <v>568</v>
      </c>
      <c r="B56" s="39">
        <v>304362</v>
      </c>
      <c r="C56" s="39">
        <v>152461</v>
      </c>
      <c r="D56" s="39">
        <v>151901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3"/>
      <c r="C133" s="43"/>
      <c r="D133" s="43"/>
    </row>
    <row r="134" spans="1:4" ht="11.85" customHeight="1" x14ac:dyDescent="0.2">
      <c r="A134" s="41"/>
      <c r="B134" s="43"/>
      <c r="C134" s="43"/>
      <c r="D134" s="43"/>
    </row>
    <row r="135" spans="1:4" ht="11.85" customHeight="1" x14ac:dyDescent="0.2">
      <c r="A135" s="41"/>
      <c r="B135" s="43"/>
      <c r="C135" s="43"/>
      <c r="D135" s="43"/>
    </row>
    <row r="136" spans="1:4" ht="11.85" customHeight="1" x14ac:dyDescent="0.2">
      <c r="A136" s="41"/>
      <c r="B136" s="43"/>
      <c r="C136" s="43"/>
      <c r="D136" s="43"/>
    </row>
    <row r="137" spans="1:4" ht="11.85" customHeight="1" x14ac:dyDescent="0.2">
      <c r="A137" s="41"/>
      <c r="B137" s="43"/>
      <c r="C137" s="43"/>
      <c r="D137" s="43"/>
    </row>
    <row r="138" spans="1:4" ht="11.85" customHeight="1" x14ac:dyDescent="0.2">
      <c r="A138" s="41"/>
      <c r="B138" s="43"/>
      <c r="C138" s="43"/>
      <c r="D138" s="43"/>
    </row>
    <row r="139" spans="1:4" ht="11.85" customHeight="1" x14ac:dyDescent="0.2">
      <c r="A139" s="41"/>
      <c r="B139" s="43"/>
      <c r="C139" s="43"/>
      <c r="D139" s="43"/>
    </row>
    <row r="140" spans="1:4" ht="11.85" customHeight="1" x14ac:dyDescent="0.2">
      <c r="A140" s="41"/>
      <c r="B140" s="43"/>
      <c r="C140" s="43"/>
      <c r="D140" s="43"/>
    </row>
    <row r="141" spans="1:4" ht="11.85" customHeight="1" x14ac:dyDescent="0.2">
      <c r="A141" s="41"/>
      <c r="B141" s="43"/>
      <c r="C141" s="43"/>
      <c r="D141" s="43"/>
    </row>
    <row r="142" spans="1:4" ht="11.85" customHeight="1" x14ac:dyDescent="0.2">
      <c r="A142" s="41"/>
      <c r="B142" s="43"/>
      <c r="C142" s="43"/>
      <c r="D142" s="43"/>
    </row>
    <row r="143" spans="1:4" ht="11.85" customHeight="1" x14ac:dyDescent="0.2">
      <c r="A143" s="41"/>
      <c r="B143" s="43"/>
      <c r="C143" s="43"/>
      <c r="D143" s="43"/>
    </row>
    <row r="144" spans="1:4" ht="11.85" customHeight="1" x14ac:dyDescent="0.2">
      <c r="A144" s="41"/>
      <c r="B144" s="43"/>
      <c r="C144" s="43"/>
      <c r="D144" s="43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x14ac:dyDescent="0.2">
      <c r="B431" s="43"/>
      <c r="C431" s="43"/>
      <c r="D431" s="43"/>
    </row>
    <row r="432" spans="1:4" x14ac:dyDescent="0.2">
      <c r="B432" s="43"/>
      <c r="C432" s="43"/>
      <c r="D432" s="43"/>
    </row>
    <row r="433" spans="2:4" x14ac:dyDescent="0.2">
      <c r="B433" s="43"/>
      <c r="C433" s="43"/>
      <c r="D433" s="43"/>
    </row>
    <row r="434" spans="2:4" x14ac:dyDescent="0.2">
      <c r="B434" s="43"/>
      <c r="C434" s="43"/>
      <c r="D434" s="43"/>
    </row>
    <row r="435" spans="2:4" x14ac:dyDescent="0.2">
      <c r="B435" s="43"/>
      <c r="C435" s="43"/>
      <c r="D435" s="43"/>
    </row>
    <row r="436" spans="2:4" x14ac:dyDescent="0.2">
      <c r="B436" s="43"/>
      <c r="C436" s="43"/>
      <c r="D436" s="43"/>
    </row>
    <row r="437" spans="2:4" x14ac:dyDescent="0.2">
      <c r="B437" s="43"/>
      <c r="C437" s="43"/>
      <c r="D437" s="43"/>
    </row>
    <row r="438" spans="2:4" x14ac:dyDescent="0.2">
      <c r="B438" s="43"/>
      <c r="C438" s="43"/>
      <c r="D438" s="43"/>
    </row>
    <row r="439" spans="2:4" x14ac:dyDescent="0.2">
      <c r="B439" s="43"/>
      <c r="C439" s="43"/>
      <c r="D439" s="43"/>
    </row>
    <row r="440" spans="2:4" x14ac:dyDescent="0.2">
      <c r="B440" s="43"/>
      <c r="C440" s="43"/>
      <c r="D440" s="43"/>
    </row>
    <row r="441" spans="2:4" x14ac:dyDescent="0.2">
      <c r="B441" s="43"/>
      <c r="C441" s="43"/>
      <c r="D441" s="43"/>
    </row>
    <row r="442" spans="2:4" x14ac:dyDescent="0.2">
      <c r="B442" s="43"/>
      <c r="C442" s="43"/>
      <c r="D442" s="43"/>
    </row>
    <row r="443" spans="2:4" x14ac:dyDescent="0.2">
      <c r="B443" s="43"/>
      <c r="C443" s="43"/>
      <c r="D443" s="43"/>
    </row>
    <row r="444" spans="2:4" x14ac:dyDescent="0.2">
      <c r="B444" s="43"/>
      <c r="C444" s="43"/>
      <c r="D444" s="43"/>
    </row>
    <row r="445" spans="2:4" x14ac:dyDescent="0.2">
      <c r="B445" s="43"/>
      <c r="C445" s="43"/>
      <c r="D445" s="43"/>
    </row>
    <row r="446" spans="2:4" x14ac:dyDescent="0.2">
      <c r="B446" s="43"/>
      <c r="C446" s="43"/>
      <c r="D446" s="43"/>
    </row>
    <row r="447" spans="2:4" x14ac:dyDescent="0.2">
      <c r="B447" s="43"/>
      <c r="C447" s="43"/>
      <c r="D447" s="43"/>
    </row>
    <row r="448" spans="2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59" t="s">
        <v>16</v>
      </c>
      <c r="B5" s="60"/>
      <c r="C5" s="58"/>
      <c r="D5" s="58"/>
    </row>
    <row r="6" spans="1:4" ht="12.2" customHeight="1" x14ac:dyDescent="0.2">
      <c r="A6" s="38" t="s">
        <v>38</v>
      </c>
      <c r="B6" s="120">
        <v>143871</v>
      </c>
      <c r="C6" s="120">
        <v>72457</v>
      </c>
      <c r="D6" s="120">
        <v>71414</v>
      </c>
    </row>
    <row r="7" spans="1:4" ht="12.2" customHeight="1" x14ac:dyDescent="0.2">
      <c r="A7" s="40" t="s">
        <v>569</v>
      </c>
      <c r="B7" s="39">
        <v>5043</v>
      </c>
      <c r="C7" s="39">
        <v>2700</v>
      </c>
      <c r="D7" s="39">
        <v>2343</v>
      </c>
    </row>
    <row r="8" spans="1:4" ht="12.2" customHeight="1" x14ac:dyDescent="0.2">
      <c r="A8" s="40" t="s">
        <v>570</v>
      </c>
      <c r="B8" s="39">
        <v>4815</v>
      </c>
      <c r="C8" s="39">
        <v>2364</v>
      </c>
      <c r="D8" s="39">
        <v>2451</v>
      </c>
    </row>
    <row r="9" spans="1:4" ht="12.2" customHeight="1" x14ac:dyDescent="0.2">
      <c r="A9" s="40" t="s">
        <v>571</v>
      </c>
      <c r="B9" s="39">
        <v>5942</v>
      </c>
      <c r="C9" s="39">
        <v>3058</v>
      </c>
      <c r="D9" s="39">
        <v>2884</v>
      </c>
    </row>
    <row r="10" spans="1:4" ht="12.2" customHeight="1" x14ac:dyDescent="0.2">
      <c r="A10" s="40" t="s">
        <v>572</v>
      </c>
      <c r="B10" s="39">
        <v>1396</v>
      </c>
      <c r="C10" s="39">
        <v>724</v>
      </c>
      <c r="D10" s="39">
        <v>672</v>
      </c>
    </row>
    <row r="11" spans="1:4" ht="12.2" customHeight="1" x14ac:dyDescent="0.2">
      <c r="A11" s="40" t="s">
        <v>573</v>
      </c>
      <c r="B11" s="39">
        <v>17959</v>
      </c>
      <c r="C11" s="39">
        <v>8890</v>
      </c>
      <c r="D11" s="39">
        <v>9069</v>
      </c>
    </row>
    <row r="12" spans="1:4" ht="12.2" customHeight="1" x14ac:dyDescent="0.2">
      <c r="A12" s="40" t="s">
        <v>574</v>
      </c>
      <c r="B12" s="39">
        <v>5896</v>
      </c>
      <c r="C12" s="39">
        <v>2928</v>
      </c>
      <c r="D12" s="39">
        <v>2968</v>
      </c>
    </row>
    <row r="13" spans="1:4" ht="12.2" customHeight="1" x14ac:dyDescent="0.2">
      <c r="A13" s="40" t="s">
        <v>575</v>
      </c>
      <c r="B13" s="39">
        <v>2788</v>
      </c>
      <c r="C13" s="39">
        <v>1391</v>
      </c>
      <c r="D13" s="39">
        <v>1397</v>
      </c>
    </row>
    <row r="14" spans="1:4" ht="12.2" customHeight="1" x14ac:dyDescent="0.2">
      <c r="A14" s="40" t="s">
        <v>576</v>
      </c>
      <c r="B14" s="39">
        <v>7125</v>
      </c>
      <c r="C14" s="39">
        <v>3727</v>
      </c>
      <c r="D14" s="39">
        <v>3398</v>
      </c>
    </row>
    <row r="15" spans="1:4" ht="12.2" customHeight="1" x14ac:dyDescent="0.2">
      <c r="A15" s="40" t="s">
        <v>577</v>
      </c>
      <c r="B15" s="39">
        <v>4860</v>
      </c>
      <c r="C15" s="39">
        <v>2431</v>
      </c>
      <c r="D15" s="39">
        <v>2429</v>
      </c>
    </row>
    <row r="16" spans="1:4" ht="12.2" customHeight="1" x14ac:dyDescent="0.2">
      <c r="A16" s="40" t="s">
        <v>578</v>
      </c>
      <c r="B16" s="39">
        <v>3026</v>
      </c>
      <c r="C16" s="39">
        <v>1520</v>
      </c>
      <c r="D16" s="39">
        <v>1506</v>
      </c>
    </row>
    <row r="17" spans="1:4" ht="12.2" customHeight="1" x14ac:dyDescent="0.2">
      <c r="A17" s="40" t="s">
        <v>579</v>
      </c>
      <c r="B17" s="39">
        <v>2090</v>
      </c>
      <c r="C17" s="39">
        <v>1049</v>
      </c>
      <c r="D17" s="39">
        <v>1041</v>
      </c>
    </row>
    <row r="18" spans="1:4" ht="12.2" customHeight="1" x14ac:dyDescent="0.2">
      <c r="A18" s="40" t="s">
        <v>580</v>
      </c>
      <c r="B18" s="39">
        <v>4414</v>
      </c>
      <c r="C18" s="39">
        <v>2227</v>
      </c>
      <c r="D18" s="39">
        <v>2187</v>
      </c>
    </row>
    <row r="19" spans="1:4" ht="12.2" customHeight="1" x14ac:dyDescent="0.2">
      <c r="A19" s="40" t="s">
        <v>581</v>
      </c>
      <c r="B19" s="39">
        <v>23252</v>
      </c>
      <c r="C19" s="39">
        <v>11578</v>
      </c>
      <c r="D19" s="39">
        <v>11674</v>
      </c>
    </row>
    <row r="20" spans="1:4" ht="12.2" customHeight="1" x14ac:dyDescent="0.2">
      <c r="A20" s="40" t="s">
        <v>582</v>
      </c>
      <c r="B20" s="39">
        <v>4865</v>
      </c>
      <c r="C20" s="39">
        <v>2448</v>
      </c>
      <c r="D20" s="39">
        <v>2417</v>
      </c>
    </row>
    <row r="21" spans="1:4" ht="12.2" customHeight="1" x14ac:dyDescent="0.2">
      <c r="A21" s="40" t="s">
        <v>583</v>
      </c>
      <c r="B21" s="39">
        <v>2315</v>
      </c>
      <c r="C21" s="39">
        <v>1129</v>
      </c>
      <c r="D21" s="39">
        <v>1186</v>
      </c>
    </row>
    <row r="22" spans="1:4" ht="12.2" customHeight="1" x14ac:dyDescent="0.2">
      <c r="A22" s="40" t="s">
        <v>584</v>
      </c>
      <c r="B22" s="39">
        <v>1501</v>
      </c>
      <c r="C22" s="39">
        <v>728</v>
      </c>
      <c r="D22" s="39">
        <v>773</v>
      </c>
    </row>
    <row r="23" spans="1:4" ht="12.2" customHeight="1" x14ac:dyDescent="0.2">
      <c r="A23" s="40" t="s">
        <v>585</v>
      </c>
      <c r="B23" s="39">
        <v>1830</v>
      </c>
      <c r="C23" s="39">
        <v>889</v>
      </c>
      <c r="D23" s="39">
        <v>941</v>
      </c>
    </row>
    <row r="24" spans="1:4" ht="12.2" customHeight="1" x14ac:dyDescent="0.2">
      <c r="A24" s="40" t="s">
        <v>586</v>
      </c>
      <c r="B24" s="39">
        <v>5229</v>
      </c>
      <c r="C24" s="39">
        <v>2571</v>
      </c>
      <c r="D24" s="39">
        <v>2658</v>
      </c>
    </row>
    <row r="25" spans="1:4" ht="12.2" customHeight="1" x14ac:dyDescent="0.2">
      <c r="A25" s="40" t="s">
        <v>587</v>
      </c>
      <c r="B25" s="39">
        <v>6560</v>
      </c>
      <c r="C25" s="39">
        <v>3319</v>
      </c>
      <c r="D25" s="39">
        <v>3241</v>
      </c>
    </row>
    <row r="26" spans="1:4" ht="12.2" customHeight="1" x14ac:dyDescent="0.2">
      <c r="A26" s="40" t="s">
        <v>588</v>
      </c>
      <c r="B26" s="39">
        <v>2809</v>
      </c>
      <c r="C26" s="39">
        <v>1439</v>
      </c>
      <c r="D26" s="39">
        <v>1370</v>
      </c>
    </row>
    <row r="27" spans="1:4" ht="12.2" customHeight="1" x14ac:dyDescent="0.2">
      <c r="A27" s="40" t="s">
        <v>498</v>
      </c>
      <c r="B27" s="39">
        <v>2131</v>
      </c>
      <c r="C27" s="39">
        <v>1072</v>
      </c>
      <c r="D27" s="39">
        <v>1059</v>
      </c>
    </row>
    <row r="28" spans="1:4" ht="12.2" customHeight="1" x14ac:dyDescent="0.2">
      <c r="A28" s="40" t="s">
        <v>589</v>
      </c>
      <c r="B28" s="39">
        <v>3969</v>
      </c>
      <c r="C28" s="39">
        <v>1994</v>
      </c>
      <c r="D28" s="39">
        <v>1975</v>
      </c>
    </row>
    <row r="29" spans="1:4" ht="12.2" customHeight="1" x14ac:dyDescent="0.2">
      <c r="A29" s="40" t="s">
        <v>590</v>
      </c>
      <c r="B29" s="39">
        <v>2886</v>
      </c>
      <c r="C29" s="39">
        <v>1540</v>
      </c>
      <c r="D29" s="39">
        <v>1346</v>
      </c>
    </row>
    <row r="30" spans="1:4" ht="12.2" customHeight="1" x14ac:dyDescent="0.2">
      <c r="A30" s="40" t="s">
        <v>591</v>
      </c>
      <c r="B30" s="39">
        <v>4176</v>
      </c>
      <c r="C30" s="39">
        <v>2185</v>
      </c>
      <c r="D30" s="39">
        <v>1991</v>
      </c>
    </row>
    <row r="31" spans="1:4" ht="12.2" customHeight="1" x14ac:dyDescent="0.2">
      <c r="A31" s="40" t="s">
        <v>592</v>
      </c>
      <c r="B31" s="39">
        <v>4763</v>
      </c>
      <c r="C31" s="39">
        <v>2324</v>
      </c>
      <c r="D31" s="39">
        <v>2439</v>
      </c>
    </row>
    <row r="32" spans="1:4" ht="12.2" customHeight="1" x14ac:dyDescent="0.2">
      <c r="A32" s="40" t="s">
        <v>593</v>
      </c>
      <c r="B32" s="39">
        <v>11522</v>
      </c>
      <c r="C32" s="39">
        <v>5862</v>
      </c>
      <c r="D32" s="39">
        <v>5660</v>
      </c>
    </row>
    <row r="33" spans="1:4" ht="12.2" customHeight="1" x14ac:dyDescent="0.2">
      <c r="A33" s="40" t="s">
        <v>594</v>
      </c>
      <c r="B33" s="39">
        <v>709</v>
      </c>
      <c r="C33" s="39">
        <v>370</v>
      </c>
      <c r="D33" s="39">
        <v>339</v>
      </c>
    </row>
    <row r="34" spans="1:4" ht="16.5" customHeight="1" x14ac:dyDescent="0.2">
      <c r="A34" s="38" t="s">
        <v>39</v>
      </c>
      <c r="B34" s="120">
        <v>543889</v>
      </c>
      <c r="C34" s="120">
        <v>267464</v>
      </c>
      <c r="D34" s="120">
        <v>276425</v>
      </c>
    </row>
    <row r="35" spans="1:4" ht="12.2" customHeight="1" x14ac:dyDescent="0.2">
      <c r="A35" s="40" t="s">
        <v>595</v>
      </c>
      <c r="B35" s="39">
        <v>5758</v>
      </c>
      <c r="C35" s="39">
        <v>2849</v>
      </c>
      <c r="D35" s="39">
        <v>2909</v>
      </c>
    </row>
    <row r="36" spans="1:4" ht="12.2" customHeight="1" x14ac:dyDescent="0.2">
      <c r="A36" s="40" t="s">
        <v>596</v>
      </c>
      <c r="B36" s="39">
        <v>4988</v>
      </c>
      <c r="C36" s="39">
        <v>2404</v>
      </c>
      <c r="D36" s="39">
        <v>2584</v>
      </c>
    </row>
    <row r="37" spans="1:4" ht="12.2" customHeight="1" x14ac:dyDescent="0.2">
      <c r="A37" s="40" t="s">
        <v>597</v>
      </c>
      <c r="B37" s="39">
        <v>6404</v>
      </c>
      <c r="C37" s="39">
        <v>3060</v>
      </c>
      <c r="D37" s="39">
        <v>3344</v>
      </c>
    </row>
    <row r="38" spans="1:4" ht="12.2" customHeight="1" x14ac:dyDescent="0.2">
      <c r="A38" s="40" t="s">
        <v>598</v>
      </c>
      <c r="B38" s="39">
        <v>13975</v>
      </c>
      <c r="C38" s="39">
        <v>6659</v>
      </c>
      <c r="D38" s="39">
        <v>7316</v>
      </c>
    </row>
    <row r="39" spans="1:4" ht="12.2" customHeight="1" x14ac:dyDescent="0.2">
      <c r="A39" s="40" t="s">
        <v>599</v>
      </c>
      <c r="B39" s="39">
        <v>8869</v>
      </c>
      <c r="C39" s="39">
        <v>4397</v>
      </c>
      <c r="D39" s="39">
        <v>4472</v>
      </c>
    </row>
    <row r="40" spans="1:4" ht="12.2" customHeight="1" x14ac:dyDescent="0.2">
      <c r="A40" s="40" t="s">
        <v>600</v>
      </c>
      <c r="B40" s="39">
        <v>12413</v>
      </c>
      <c r="C40" s="39">
        <v>5944</v>
      </c>
      <c r="D40" s="39">
        <v>6469</v>
      </c>
    </row>
    <row r="41" spans="1:4" ht="12.2" customHeight="1" x14ac:dyDescent="0.2">
      <c r="A41" s="40" t="s">
        <v>601</v>
      </c>
      <c r="B41" s="39">
        <v>14745</v>
      </c>
      <c r="C41" s="39">
        <v>7096</v>
      </c>
      <c r="D41" s="39">
        <v>7649</v>
      </c>
    </row>
    <row r="42" spans="1:4" ht="12.2" customHeight="1" x14ac:dyDescent="0.2">
      <c r="A42" s="40" t="s">
        <v>602</v>
      </c>
      <c r="B42" s="39">
        <v>13989</v>
      </c>
      <c r="C42" s="39">
        <v>6747</v>
      </c>
      <c r="D42" s="39">
        <v>7242</v>
      </c>
    </row>
    <row r="43" spans="1:4" ht="12.2" customHeight="1" x14ac:dyDescent="0.2">
      <c r="A43" s="40" t="s">
        <v>603</v>
      </c>
      <c r="B43" s="39">
        <v>2408</v>
      </c>
      <c r="C43" s="39">
        <v>1215</v>
      </c>
      <c r="D43" s="39">
        <v>1193</v>
      </c>
    </row>
    <row r="44" spans="1:4" ht="12.2" customHeight="1" x14ac:dyDescent="0.2">
      <c r="A44" s="40" t="s">
        <v>604</v>
      </c>
      <c r="B44" s="39">
        <v>15275</v>
      </c>
      <c r="C44" s="39">
        <v>7520</v>
      </c>
      <c r="D44" s="39">
        <v>7755</v>
      </c>
    </row>
    <row r="45" spans="1:4" ht="12.2" customHeight="1" x14ac:dyDescent="0.2">
      <c r="A45" s="40" t="s">
        <v>605</v>
      </c>
      <c r="B45" s="39">
        <v>2659</v>
      </c>
      <c r="C45" s="39">
        <v>1360</v>
      </c>
      <c r="D45" s="39">
        <v>1299</v>
      </c>
    </row>
    <row r="46" spans="1:4" ht="12.2" customHeight="1" x14ac:dyDescent="0.2">
      <c r="A46" s="40" t="s">
        <v>606</v>
      </c>
      <c r="B46" s="39">
        <v>2384</v>
      </c>
      <c r="C46" s="39">
        <v>1175</v>
      </c>
      <c r="D46" s="39">
        <v>1209</v>
      </c>
    </row>
    <row r="47" spans="1:4" ht="12.2" customHeight="1" x14ac:dyDescent="0.2">
      <c r="A47" s="40" t="s">
        <v>607</v>
      </c>
      <c r="B47" s="39">
        <v>470</v>
      </c>
      <c r="C47" s="39">
        <v>241</v>
      </c>
      <c r="D47" s="39">
        <v>229</v>
      </c>
    </row>
    <row r="48" spans="1:4" ht="12.2" customHeight="1" x14ac:dyDescent="0.2">
      <c r="A48" s="40" t="s">
        <v>608</v>
      </c>
      <c r="B48" s="39">
        <v>11250</v>
      </c>
      <c r="C48" s="39">
        <v>5415</v>
      </c>
      <c r="D48" s="39">
        <v>5835</v>
      </c>
    </row>
    <row r="49" spans="1:4" ht="12.2" customHeight="1" x14ac:dyDescent="0.2">
      <c r="A49" s="40" t="s">
        <v>609</v>
      </c>
      <c r="B49" s="39">
        <v>2615</v>
      </c>
      <c r="C49" s="39">
        <v>1297</v>
      </c>
      <c r="D49" s="39">
        <v>1318</v>
      </c>
    </row>
    <row r="50" spans="1:4" ht="12.2" customHeight="1" x14ac:dyDescent="0.2">
      <c r="A50" s="40" t="s">
        <v>610</v>
      </c>
      <c r="B50" s="39">
        <v>3768</v>
      </c>
      <c r="C50" s="39">
        <v>1910</v>
      </c>
      <c r="D50" s="39">
        <v>1858</v>
      </c>
    </row>
    <row r="51" spans="1:4" ht="12.2" customHeight="1" x14ac:dyDescent="0.2">
      <c r="A51" s="40" t="s">
        <v>611</v>
      </c>
      <c r="B51" s="39">
        <v>12124</v>
      </c>
      <c r="C51" s="39">
        <v>5992</v>
      </c>
      <c r="D51" s="39">
        <v>6132</v>
      </c>
    </row>
    <row r="52" spans="1:4" ht="12.2" customHeight="1" x14ac:dyDescent="0.2">
      <c r="A52" s="40" t="s">
        <v>612</v>
      </c>
      <c r="B52" s="39">
        <v>9793</v>
      </c>
      <c r="C52" s="39">
        <v>4763</v>
      </c>
      <c r="D52" s="39">
        <v>5030</v>
      </c>
    </row>
    <row r="53" spans="1:4" ht="12.2" customHeight="1" x14ac:dyDescent="0.2">
      <c r="A53" s="40" t="s">
        <v>613</v>
      </c>
      <c r="B53" s="39">
        <v>21290</v>
      </c>
      <c r="C53" s="39">
        <v>10554</v>
      </c>
      <c r="D53" s="39">
        <v>10736</v>
      </c>
    </row>
    <row r="54" spans="1:4" ht="12.2" customHeight="1" x14ac:dyDescent="0.2">
      <c r="A54" s="40" t="s">
        <v>614</v>
      </c>
      <c r="B54" s="39">
        <v>9111</v>
      </c>
      <c r="C54" s="39">
        <v>4409</v>
      </c>
      <c r="D54" s="39">
        <v>4702</v>
      </c>
    </row>
    <row r="55" spans="1:4" ht="12.2" customHeight="1" x14ac:dyDescent="0.2">
      <c r="A55" s="40" t="s">
        <v>615</v>
      </c>
      <c r="B55" s="39">
        <v>12524</v>
      </c>
      <c r="C55" s="39">
        <v>6060</v>
      </c>
      <c r="D55" s="39">
        <v>6464</v>
      </c>
    </row>
    <row r="56" spans="1:4" ht="12.2" customHeight="1" x14ac:dyDescent="0.2">
      <c r="A56" s="40" t="s">
        <v>616</v>
      </c>
      <c r="B56" s="39">
        <v>11575</v>
      </c>
      <c r="C56" s="39">
        <v>5659</v>
      </c>
      <c r="D56" s="39">
        <v>5916</v>
      </c>
    </row>
    <row r="57" spans="1:4" ht="12.2" customHeight="1" x14ac:dyDescent="0.2">
      <c r="A57" s="40" t="s">
        <v>617</v>
      </c>
      <c r="B57" s="39">
        <v>6106</v>
      </c>
      <c r="C57" s="39">
        <v>3077</v>
      </c>
      <c r="D57" s="39">
        <v>3029</v>
      </c>
    </row>
    <row r="58" spans="1:4" ht="12.2" customHeight="1" x14ac:dyDescent="0.2">
      <c r="A58" s="40" t="s">
        <v>618</v>
      </c>
      <c r="B58" s="39">
        <v>27238</v>
      </c>
      <c r="C58" s="39">
        <v>13446</v>
      </c>
      <c r="D58" s="39">
        <v>13792</v>
      </c>
    </row>
    <row r="59" spans="1:4" ht="12.2" customHeight="1" x14ac:dyDescent="0.2">
      <c r="A59" s="40" t="s">
        <v>619</v>
      </c>
      <c r="B59" s="39">
        <v>2363</v>
      </c>
      <c r="C59" s="39">
        <v>1176</v>
      </c>
      <c r="D59" s="39">
        <v>1187</v>
      </c>
    </row>
    <row r="60" spans="1:4" ht="12.2" customHeight="1" x14ac:dyDescent="0.2">
      <c r="A60" s="40" t="s">
        <v>528</v>
      </c>
      <c r="B60" s="39">
        <v>3502</v>
      </c>
      <c r="C60" s="39">
        <v>1773</v>
      </c>
      <c r="D60" s="39">
        <v>1729</v>
      </c>
    </row>
    <row r="61" spans="1:4" ht="11.85" customHeight="1" x14ac:dyDescent="0.2">
      <c r="A61" s="41"/>
      <c r="B61" s="43"/>
      <c r="C61" s="43"/>
      <c r="D61" s="43"/>
    </row>
    <row r="62" spans="1:4" ht="11.85" customHeight="1" x14ac:dyDescent="0.2">
      <c r="A62" s="41"/>
      <c r="B62" s="43"/>
      <c r="C62" s="43"/>
      <c r="D62" s="43"/>
    </row>
    <row r="63" spans="1:4" ht="11.85" customHeight="1" x14ac:dyDescent="0.2">
      <c r="A63" s="41"/>
      <c r="B63" s="43"/>
      <c r="C63" s="43"/>
      <c r="D63" s="43"/>
    </row>
    <row r="64" spans="1:4" ht="11.85" customHeight="1" x14ac:dyDescent="0.2">
      <c r="A64" s="41"/>
      <c r="B64" s="43"/>
      <c r="C64" s="43"/>
      <c r="D64" s="43"/>
    </row>
    <row r="65" spans="1:4" ht="11.85" customHeight="1" x14ac:dyDescent="0.2">
      <c r="A65" s="41"/>
      <c r="B65" s="43"/>
      <c r="C65" s="43"/>
      <c r="D65" s="43"/>
    </row>
    <row r="66" spans="1:4" ht="11.85" customHeight="1" x14ac:dyDescent="0.2">
      <c r="A66" s="41"/>
      <c r="B66" s="43"/>
      <c r="C66" s="43"/>
      <c r="D66" s="43"/>
    </row>
    <row r="67" spans="1:4" ht="11.85" customHeight="1" x14ac:dyDescent="0.2">
      <c r="A67" s="41"/>
      <c r="B67" s="43"/>
      <c r="C67" s="43"/>
      <c r="D67" s="43"/>
    </row>
    <row r="68" spans="1:4" ht="11.85" customHeight="1" x14ac:dyDescent="0.2">
      <c r="A68" s="41"/>
      <c r="B68" s="43"/>
      <c r="C68" s="43"/>
      <c r="D68" s="43"/>
    </row>
    <row r="69" spans="1:4" ht="11.85" customHeight="1" x14ac:dyDescent="0.2">
      <c r="A69" s="41"/>
      <c r="B69" s="43"/>
      <c r="C69" s="43"/>
      <c r="D69" s="43"/>
    </row>
    <row r="70" spans="1:4" ht="11.85" customHeight="1" x14ac:dyDescent="0.2">
      <c r="A70" s="41"/>
      <c r="B70" s="43"/>
      <c r="C70" s="43"/>
      <c r="D70" s="43"/>
    </row>
    <row r="71" spans="1:4" ht="11.85" customHeight="1" x14ac:dyDescent="0.2">
      <c r="A71" s="41"/>
      <c r="B71" s="43"/>
      <c r="C71" s="43"/>
      <c r="D71" s="43"/>
    </row>
    <row r="72" spans="1:4" ht="11.85" customHeight="1" x14ac:dyDescent="0.2">
      <c r="A72" s="41"/>
      <c r="B72" s="43"/>
      <c r="C72" s="43"/>
      <c r="D72" s="43"/>
    </row>
    <row r="73" spans="1:4" ht="11.85" customHeight="1" x14ac:dyDescent="0.2">
      <c r="A73" s="41"/>
      <c r="B73" s="43"/>
      <c r="C73" s="43"/>
      <c r="D73" s="43"/>
    </row>
    <row r="74" spans="1:4" ht="11.85" customHeight="1" x14ac:dyDescent="0.2">
      <c r="A74" s="41"/>
      <c r="B74" s="43"/>
      <c r="C74" s="43"/>
      <c r="D74" s="43"/>
    </row>
    <row r="75" spans="1:4" ht="11.85" customHeight="1" x14ac:dyDescent="0.2">
      <c r="A75" s="41"/>
      <c r="B75" s="43"/>
      <c r="C75" s="43"/>
      <c r="D75" s="43"/>
    </row>
    <row r="76" spans="1:4" ht="11.85" customHeight="1" x14ac:dyDescent="0.2">
      <c r="A76" s="41"/>
      <c r="B76" s="43"/>
      <c r="C76" s="43"/>
      <c r="D76" s="43"/>
    </row>
    <row r="77" spans="1:4" ht="11.85" customHeight="1" x14ac:dyDescent="0.2">
      <c r="A77" s="41"/>
      <c r="B77" s="43"/>
      <c r="C77" s="43"/>
      <c r="D77" s="43"/>
    </row>
    <row r="78" spans="1:4" ht="11.85" customHeight="1" x14ac:dyDescent="0.2">
      <c r="A78" s="41"/>
      <c r="B78" s="43"/>
      <c r="C78" s="43"/>
      <c r="D78" s="43"/>
    </row>
    <row r="79" spans="1:4" ht="11.85" customHeight="1" x14ac:dyDescent="0.2">
      <c r="A79" s="41"/>
      <c r="B79" s="43"/>
      <c r="C79" s="43"/>
      <c r="D79" s="43"/>
    </row>
    <row r="80" spans="1:4" ht="11.85" customHeight="1" x14ac:dyDescent="0.2">
      <c r="A80" s="41"/>
      <c r="B80" s="43"/>
      <c r="C80" s="43"/>
      <c r="D80" s="43"/>
    </row>
    <row r="81" spans="1:4" ht="11.85" customHeight="1" x14ac:dyDescent="0.2">
      <c r="A81" s="41"/>
      <c r="B81" s="43"/>
      <c r="C81" s="43"/>
      <c r="D81" s="43"/>
    </row>
    <row r="82" spans="1:4" ht="11.85" customHeight="1" x14ac:dyDescent="0.2">
      <c r="A82" s="41"/>
      <c r="B82" s="43"/>
      <c r="C82" s="43"/>
      <c r="D82" s="43"/>
    </row>
    <row r="83" spans="1:4" ht="11.85" customHeight="1" x14ac:dyDescent="0.2">
      <c r="A83" s="41"/>
      <c r="B83" s="43"/>
      <c r="C83" s="43"/>
      <c r="D83" s="43"/>
    </row>
    <row r="84" spans="1:4" ht="11.85" customHeight="1" x14ac:dyDescent="0.2">
      <c r="A84" s="41"/>
      <c r="B84" s="43"/>
      <c r="C84" s="43"/>
      <c r="D84" s="43"/>
    </row>
    <row r="85" spans="1:4" ht="11.85" customHeight="1" x14ac:dyDescent="0.2">
      <c r="A85" s="41"/>
      <c r="B85" s="43"/>
      <c r="C85" s="43"/>
      <c r="D85" s="43"/>
    </row>
    <row r="86" spans="1:4" ht="11.85" customHeight="1" x14ac:dyDescent="0.2">
      <c r="A86" s="41"/>
      <c r="B86" s="43"/>
      <c r="C86" s="43"/>
      <c r="D86" s="43"/>
    </row>
    <row r="87" spans="1:4" ht="11.85" customHeight="1" x14ac:dyDescent="0.2">
      <c r="A87" s="41"/>
      <c r="B87" s="43"/>
      <c r="C87" s="43"/>
      <c r="D87" s="43"/>
    </row>
    <row r="88" spans="1:4" ht="11.85" customHeight="1" x14ac:dyDescent="0.2">
      <c r="A88" s="41"/>
      <c r="B88" s="43"/>
      <c r="C88" s="43"/>
      <c r="D88" s="43"/>
    </row>
    <row r="89" spans="1:4" ht="11.85" customHeight="1" x14ac:dyDescent="0.2">
      <c r="A89" s="41"/>
      <c r="B89" s="43"/>
      <c r="C89" s="43"/>
      <c r="D89" s="43"/>
    </row>
    <row r="90" spans="1:4" ht="11.85" customHeight="1" x14ac:dyDescent="0.2">
      <c r="A90" s="41"/>
      <c r="B90" s="43"/>
      <c r="C90" s="43"/>
      <c r="D90" s="43"/>
    </row>
    <row r="91" spans="1:4" ht="11.85" customHeight="1" x14ac:dyDescent="0.2">
      <c r="A91" s="41"/>
      <c r="B91" s="43"/>
      <c r="C91" s="43"/>
      <c r="D91" s="43"/>
    </row>
    <row r="92" spans="1:4" ht="11.85" customHeight="1" x14ac:dyDescent="0.2">
      <c r="A92" s="41"/>
      <c r="B92" s="43"/>
      <c r="C92" s="43"/>
      <c r="D92" s="43"/>
    </row>
    <row r="93" spans="1:4" ht="11.85" customHeight="1" x14ac:dyDescent="0.2">
      <c r="A93" s="41"/>
      <c r="B93" s="43"/>
      <c r="C93" s="43"/>
      <c r="D93" s="43"/>
    </row>
    <row r="94" spans="1:4" ht="11.85" customHeight="1" x14ac:dyDescent="0.2">
      <c r="A94" s="41"/>
      <c r="B94" s="43"/>
      <c r="C94" s="43"/>
      <c r="D94" s="43"/>
    </row>
    <row r="95" spans="1:4" ht="11.85" customHeight="1" x14ac:dyDescent="0.2">
      <c r="A95" s="41"/>
      <c r="B95" s="43"/>
      <c r="C95" s="43"/>
      <c r="D95" s="43"/>
    </row>
    <row r="96" spans="1:4" ht="11.85" customHeight="1" x14ac:dyDescent="0.2">
      <c r="A96" s="41"/>
      <c r="B96" s="43"/>
      <c r="C96" s="43"/>
      <c r="D96" s="43"/>
    </row>
    <row r="97" spans="1:4" ht="11.85" customHeight="1" x14ac:dyDescent="0.2">
      <c r="A97" s="41"/>
      <c r="B97" s="43"/>
      <c r="C97" s="43"/>
      <c r="D97" s="43"/>
    </row>
    <row r="98" spans="1:4" ht="11.85" customHeight="1" x14ac:dyDescent="0.2">
      <c r="A98" s="41"/>
      <c r="B98" s="43"/>
      <c r="C98" s="43"/>
      <c r="D98" s="43"/>
    </row>
    <row r="99" spans="1:4" ht="11.85" customHeight="1" x14ac:dyDescent="0.2">
      <c r="A99" s="41"/>
      <c r="B99" s="43"/>
      <c r="C99" s="43"/>
      <c r="D99" s="43"/>
    </row>
    <row r="100" spans="1:4" ht="11.85" customHeight="1" x14ac:dyDescent="0.2">
      <c r="A100" s="41"/>
      <c r="B100" s="43"/>
      <c r="C100" s="43"/>
      <c r="D100" s="43"/>
    </row>
    <row r="101" spans="1:4" ht="11.85" customHeight="1" x14ac:dyDescent="0.2">
      <c r="A101" s="41"/>
      <c r="B101" s="43"/>
      <c r="C101" s="43"/>
      <c r="D101" s="43"/>
    </row>
    <row r="102" spans="1:4" ht="11.85" customHeight="1" x14ac:dyDescent="0.2">
      <c r="A102" s="41"/>
      <c r="B102" s="43"/>
      <c r="C102" s="43"/>
      <c r="D102" s="43"/>
    </row>
    <row r="103" spans="1:4" ht="11.85" customHeight="1" x14ac:dyDescent="0.2">
      <c r="A103" s="41"/>
      <c r="B103" s="43"/>
      <c r="C103" s="43"/>
      <c r="D103" s="43"/>
    </row>
    <row r="104" spans="1:4" ht="11.85" customHeight="1" x14ac:dyDescent="0.2">
      <c r="A104" s="41"/>
      <c r="B104" s="43"/>
      <c r="C104" s="43"/>
      <c r="D104" s="43"/>
    </row>
    <row r="105" spans="1:4" ht="11.85" customHeight="1" x14ac:dyDescent="0.2">
      <c r="A105" s="41"/>
      <c r="B105" s="43"/>
      <c r="C105" s="43"/>
      <c r="D105" s="43"/>
    </row>
    <row r="106" spans="1:4" ht="11.85" customHeight="1" x14ac:dyDescent="0.2">
      <c r="A106" s="41"/>
      <c r="B106" s="43"/>
      <c r="C106" s="43"/>
      <c r="D106" s="43"/>
    </row>
    <row r="107" spans="1:4" ht="11.85" customHeight="1" x14ac:dyDescent="0.2">
      <c r="A107" s="41"/>
      <c r="B107" s="43"/>
      <c r="C107" s="43"/>
      <c r="D107" s="43"/>
    </row>
    <row r="108" spans="1:4" ht="11.85" customHeight="1" x14ac:dyDescent="0.2">
      <c r="A108" s="41"/>
      <c r="B108" s="43"/>
      <c r="C108" s="43"/>
      <c r="D108" s="43"/>
    </row>
    <row r="109" spans="1:4" ht="11.85" customHeight="1" x14ac:dyDescent="0.2">
      <c r="A109" s="41"/>
      <c r="B109" s="43"/>
      <c r="C109" s="43"/>
      <c r="D109" s="43"/>
    </row>
    <row r="110" spans="1:4" ht="11.85" customHeight="1" x14ac:dyDescent="0.2">
      <c r="A110" s="41"/>
      <c r="B110" s="43"/>
      <c r="C110" s="43"/>
      <c r="D110" s="43"/>
    </row>
    <row r="111" spans="1:4" ht="11.85" customHeight="1" x14ac:dyDescent="0.2">
      <c r="A111" s="41"/>
      <c r="B111" s="43"/>
      <c r="C111" s="43"/>
      <c r="D111" s="43"/>
    </row>
    <row r="112" spans="1:4" ht="11.85" customHeight="1" x14ac:dyDescent="0.2">
      <c r="A112" s="41"/>
      <c r="B112" s="43"/>
      <c r="C112" s="43"/>
      <c r="D112" s="43"/>
    </row>
    <row r="113" spans="1:4" ht="11.85" customHeight="1" x14ac:dyDescent="0.2">
      <c r="A113" s="41"/>
      <c r="B113" s="43"/>
      <c r="C113" s="43"/>
      <c r="D113" s="43"/>
    </row>
    <row r="114" spans="1:4" ht="11.85" customHeight="1" x14ac:dyDescent="0.2">
      <c r="A114" s="41"/>
      <c r="B114" s="43"/>
      <c r="C114" s="43"/>
      <c r="D114" s="43"/>
    </row>
    <row r="115" spans="1:4" ht="11.85" customHeight="1" x14ac:dyDescent="0.2">
      <c r="A115" s="41"/>
      <c r="B115" s="43"/>
      <c r="C115" s="43"/>
      <c r="D115" s="43"/>
    </row>
    <row r="116" spans="1:4" ht="11.85" customHeight="1" x14ac:dyDescent="0.2">
      <c r="A116" s="41"/>
      <c r="B116" s="43"/>
      <c r="C116" s="43"/>
      <c r="D116" s="43"/>
    </row>
    <row r="117" spans="1:4" ht="11.85" customHeight="1" x14ac:dyDescent="0.2">
      <c r="A117" s="41"/>
      <c r="B117" s="43"/>
      <c r="C117" s="43"/>
      <c r="D117" s="43"/>
    </row>
    <row r="118" spans="1:4" ht="11.85" customHeight="1" x14ac:dyDescent="0.2">
      <c r="A118" s="41"/>
      <c r="B118" s="43"/>
      <c r="C118" s="43"/>
      <c r="D118" s="43"/>
    </row>
    <row r="119" spans="1:4" ht="11.85" customHeight="1" x14ac:dyDescent="0.2">
      <c r="A119" s="41"/>
      <c r="B119" s="43"/>
      <c r="C119" s="43"/>
      <c r="D119" s="43"/>
    </row>
    <row r="120" spans="1:4" ht="11.85" customHeight="1" x14ac:dyDescent="0.2">
      <c r="A120" s="41"/>
      <c r="B120" s="43"/>
      <c r="C120" s="43"/>
      <c r="D120" s="43"/>
    </row>
    <row r="121" spans="1:4" ht="11.85" customHeight="1" x14ac:dyDescent="0.2">
      <c r="A121" s="41"/>
      <c r="B121" s="43"/>
      <c r="C121" s="43"/>
      <c r="D121" s="43"/>
    </row>
    <row r="122" spans="1:4" ht="11.85" customHeight="1" x14ac:dyDescent="0.2">
      <c r="A122" s="41"/>
      <c r="B122" s="43"/>
      <c r="C122" s="43"/>
      <c r="D122" s="43"/>
    </row>
    <row r="123" spans="1:4" ht="11.85" customHeight="1" x14ac:dyDescent="0.2">
      <c r="A123" s="41"/>
      <c r="B123" s="43"/>
      <c r="C123" s="43"/>
      <c r="D123" s="43"/>
    </row>
    <row r="124" spans="1:4" ht="11.85" customHeight="1" x14ac:dyDescent="0.2">
      <c r="A124" s="41"/>
      <c r="B124" s="43"/>
      <c r="C124" s="43"/>
      <c r="D124" s="43"/>
    </row>
    <row r="125" spans="1:4" ht="11.85" customHeight="1" x14ac:dyDescent="0.2">
      <c r="A125" s="41"/>
      <c r="B125" s="43"/>
      <c r="C125" s="43"/>
      <c r="D125" s="43"/>
    </row>
    <row r="126" spans="1:4" ht="11.85" customHeight="1" x14ac:dyDescent="0.2">
      <c r="A126" s="41"/>
      <c r="B126" s="43"/>
      <c r="C126" s="43"/>
      <c r="D126" s="43"/>
    </row>
    <row r="127" spans="1:4" ht="11.85" customHeight="1" x14ac:dyDescent="0.2">
      <c r="A127" s="41"/>
      <c r="B127" s="43"/>
      <c r="C127" s="43"/>
      <c r="D127" s="43"/>
    </row>
    <row r="128" spans="1:4" ht="11.85" customHeight="1" x14ac:dyDescent="0.2">
      <c r="A128" s="41"/>
      <c r="B128" s="43"/>
      <c r="C128" s="43"/>
      <c r="D128" s="43"/>
    </row>
    <row r="129" spans="1:4" ht="11.85" customHeight="1" x14ac:dyDescent="0.2">
      <c r="A129" s="41"/>
      <c r="B129" s="43"/>
      <c r="C129" s="43"/>
      <c r="D129" s="43"/>
    </row>
    <row r="130" spans="1:4" ht="11.85" customHeight="1" x14ac:dyDescent="0.2">
      <c r="A130" s="41"/>
      <c r="B130" s="43"/>
      <c r="C130" s="43"/>
      <c r="D130" s="43"/>
    </row>
    <row r="131" spans="1:4" ht="11.85" customHeight="1" x14ac:dyDescent="0.2">
      <c r="A131" s="41"/>
      <c r="B131" s="43"/>
      <c r="C131" s="43"/>
      <c r="D131" s="43"/>
    </row>
    <row r="132" spans="1:4" ht="11.85" customHeight="1" x14ac:dyDescent="0.2">
      <c r="A132" s="41"/>
      <c r="B132" s="43"/>
      <c r="C132" s="43"/>
      <c r="D132" s="43"/>
    </row>
    <row r="133" spans="1:4" ht="11.85" customHeight="1" x14ac:dyDescent="0.2">
      <c r="A133" s="41"/>
      <c r="B133" s="43"/>
      <c r="C133" s="43"/>
      <c r="D133" s="43"/>
    </row>
    <row r="134" spans="1:4" ht="11.85" customHeight="1" x14ac:dyDescent="0.2">
      <c r="A134" s="41"/>
      <c r="B134" s="43"/>
      <c r="C134" s="43"/>
      <c r="D134" s="43"/>
    </row>
    <row r="135" spans="1:4" ht="11.85" customHeight="1" x14ac:dyDescent="0.2">
      <c r="A135" s="41"/>
      <c r="B135" s="43"/>
      <c r="C135" s="43"/>
      <c r="D135" s="43"/>
    </row>
    <row r="136" spans="1:4" ht="11.85" customHeight="1" x14ac:dyDescent="0.2">
      <c r="A136" s="41"/>
      <c r="B136" s="43"/>
      <c r="C136" s="43"/>
      <c r="D136" s="43"/>
    </row>
    <row r="137" spans="1:4" ht="11.85" customHeight="1" x14ac:dyDescent="0.2">
      <c r="A137" s="41"/>
      <c r="B137" s="43"/>
      <c r="C137" s="43"/>
      <c r="D137" s="43"/>
    </row>
    <row r="138" spans="1:4" ht="11.85" customHeight="1" x14ac:dyDescent="0.2">
      <c r="A138" s="41"/>
      <c r="B138" s="43"/>
      <c r="C138" s="43"/>
      <c r="D138" s="43"/>
    </row>
    <row r="139" spans="1:4" ht="11.85" customHeight="1" x14ac:dyDescent="0.2">
      <c r="A139" s="41"/>
      <c r="B139" s="43"/>
      <c r="C139" s="43"/>
      <c r="D139" s="43"/>
    </row>
    <row r="140" spans="1:4" ht="11.85" customHeight="1" x14ac:dyDescent="0.2">
      <c r="A140" s="41"/>
      <c r="B140" s="43"/>
      <c r="C140" s="43"/>
      <c r="D140" s="43"/>
    </row>
    <row r="141" spans="1:4" ht="11.85" customHeight="1" x14ac:dyDescent="0.2">
      <c r="A141" s="41"/>
      <c r="B141" s="43"/>
      <c r="C141" s="43"/>
      <c r="D141" s="43"/>
    </row>
    <row r="142" spans="1:4" ht="11.85" customHeight="1" x14ac:dyDescent="0.2">
      <c r="A142" s="41"/>
      <c r="B142" s="43"/>
      <c r="C142" s="43"/>
      <c r="D142" s="43"/>
    </row>
    <row r="143" spans="1:4" ht="11.85" customHeight="1" x14ac:dyDescent="0.2">
      <c r="A143" s="41"/>
      <c r="B143" s="43"/>
      <c r="C143" s="43"/>
      <c r="D143" s="43"/>
    </row>
    <row r="144" spans="1:4" ht="11.85" customHeight="1" x14ac:dyDescent="0.2">
      <c r="A144" s="41"/>
      <c r="B144" s="43"/>
      <c r="C144" s="43"/>
      <c r="D144" s="43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x14ac:dyDescent="0.2">
      <c r="B343" s="43"/>
      <c r="C343" s="43"/>
      <c r="D343" s="43"/>
    </row>
    <row r="344" spans="1:4" x14ac:dyDescent="0.2">
      <c r="B344" s="43"/>
      <c r="C344" s="43"/>
      <c r="D344" s="43"/>
    </row>
    <row r="345" spans="1:4" x14ac:dyDescent="0.2">
      <c r="B345" s="43"/>
      <c r="C345" s="43"/>
      <c r="D345" s="43"/>
    </row>
    <row r="346" spans="1:4" x14ac:dyDescent="0.2">
      <c r="B346" s="43"/>
      <c r="C346" s="43"/>
      <c r="D346" s="43"/>
    </row>
    <row r="347" spans="1:4" x14ac:dyDescent="0.2">
      <c r="B347" s="43"/>
      <c r="C347" s="43"/>
      <c r="D347" s="43"/>
    </row>
    <row r="348" spans="1:4" x14ac:dyDescent="0.2">
      <c r="B348" s="43"/>
      <c r="C348" s="43"/>
      <c r="D348" s="43"/>
    </row>
    <row r="349" spans="1:4" x14ac:dyDescent="0.2">
      <c r="B349" s="43"/>
      <c r="C349" s="43"/>
      <c r="D349" s="43"/>
    </row>
    <row r="350" spans="1:4" x14ac:dyDescent="0.2">
      <c r="B350" s="43"/>
      <c r="C350" s="43"/>
      <c r="D350" s="43"/>
    </row>
    <row r="351" spans="1:4" x14ac:dyDescent="0.2">
      <c r="B351" s="43"/>
      <c r="C351" s="43"/>
      <c r="D351" s="43"/>
    </row>
    <row r="352" spans="1:4" x14ac:dyDescent="0.2">
      <c r="B352" s="43"/>
      <c r="C352" s="43"/>
      <c r="D352" s="43"/>
    </row>
    <row r="353" spans="2:4" x14ac:dyDescent="0.2">
      <c r="B353" s="43"/>
      <c r="C353" s="43"/>
      <c r="D353" s="43"/>
    </row>
    <row r="354" spans="2:4" x14ac:dyDescent="0.2">
      <c r="B354" s="43"/>
      <c r="C354" s="43"/>
      <c r="D354" s="43"/>
    </row>
    <row r="355" spans="2:4" x14ac:dyDescent="0.2">
      <c r="B355" s="43"/>
      <c r="C355" s="43"/>
      <c r="D355" s="43"/>
    </row>
    <row r="356" spans="2:4" x14ac:dyDescent="0.2">
      <c r="B356" s="43"/>
      <c r="C356" s="43"/>
      <c r="D356" s="43"/>
    </row>
    <row r="357" spans="2:4" x14ac:dyDescent="0.2">
      <c r="B357" s="43"/>
      <c r="C357" s="43"/>
      <c r="D357" s="43"/>
    </row>
    <row r="358" spans="2:4" x14ac:dyDescent="0.2">
      <c r="B358" s="43"/>
      <c r="C358" s="43"/>
      <c r="D358" s="43"/>
    </row>
    <row r="359" spans="2:4" x14ac:dyDescent="0.2">
      <c r="B359" s="43"/>
      <c r="C359" s="43"/>
      <c r="D359" s="43"/>
    </row>
    <row r="360" spans="2:4" x14ac:dyDescent="0.2">
      <c r="B360" s="43"/>
      <c r="C360" s="43"/>
      <c r="D360" s="43"/>
    </row>
    <row r="361" spans="2:4" x14ac:dyDescent="0.2">
      <c r="B361" s="43"/>
      <c r="C361" s="43"/>
      <c r="D361" s="43"/>
    </row>
    <row r="362" spans="2:4" x14ac:dyDescent="0.2">
      <c r="B362" s="43"/>
      <c r="C362" s="43"/>
      <c r="D362" s="43"/>
    </row>
    <row r="363" spans="2:4" x14ac:dyDescent="0.2">
      <c r="B363" s="43"/>
      <c r="C363" s="43"/>
      <c r="D363" s="43"/>
    </row>
    <row r="364" spans="2:4" x14ac:dyDescent="0.2">
      <c r="B364" s="43"/>
      <c r="C364" s="43"/>
      <c r="D364" s="43"/>
    </row>
    <row r="365" spans="2:4" x14ac:dyDescent="0.2">
      <c r="B365" s="43"/>
      <c r="C365" s="43"/>
      <c r="D365" s="43"/>
    </row>
    <row r="366" spans="2:4" x14ac:dyDescent="0.2">
      <c r="B366" s="43"/>
      <c r="C366" s="43"/>
      <c r="D366" s="43"/>
    </row>
    <row r="367" spans="2:4" x14ac:dyDescent="0.2">
      <c r="B367" s="43"/>
      <c r="C367" s="43"/>
      <c r="D367" s="43"/>
    </row>
    <row r="368" spans="2:4" x14ac:dyDescent="0.2">
      <c r="B368" s="43"/>
      <c r="C368" s="43"/>
      <c r="D368" s="43"/>
    </row>
    <row r="369" spans="2:4" x14ac:dyDescent="0.2">
      <c r="B369" s="43"/>
      <c r="C369" s="43"/>
      <c r="D369" s="43"/>
    </row>
    <row r="370" spans="2:4" x14ac:dyDescent="0.2">
      <c r="B370" s="43"/>
      <c r="C370" s="43"/>
      <c r="D370" s="43"/>
    </row>
    <row r="371" spans="2:4" x14ac:dyDescent="0.2">
      <c r="B371" s="43"/>
      <c r="C371" s="43"/>
      <c r="D371" s="43"/>
    </row>
    <row r="372" spans="2:4" x14ac:dyDescent="0.2">
      <c r="B372" s="43"/>
      <c r="C372" s="43"/>
      <c r="D372" s="43"/>
    </row>
    <row r="373" spans="2:4" x14ac:dyDescent="0.2">
      <c r="B373" s="43"/>
      <c r="C373" s="43"/>
      <c r="D373" s="43"/>
    </row>
    <row r="374" spans="2:4" x14ac:dyDescent="0.2">
      <c r="B374" s="43"/>
      <c r="C374" s="43"/>
      <c r="D374" s="43"/>
    </row>
    <row r="375" spans="2:4" x14ac:dyDescent="0.2">
      <c r="B375" s="43"/>
      <c r="C375" s="43"/>
      <c r="D375" s="43"/>
    </row>
    <row r="376" spans="2:4" x14ac:dyDescent="0.2">
      <c r="B376" s="43"/>
      <c r="C376" s="43"/>
      <c r="D376" s="43"/>
    </row>
    <row r="377" spans="2:4" x14ac:dyDescent="0.2">
      <c r="B377" s="43"/>
      <c r="C377" s="43"/>
      <c r="D377" s="43"/>
    </row>
    <row r="378" spans="2:4" x14ac:dyDescent="0.2">
      <c r="B378" s="43"/>
      <c r="C378" s="43"/>
      <c r="D378" s="43"/>
    </row>
    <row r="379" spans="2:4" x14ac:dyDescent="0.2">
      <c r="B379" s="43"/>
      <c r="C379" s="43"/>
      <c r="D379" s="43"/>
    </row>
    <row r="380" spans="2:4" x14ac:dyDescent="0.2">
      <c r="B380" s="43"/>
      <c r="C380" s="43"/>
      <c r="D380" s="43"/>
    </row>
    <row r="381" spans="2:4" x14ac:dyDescent="0.2">
      <c r="B381" s="43"/>
      <c r="C381" s="43"/>
      <c r="D381" s="43"/>
    </row>
    <row r="382" spans="2:4" x14ac:dyDescent="0.2">
      <c r="B382" s="43"/>
      <c r="C382" s="43"/>
      <c r="D382" s="43"/>
    </row>
    <row r="383" spans="2:4" x14ac:dyDescent="0.2">
      <c r="B383" s="43"/>
      <c r="C383" s="43"/>
      <c r="D383" s="43"/>
    </row>
    <row r="384" spans="2:4" x14ac:dyDescent="0.2">
      <c r="B384" s="43"/>
      <c r="C384" s="43"/>
      <c r="D384" s="43"/>
    </row>
    <row r="385" spans="2:4" x14ac:dyDescent="0.2">
      <c r="B385" s="43"/>
      <c r="C385" s="43"/>
      <c r="D385" s="43"/>
    </row>
    <row r="386" spans="2:4" x14ac:dyDescent="0.2">
      <c r="B386" s="43"/>
      <c r="C386" s="43"/>
      <c r="D386" s="43"/>
    </row>
    <row r="387" spans="2:4" x14ac:dyDescent="0.2">
      <c r="B387" s="43"/>
      <c r="C387" s="43"/>
      <c r="D387" s="43"/>
    </row>
    <row r="388" spans="2:4" x14ac:dyDescent="0.2">
      <c r="B388" s="43"/>
      <c r="C388" s="43"/>
      <c r="D388" s="43"/>
    </row>
    <row r="389" spans="2:4" x14ac:dyDescent="0.2">
      <c r="B389" s="43"/>
      <c r="C389" s="43"/>
      <c r="D389" s="43"/>
    </row>
    <row r="390" spans="2:4" x14ac:dyDescent="0.2">
      <c r="B390" s="43"/>
      <c r="C390" s="43"/>
      <c r="D390" s="43"/>
    </row>
    <row r="391" spans="2:4" x14ac:dyDescent="0.2">
      <c r="B391" s="43"/>
      <c r="C391" s="43"/>
      <c r="D391" s="43"/>
    </row>
    <row r="392" spans="2:4" x14ac:dyDescent="0.2">
      <c r="B392" s="43"/>
      <c r="C392" s="43"/>
      <c r="D392" s="43"/>
    </row>
    <row r="393" spans="2:4" x14ac:dyDescent="0.2">
      <c r="B393" s="43"/>
      <c r="C393" s="43"/>
      <c r="D393" s="43"/>
    </row>
    <row r="394" spans="2:4" x14ac:dyDescent="0.2">
      <c r="B394" s="43"/>
      <c r="C394" s="43"/>
      <c r="D394" s="43"/>
    </row>
    <row r="395" spans="2:4" x14ac:dyDescent="0.2">
      <c r="B395" s="43"/>
      <c r="C395" s="43"/>
      <c r="D395" s="43"/>
    </row>
    <row r="396" spans="2:4" x14ac:dyDescent="0.2">
      <c r="B396" s="43"/>
      <c r="C396" s="43"/>
      <c r="D396" s="43"/>
    </row>
    <row r="397" spans="2:4" x14ac:dyDescent="0.2">
      <c r="B397" s="43"/>
      <c r="C397" s="43"/>
      <c r="D397" s="43"/>
    </row>
    <row r="398" spans="2:4" x14ac:dyDescent="0.2">
      <c r="B398" s="43"/>
      <c r="C398" s="43"/>
      <c r="D398" s="43"/>
    </row>
    <row r="399" spans="2:4" x14ac:dyDescent="0.2">
      <c r="B399" s="43"/>
      <c r="C399" s="43"/>
      <c r="D399" s="43"/>
    </row>
    <row r="400" spans="2:4" x14ac:dyDescent="0.2">
      <c r="B400" s="43"/>
      <c r="C400" s="43"/>
      <c r="D400" s="43"/>
    </row>
    <row r="401" spans="2:4" x14ac:dyDescent="0.2">
      <c r="B401" s="43"/>
      <c r="C401" s="43"/>
      <c r="D401" s="43"/>
    </row>
    <row r="402" spans="2:4" x14ac:dyDescent="0.2">
      <c r="B402" s="43"/>
      <c r="C402" s="43"/>
      <c r="D402" s="43"/>
    </row>
    <row r="403" spans="2:4" x14ac:dyDescent="0.2">
      <c r="B403" s="43"/>
      <c r="C403" s="43"/>
      <c r="D403" s="43"/>
    </row>
    <row r="404" spans="2:4" x14ac:dyDescent="0.2">
      <c r="B404" s="43"/>
      <c r="C404" s="43"/>
      <c r="D404" s="43"/>
    </row>
    <row r="405" spans="2:4" x14ac:dyDescent="0.2">
      <c r="B405" s="43"/>
      <c r="C405" s="43"/>
      <c r="D405" s="43"/>
    </row>
    <row r="406" spans="2:4" x14ac:dyDescent="0.2">
      <c r="B406" s="43"/>
      <c r="C406" s="43"/>
      <c r="D406" s="43"/>
    </row>
    <row r="407" spans="2:4" x14ac:dyDescent="0.2">
      <c r="B407" s="43"/>
      <c r="C407" s="43"/>
      <c r="D407" s="43"/>
    </row>
    <row r="408" spans="2:4" x14ac:dyDescent="0.2">
      <c r="B408" s="43"/>
      <c r="C408" s="43"/>
      <c r="D408" s="43"/>
    </row>
    <row r="409" spans="2:4" x14ac:dyDescent="0.2">
      <c r="B409" s="43"/>
      <c r="C409" s="43"/>
      <c r="D409" s="43"/>
    </row>
    <row r="410" spans="2:4" x14ac:dyDescent="0.2">
      <c r="B410" s="43"/>
      <c r="C410" s="43"/>
      <c r="D410" s="43"/>
    </row>
    <row r="411" spans="2:4" x14ac:dyDescent="0.2">
      <c r="B411" s="43"/>
      <c r="C411" s="43"/>
      <c r="D411" s="43"/>
    </row>
    <row r="412" spans="2:4" x14ac:dyDescent="0.2">
      <c r="B412" s="43"/>
      <c r="C412" s="43"/>
      <c r="D412" s="43"/>
    </row>
    <row r="413" spans="2:4" x14ac:dyDescent="0.2">
      <c r="B413" s="43"/>
      <c r="C413" s="43"/>
      <c r="D413" s="43"/>
    </row>
    <row r="414" spans="2:4" x14ac:dyDescent="0.2">
      <c r="B414" s="43"/>
      <c r="C414" s="43"/>
      <c r="D414" s="43"/>
    </row>
    <row r="415" spans="2:4" x14ac:dyDescent="0.2">
      <c r="B415" s="43"/>
      <c r="C415" s="43"/>
      <c r="D415" s="43"/>
    </row>
    <row r="416" spans="2:4" x14ac:dyDescent="0.2">
      <c r="B416" s="43"/>
      <c r="C416" s="43"/>
      <c r="D416" s="43"/>
    </row>
    <row r="417" spans="2:4" x14ac:dyDescent="0.2">
      <c r="B417" s="43"/>
      <c r="C417" s="43"/>
      <c r="D417" s="43"/>
    </row>
    <row r="418" spans="2:4" x14ac:dyDescent="0.2">
      <c r="B418" s="43"/>
      <c r="C418" s="43"/>
      <c r="D418" s="43"/>
    </row>
    <row r="419" spans="2:4" x14ac:dyDescent="0.2">
      <c r="B419" s="43"/>
      <c r="C419" s="43"/>
      <c r="D419" s="43"/>
    </row>
    <row r="420" spans="2:4" x14ac:dyDescent="0.2">
      <c r="B420" s="43"/>
      <c r="C420" s="43"/>
      <c r="D420" s="43"/>
    </row>
    <row r="421" spans="2:4" x14ac:dyDescent="0.2">
      <c r="B421" s="43"/>
      <c r="C421" s="43"/>
      <c r="D421" s="43"/>
    </row>
    <row r="422" spans="2:4" x14ac:dyDescent="0.2">
      <c r="B422" s="43"/>
      <c r="C422" s="43"/>
      <c r="D422" s="43"/>
    </row>
    <row r="423" spans="2:4" x14ac:dyDescent="0.2">
      <c r="B423" s="43"/>
      <c r="C423" s="43"/>
      <c r="D423" s="43"/>
    </row>
    <row r="424" spans="2:4" x14ac:dyDescent="0.2">
      <c r="B424" s="43"/>
      <c r="C424" s="43"/>
      <c r="D424" s="43"/>
    </row>
    <row r="425" spans="2:4" x14ac:dyDescent="0.2">
      <c r="B425" s="43"/>
      <c r="C425" s="43"/>
      <c r="D425" s="43"/>
    </row>
    <row r="426" spans="2:4" x14ac:dyDescent="0.2">
      <c r="B426" s="43"/>
      <c r="C426" s="43"/>
      <c r="D426" s="43"/>
    </row>
    <row r="427" spans="2:4" x14ac:dyDescent="0.2">
      <c r="B427" s="43"/>
      <c r="C427" s="43"/>
      <c r="D427" s="43"/>
    </row>
    <row r="428" spans="2:4" x14ac:dyDescent="0.2">
      <c r="B428" s="43"/>
      <c r="C428" s="43"/>
      <c r="D428" s="43"/>
    </row>
    <row r="429" spans="2:4" x14ac:dyDescent="0.2">
      <c r="B429" s="43"/>
      <c r="C429" s="43"/>
      <c r="D429" s="43"/>
    </row>
    <row r="430" spans="2:4" x14ac:dyDescent="0.2">
      <c r="B430" s="43"/>
      <c r="C430" s="43"/>
      <c r="D430" s="43"/>
    </row>
    <row r="431" spans="2:4" x14ac:dyDescent="0.2">
      <c r="B431" s="43"/>
      <c r="C431" s="43"/>
      <c r="D431" s="43"/>
    </row>
    <row r="432" spans="2:4" x14ac:dyDescent="0.2">
      <c r="B432" s="43"/>
      <c r="C432" s="43"/>
      <c r="D432" s="43"/>
    </row>
    <row r="433" spans="2:4" x14ac:dyDescent="0.2">
      <c r="B433" s="43"/>
      <c r="C433" s="43"/>
      <c r="D433" s="43"/>
    </row>
    <row r="434" spans="2:4" x14ac:dyDescent="0.2">
      <c r="B434" s="43"/>
      <c r="C434" s="43"/>
      <c r="D434" s="43"/>
    </row>
    <row r="435" spans="2:4" x14ac:dyDescent="0.2">
      <c r="B435" s="43"/>
      <c r="C435" s="43"/>
      <c r="D435" s="43"/>
    </row>
    <row r="436" spans="2:4" x14ac:dyDescent="0.2">
      <c r="B436" s="43"/>
      <c r="C436" s="43"/>
      <c r="D436" s="43"/>
    </row>
    <row r="437" spans="2:4" x14ac:dyDescent="0.2">
      <c r="B437" s="43"/>
      <c r="C437" s="43"/>
      <c r="D437" s="43"/>
    </row>
    <row r="438" spans="2:4" x14ac:dyDescent="0.2">
      <c r="B438" s="43"/>
      <c r="C438" s="43"/>
      <c r="D438" s="43"/>
    </row>
    <row r="439" spans="2:4" x14ac:dyDescent="0.2">
      <c r="B439" s="43"/>
      <c r="C439" s="43"/>
      <c r="D439" s="43"/>
    </row>
    <row r="440" spans="2:4" x14ac:dyDescent="0.2">
      <c r="B440" s="43"/>
      <c r="C440" s="43"/>
      <c r="D440" s="43"/>
    </row>
    <row r="441" spans="2:4" x14ac:dyDescent="0.2">
      <c r="B441" s="43"/>
      <c r="C441" s="43"/>
      <c r="D441" s="43"/>
    </row>
    <row r="442" spans="2:4" x14ac:dyDescent="0.2">
      <c r="B442" s="43"/>
      <c r="C442" s="43"/>
      <c r="D442" s="43"/>
    </row>
    <row r="443" spans="2:4" x14ac:dyDescent="0.2">
      <c r="B443" s="43"/>
      <c r="C443" s="43"/>
      <c r="D443" s="43"/>
    </row>
    <row r="444" spans="2:4" x14ac:dyDescent="0.2">
      <c r="B444" s="43"/>
      <c r="C444" s="43"/>
      <c r="D444" s="43"/>
    </row>
    <row r="445" spans="2:4" x14ac:dyDescent="0.2">
      <c r="B445" s="43"/>
      <c r="C445" s="43"/>
      <c r="D445" s="43"/>
    </row>
    <row r="446" spans="2:4" x14ac:dyDescent="0.2">
      <c r="B446" s="43"/>
      <c r="C446" s="43"/>
      <c r="D446" s="43"/>
    </row>
    <row r="447" spans="2:4" x14ac:dyDescent="0.2">
      <c r="B447" s="43"/>
      <c r="C447" s="43"/>
      <c r="D447" s="43"/>
    </row>
    <row r="448" spans="2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selection activeCell="F9" sqref="F9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55" t="s">
        <v>1263</v>
      </c>
      <c r="B5" s="56"/>
      <c r="C5" s="57"/>
      <c r="D5" s="57"/>
    </row>
    <row r="6" spans="1:4" ht="12.2" customHeight="1" x14ac:dyDescent="0.2">
      <c r="A6" s="48" t="s">
        <v>620</v>
      </c>
      <c r="B6" s="61">
        <v>3954</v>
      </c>
      <c r="C6" s="61">
        <v>1906</v>
      </c>
      <c r="D6" s="61">
        <v>2048</v>
      </c>
    </row>
    <row r="7" spans="1:4" ht="12.2" customHeight="1" x14ac:dyDescent="0.2">
      <c r="A7" s="48" t="s">
        <v>621</v>
      </c>
      <c r="B7" s="61">
        <v>5080</v>
      </c>
      <c r="C7" s="61">
        <v>2554</v>
      </c>
      <c r="D7" s="61">
        <v>2526</v>
      </c>
    </row>
    <row r="8" spans="1:4" ht="12.2" customHeight="1" x14ac:dyDescent="0.2">
      <c r="A8" s="48" t="s">
        <v>622</v>
      </c>
      <c r="B8" s="61">
        <v>8495</v>
      </c>
      <c r="C8" s="61">
        <v>4281</v>
      </c>
      <c r="D8" s="61">
        <v>4214</v>
      </c>
    </row>
    <row r="9" spans="1:4" ht="12.2" customHeight="1" x14ac:dyDescent="0.2">
      <c r="A9" s="48" t="s">
        <v>623</v>
      </c>
      <c r="B9" s="61">
        <v>3999</v>
      </c>
      <c r="C9" s="61">
        <v>2000</v>
      </c>
      <c r="D9" s="61">
        <v>1999</v>
      </c>
    </row>
    <row r="10" spans="1:4" ht="12.2" customHeight="1" x14ac:dyDescent="0.2">
      <c r="A10" s="48" t="s">
        <v>624</v>
      </c>
      <c r="B10" s="61">
        <v>13304</v>
      </c>
      <c r="C10" s="61">
        <v>6488</v>
      </c>
      <c r="D10" s="61">
        <v>6816</v>
      </c>
    </row>
    <row r="11" spans="1:4" ht="12.2" customHeight="1" x14ac:dyDescent="0.2">
      <c r="A11" s="48" t="s">
        <v>625</v>
      </c>
      <c r="B11" s="61">
        <v>1784</v>
      </c>
      <c r="C11" s="61">
        <v>902</v>
      </c>
      <c r="D11" s="61">
        <v>882</v>
      </c>
    </row>
    <row r="12" spans="1:4" ht="12.2" customHeight="1" x14ac:dyDescent="0.2">
      <c r="A12" s="48" t="s">
        <v>626</v>
      </c>
      <c r="B12" s="61">
        <v>6915</v>
      </c>
      <c r="C12" s="61">
        <v>3453</v>
      </c>
      <c r="D12" s="61">
        <v>3462</v>
      </c>
    </row>
    <row r="13" spans="1:4" ht="12.2" customHeight="1" x14ac:dyDescent="0.2">
      <c r="A13" s="48" t="s">
        <v>627</v>
      </c>
      <c r="B13" s="61">
        <v>10934</v>
      </c>
      <c r="C13" s="61">
        <v>5434</v>
      </c>
      <c r="D13" s="61">
        <v>5500</v>
      </c>
    </row>
    <row r="14" spans="1:4" ht="12.2" customHeight="1" x14ac:dyDescent="0.2">
      <c r="A14" s="48" t="s">
        <v>628</v>
      </c>
      <c r="B14" s="61">
        <v>12313</v>
      </c>
      <c r="C14" s="61">
        <v>6061</v>
      </c>
      <c r="D14" s="61">
        <v>6252</v>
      </c>
    </row>
    <row r="15" spans="1:4" ht="12.2" customHeight="1" x14ac:dyDescent="0.2">
      <c r="A15" s="48" t="s">
        <v>629</v>
      </c>
      <c r="B15" s="61">
        <v>10183</v>
      </c>
      <c r="C15" s="61">
        <v>4920</v>
      </c>
      <c r="D15" s="61">
        <v>5263</v>
      </c>
    </row>
    <row r="16" spans="1:4" ht="12.2" customHeight="1" x14ac:dyDescent="0.2">
      <c r="A16" s="48" t="s">
        <v>630</v>
      </c>
      <c r="B16" s="61">
        <v>8573</v>
      </c>
      <c r="C16" s="61">
        <v>4235</v>
      </c>
      <c r="D16" s="61">
        <v>4338</v>
      </c>
    </row>
    <row r="17" spans="1:4" ht="12.2" customHeight="1" x14ac:dyDescent="0.2">
      <c r="A17" s="48" t="s">
        <v>631</v>
      </c>
      <c r="B17" s="61">
        <v>2082</v>
      </c>
      <c r="C17" s="61">
        <v>1040</v>
      </c>
      <c r="D17" s="61">
        <v>1042</v>
      </c>
    </row>
    <row r="18" spans="1:4" ht="12.2" customHeight="1" x14ac:dyDescent="0.2">
      <c r="A18" s="48" t="s">
        <v>632</v>
      </c>
      <c r="B18" s="61">
        <v>8038</v>
      </c>
      <c r="C18" s="61">
        <v>3988</v>
      </c>
      <c r="D18" s="61">
        <v>4050</v>
      </c>
    </row>
    <row r="19" spans="1:4" ht="12.2" customHeight="1" x14ac:dyDescent="0.2">
      <c r="A19" s="48" t="s">
        <v>633</v>
      </c>
      <c r="B19" s="61">
        <v>14912</v>
      </c>
      <c r="C19" s="61">
        <v>7287</v>
      </c>
      <c r="D19" s="61">
        <v>7625</v>
      </c>
    </row>
    <row r="20" spans="1:4" ht="12.2" customHeight="1" x14ac:dyDescent="0.2">
      <c r="A20" s="48" t="s">
        <v>634</v>
      </c>
      <c r="B20" s="61">
        <v>4427</v>
      </c>
      <c r="C20" s="61">
        <v>2215</v>
      </c>
      <c r="D20" s="61">
        <v>2212</v>
      </c>
    </row>
    <row r="21" spans="1:4" ht="12.2" customHeight="1" x14ac:dyDescent="0.2">
      <c r="A21" s="48" t="s">
        <v>635</v>
      </c>
      <c r="B21" s="61">
        <v>2841</v>
      </c>
      <c r="C21" s="61">
        <v>1423</v>
      </c>
      <c r="D21" s="61">
        <v>1418</v>
      </c>
    </row>
    <row r="22" spans="1:4" ht="12.2" customHeight="1" x14ac:dyDescent="0.2">
      <c r="A22" s="48" t="s">
        <v>636</v>
      </c>
      <c r="B22" s="61">
        <v>14872</v>
      </c>
      <c r="C22" s="61">
        <v>7185</v>
      </c>
      <c r="D22" s="61">
        <v>7687</v>
      </c>
    </row>
    <row r="23" spans="1:4" ht="12.2" customHeight="1" x14ac:dyDescent="0.2">
      <c r="A23" s="48" t="s">
        <v>637</v>
      </c>
      <c r="B23" s="61">
        <v>21742</v>
      </c>
      <c r="C23" s="61">
        <v>10612</v>
      </c>
      <c r="D23" s="61">
        <v>11130</v>
      </c>
    </row>
    <row r="24" spans="1:4" ht="12.2" customHeight="1" x14ac:dyDescent="0.2">
      <c r="A24" s="48" t="s">
        <v>638</v>
      </c>
      <c r="B24" s="61">
        <v>35652</v>
      </c>
      <c r="C24" s="61">
        <v>17905</v>
      </c>
      <c r="D24" s="61">
        <v>17747</v>
      </c>
    </row>
    <row r="25" spans="1:4" ht="12.2" customHeight="1" x14ac:dyDescent="0.2">
      <c r="A25" s="48" t="s">
        <v>639</v>
      </c>
      <c r="B25" s="61">
        <v>1781</v>
      </c>
      <c r="C25" s="61">
        <v>880</v>
      </c>
      <c r="D25" s="61">
        <v>901</v>
      </c>
    </row>
    <row r="26" spans="1:4" ht="12.2" customHeight="1" x14ac:dyDescent="0.2">
      <c r="A26" s="48" t="s">
        <v>640</v>
      </c>
      <c r="B26" s="61">
        <v>13481</v>
      </c>
      <c r="C26" s="61">
        <v>6696</v>
      </c>
      <c r="D26" s="61">
        <v>6785</v>
      </c>
    </row>
    <row r="27" spans="1:4" ht="12.2" customHeight="1" x14ac:dyDescent="0.2">
      <c r="A27" s="48" t="s">
        <v>641</v>
      </c>
      <c r="B27" s="61">
        <v>5731</v>
      </c>
      <c r="C27" s="61">
        <v>2826</v>
      </c>
      <c r="D27" s="61">
        <v>2905</v>
      </c>
    </row>
    <row r="28" spans="1:4" ht="12.2" customHeight="1" x14ac:dyDescent="0.2">
      <c r="A28" s="48" t="s">
        <v>642</v>
      </c>
      <c r="B28" s="61">
        <v>15538</v>
      </c>
      <c r="C28" s="61">
        <v>7834</v>
      </c>
      <c r="D28" s="61">
        <v>7704</v>
      </c>
    </row>
    <row r="29" spans="1:4" ht="12.2" customHeight="1" x14ac:dyDescent="0.2">
      <c r="A29" s="48" t="s">
        <v>643</v>
      </c>
      <c r="B29" s="61">
        <v>44789</v>
      </c>
      <c r="C29" s="61">
        <v>21890</v>
      </c>
      <c r="D29" s="61">
        <v>22899</v>
      </c>
    </row>
    <row r="30" spans="1:4" ht="12.2" customHeight="1" x14ac:dyDescent="0.2">
      <c r="A30" s="48" t="s">
        <v>644</v>
      </c>
      <c r="B30" s="61">
        <v>3093</v>
      </c>
      <c r="C30" s="61">
        <v>1508</v>
      </c>
      <c r="D30" s="61">
        <v>1585</v>
      </c>
    </row>
    <row r="31" spans="1:4" ht="12.2" customHeight="1" x14ac:dyDescent="0.2">
      <c r="A31" s="48" t="s">
        <v>645</v>
      </c>
      <c r="B31" s="61">
        <v>26400</v>
      </c>
      <c r="C31" s="61">
        <v>13107</v>
      </c>
      <c r="D31" s="61">
        <v>13293</v>
      </c>
    </row>
    <row r="32" spans="1:4" ht="12.2" customHeight="1" x14ac:dyDescent="0.2">
      <c r="A32" s="48" t="s">
        <v>646</v>
      </c>
      <c r="B32" s="61">
        <v>3224</v>
      </c>
      <c r="C32" s="61">
        <v>1566</v>
      </c>
      <c r="D32" s="61">
        <v>1658</v>
      </c>
    </row>
    <row r="33" spans="1:4" ht="12.2" customHeight="1" x14ac:dyDescent="0.2">
      <c r="A33" s="48" t="s">
        <v>647</v>
      </c>
      <c r="B33" s="128">
        <v>2156</v>
      </c>
      <c r="C33" s="128">
        <v>1070</v>
      </c>
      <c r="D33" s="128">
        <v>1086</v>
      </c>
    </row>
    <row r="34" spans="1:4" ht="21" customHeight="1" x14ac:dyDescent="0.2">
      <c r="A34" s="51" t="s">
        <v>44</v>
      </c>
      <c r="B34" s="124">
        <v>592388</v>
      </c>
      <c r="C34" s="124">
        <v>293885</v>
      </c>
      <c r="D34" s="124">
        <v>298503</v>
      </c>
    </row>
    <row r="35" spans="1:4" ht="18.75" customHeight="1" x14ac:dyDescent="0.2">
      <c r="A35" s="51" t="s">
        <v>14</v>
      </c>
      <c r="B35" s="128"/>
      <c r="C35" s="128"/>
      <c r="D35" s="128"/>
    </row>
    <row r="36" spans="1:4" ht="12.2" customHeight="1" x14ac:dyDescent="0.2">
      <c r="A36" s="48" t="s">
        <v>648</v>
      </c>
      <c r="B36" s="128">
        <v>122881</v>
      </c>
      <c r="C36" s="128">
        <v>60195</v>
      </c>
      <c r="D36" s="128">
        <v>62686</v>
      </c>
    </row>
    <row r="37" spans="1:4" ht="12.75" customHeight="1" x14ac:dyDescent="0.2">
      <c r="A37" s="51" t="s">
        <v>16</v>
      </c>
      <c r="B37" s="128"/>
      <c r="C37" s="128"/>
      <c r="D37" s="128"/>
    </row>
    <row r="38" spans="1:4" ht="12.75" customHeight="1" x14ac:dyDescent="0.2">
      <c r="A38" s="51" t="s">
        <v>41</v>
      </c>
      <c r="B38" s="124">
        <v>155900</v>
      </c>
      <c r="C38" s="124">
        <v>78062</v>
      </c>
      <c r="D38" s="124">
        <v>77838</v>
      </c>
    </row>
    <row r="39" spans="1:4" ht="12.2" customHeight="1" x14ac:dyDescent="0.2">
      <c r="A39" s="48" t="s">
        <v>649</v>
      </c>
      <c r="B39" s="128">
        <v>10318</v>
      </c>
      <c r="C39" s="128">
        <v>5166</v>
      </c>
      <c r="D39" s="128">
        <v>5152</v>
      </c>
    </row>
    <row r="40" spans="1:4" ht="12.2" customHeight="1" x14ac:dyDescent="0.2">
      <c r="A40" s="48" t="s">
        <v>650</v>
      </c>
      <c r="B40" s="61">
        <v>7912</v>
      </c>
      <c r="C40" s="61">
        <v>3998</v>
      </c>
      <c r="D40" s="61">
        <v>3914</v>
      </c>
    </row>
    <row r="41" spans="1:4" ht="12.2" customHeight="1" x14ac:dyDescent="0.2">
      <c r="A41" s="48" t="s">
        <v>651</v>
      </c>
      <c r="B41" s="61">
        <v>7687</v>
      </c>
      <c r="C41" s="61">
        <v>3780</v>
      </c>
      <c r="D41" s="61">
        <v>3907</v>
      </c>
    </row>
    <row r="42" spans="1:4" ht="12.2" customHeight="1" x14ac:dyDescent="0.2">
      <c r="A42" s="48" t="s">
        <v>652</v>
      </c>
      <c r="B42" s="61">
        <v>9282</v>
      </c>
      <c r="C42" s="61">
        <v>4544</v>
      </c>
      <c r="D42" s="61">
        <v>4738</v>
      </c>
    </row>
    <row r="43" spans="1:4" ht="12.2" customHeight="1" x14ac:dyDescent="0.2">
      <c r="A43" s="48" t="s">
        <v>653</v>
      </c>
      <c r="B43" s="61">
        <v>3109</v>
      </c>
      <c r="C43" s="61">
        <v>1616</v>
      </c>
      <c r="D43" s="61">
        <v>1493</v>
      </c>
    </row>
    <row r="44" spans="1:4" ht="12.2" customHeight="1" x14ac:dyDescent="0.2">
      <c r="A44" s="48" t="s">
        <v>654</v>
      </c>
      <c r="B44" s="61">
        <v>9874</v>
      </c>
      <c r="C44" s="61">
        <v>4877</v>
      </c>
      <c r="D44" s="61">
        <v>4997</v>
      </c>
    </row>
    <row r="45" spans="1:4" ht="12.2" customHeight="1" x14ac:dyDescent="0.2">
      <c r="A45" s="48" t="s">
        <v>655</v>
      </c>
      <c r="B45" s="61">
        <v>23290</v>
      </c>
      <c r="C45" s="61">
        <v>11803</v>
      </c>
      <c r="D45" s="61">
        <v>11487</v>
      </c>
    </row>
    <row r="46" spans="1:4" ht="12.2" customHeight="1" x14ac:dyDescent="0.2">
      <c r="A46" s="48" t="s">
        <v>656</v>
      </c>
      <c r="B46" s="61">
        <v>2255</v>
      </c>
      <c r="C46" s="61">
        <v>1111</v>
      </c>
      <c r="D46" s="61">
        <v>1144</v>
      </c>
    </row>
    <row r="47" spans="1:4" ht="12.2" customHeight="1" x14ac:dyDescent="0.2">
      <c r="A47" s="48" t="s">
        <v>657</v>
      </c>
      <c r="B47" s="61">
        <v>4796</v>
      </c>
      <c r="C47" s="61">
        <v>2434</v>
      </c>
      <c r="D47" s="61">
        <v>2362</v>
      </c>
    </row>
    <row r="48" spans="1:4" ht="12.2" customHeight="1" x14ac:dyDescent="0.2">
      <c r="A48" s="48" t="s">
        <v>658</v>
      </c>
      <c r="B48" s="61">
        <v>2046</v>
      </c>
      <c r="C48" s="61">
        <v>1031</v>
      </c>
      <c r="D48" s="61">
        <v>1015</v>
      </c>
    </row>
    <row r="49" spans="1:4" ht="12.2" customHeight="1" x14ac:dyDescent="0.2">
      <c r="A49" s="48" t="s">
        <v>659</v>
      </c>
      <c r="B49" s="61">
        <v>1190</v>
      </c>
      <c r="C49" s="61">
        <v>600</v>
      </c>
      <c r="D49" s="61">
        <v>590</v>
      </c>
    </row>
    <row r="50" spans="1:4" ht="12.2" customHeight="1" x14ac:dyDescent="0.2">
      <c r="A50" s="48" t="s">
        <v>660</v>
      </c>
      <c r="B50" s="61">
        <v>3743</v>
      </c>
      <c r="C50" s="61">
        <v>1867</v>
      </c>
      <c r="D50" s="61">
        <v>1876</v>
      </c>
    </row>
    <row r="51" spans="1:4" ht="12.2" customHeight="1" x14ac:dyDescent="0.2">
      <c r="A51" s="48" t="s">
        <v>661</v>
      </c>
      <c r="B51" s="61">
        <v>5792</v>
      </c>
      <c r="C51" s="61">
        <v>2885</v>
      </c>
      <c r="D51" s="61">
        <v>2907</v>
      </c>
    </row>
    <row r="52" spans="1:4" ht="12.2" customHeight="1" x14ac:dyDescent="0.2">
      <c r="A52" s="48" t="s">
        <v>662</v>
      </c>
      <c r="B52" s="61">
        <v>1757</v>
      </c>
      <c r="C52" s="61">
        <v>899</v>
      </c>
      <c r="D52" s="61">
        <v>858</v>
      </c>
    </row>
    <row r="53" spans="1:4" ht="12.2" customHeight="1" x14ac:dyDescent="0.2">
      <c r="A53" s="48" t="s">
        <v>663</v>
      </c>
      <c r="B53" s="61">
        <v>21827</v>
      </c>
      <c r="C53" s="61">
        <v>10826</v>
      </c>
      <c r="D53" s="61">
        <v>11001</v>
      </c>
    </row>
    <row r="54" spans="1:4" ht="12.2" customHeight="1" x14ac:dyDescent="0.2">
      <c r="A54" s="48" t="s">
        <v>664</v>
      </c>
      <c r="B54" s="61">
        <v>5512</v>
      </c>
      <c r="C54" s="61">
        <v>2741</v>
      </c>
      <c r="D54" s="61">
        <v>2771</v>
      </c>
    </row>
    <row r="55" spans="1:4" ht="12.2" customHeight="1" x14ac:dyDescent="0.2">
      <c r="A55" s="48" t="s">
        <v>665</v>
      </c>
      <c r="B55" s="61">
        <v>3101</v>
      </c>
      <c r="C55" s="61">
        <v>1610</v>
      </c>
      <c r="D55" s="61">
        <v>1491</v>
      </c>
    </row>
    <row r="56" spans="1:4" ht="12.2" customHeight="1" x14ac:dyDescent="0.2">
      <c r="A56" s="48" t="s">
        <v>666</v>
      </c>
      <c r="B56" s="61">
        <v>2809</v>
      </c>
      <c r="C56" s="61">
        <v>1414</v>
      </c>
      <c r="D56" s="61">
        <v>1395</v>
      </c>
    </row>
    <row r="57" spans="1:4" ht="12.2" customHeight="1" x14ac:dyDescent="0.2">
      <c r="A57" s="48" t="s">
        <v>667</v>
      </c>
      <c r="B57" s="61">
        <v>2378</v>
      </c>
      <c r="C57" s="61">
        <v>1188</v>
      </c>
      <c r="D57" s="61">
        <v>1190</v>
      </c>
    </row>
    <row r="58" spans="1:4" ht="12.2" customHeight="1" x14ac:dyDescent="0.2">
      <c r="A58" s="48" t="s">
        <v>668</v>
      </c>
      <c r="B58" s="61">
        <v>1931</v>
      </c>
      <c r="C58" s="61">
        <v>977</v>
      </c>
      <c r="D58" s="61">
        <v>954</v>
      </c>
    </row>
    <row r="59" spans="1:4" ht="12.2" customHeight="1" x14ac:dyDescent="0.2">
      <c r="A59" s="48" t="s">
        <v>669</v>
      </c>
      <c r="B59" s="61">
        <v>8007</v>
      </c>
      <c r="C59" s="61">
        <v>3973</v>
      </c>
      <c r="D59" s="61">
        <v>4034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3"/>
      <c r="C132" s="43"/>
      <c r="D132" s="43"/>
    </row>
    <row r="133" spans="1:4" ht="11.85" customHeight="1" x14ac:dyDescent="0.2">
      <c r="A133" s="41"/>
      <c r="B133" s="43"/>
      <c r="C133" s="43"/>
      <c r="D133" s="43"/>
    </row>
    <row r="134" spans="1:4" ht="11.85" customHeight="1" x14ac:dyDescent="0.2">
      <c r="A134" s="41"/>
      <c r="B134" s="43"/>
      <c r="C134" s="43"/>
      <c r="D134" s="43"/>
    </row>
    <row r="135" spans="1:4" ht="11.85" customHeight="1" x14ac:dyDescent="0.2">
      <c r="A135" s="41"/>
      <c r="B135" s="43"/>
      <c r="C135" s="43"/>
      <c r="D135" s="43"/>
    </row>
    <row r="136" spans="1:4" ht="11.85" customHeight="1" x14ac:dyDescent="0.2">
      <c r="A136" s="41"/>
      <c r="B136" s="43"/>
      <c r="C136" s="43"/>
      <c r="D136" s="43"/>
    </row>
    <row r="137" spans="1:4" ht="11.85" customHeight="1" x14ac:dyDescent="0.2">
      <c r="A137" s="41"/>
      <c r="B137" s="43"/>
      <c r="C137" s="43"/>
      <c r="D137" s="43"/>
    </row>
    <row r="138" spans="1:4" ht="11.85" customHeight="1" x14ac:dyDescent="0.2">
      <c r="A138" s="41"/>
      <c r="B138" s="43"/>
      <c r="C138" s="43"/>
      <c r="D138" s="43"/>
    </row>
    <row r="139" spans="1:4" ht="11.85" customHeight="1" x14ac:dyDescent="0.2">
      <c r="A139" s="41"/>
      <c r="B139" s="43"/>
      <c r="C139" s="43"/>
      <c r="D139" s="43"/>
    </row>
    <row r="140" spans="1:4" ht="11.85" customHeight="1" x14ac:dyDescent="0.2">
      <c r="A140" s="41"/>
      <c r="B140" s="43"/>
      <c r="C140" s="43"/>
      <c r="D140" s="43"/>
    </row>
    <row r="141" spans="1:4" ht="11.85" customHeight="1" x14ac:dyDescent="0.2">
      <c r="A141" s="41"/>
      <c r="B141" s="43"/>
      <c r="C141" s="43"/>
      <c r="D141" s="43"/>
    </row>
    <row r="142" spans="1:4" ht="11.85" customHeight="1" x14ac:dyDescent="0.2">
      <c r="A142" s="41"/>
      <c r="B142" s="43"/>
      <c r="C142" s="43"/>
      <c r="D142" s="43"/>
    </row>
    <row r="143" spans="1:4" ht="11.85" customHeight="1" x14ac:dyDescent="0.2">
      <c r="A143" s="41"/>
      <c r="B143" s="43"/>
      <c r="C143" s="43"/>
      <c r="D143" s="43"/>
    </row>
    <row r="144" spans="1:4" ht="11.85" customHeight="1" x14ac:dyDescent="0.2">
      <c r="A144" s="41"/>
      <c r="B144" s="43"/>
      <c r="C144" s="43"/>
      <c r="D144" s="43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x14ac:dyDescent="0.2">
      <c r="B430" s="43"/>
      <c r="C430" s="43"/>
      <c r="D430" s="43"/>
    </row>
    <row r="431" spans="1:4" x14ac:dyDescent="0.2">
      <c r="B431" s="43"/>
      <c r="C431" s="43"/>
      <c r="D431" s="43"/>
    </row>
    <row r="432" spans="1:4" x14ac:dyDescent="0.2">
      <c r="B432" s="43"/>
      <c r="C432" s="43"/>
      <c r="D432" s="43"/>
    </row>
    <row r="433" spans="2:4" x14ac:dyDescent="0.2">
      <c r="B433" s="43"/>
      <c r="C433" s="43"/>
      <c r="D433" s="43"/>
    </row>
    <row r="434" spans="2:4" x14ac:dyDescent="0.2">
      <c r="B434" s="43"/>
      <c r="C434" s="43"/>
      <c r="D434" s="43"/>
    </row>
    <row r="435" spans="2:4" x14ac:dyDescent="0.2">
      <c r="B435" s="43"/>
      <c r="C435" s="43"/>
      <c r="D435" s="43"/>
    </row>
    <row r="436" spans="2:4" x14ac:dyDescent="0.2">
      <c r="B436" s="43"/>
      <c r="C436" s="43"/>
      <c r="D436" s="43"/>
    </row>
    <row r="437" spans="2:4" x14ac:dyDescent="0.2">
      <c r="B437" s="43"/>
      <c r="C437" s="43"/>
      <c r="D437" s="43"/>
    </row>
    <row r="438" spans="2:4" x14ac:dyDescent="0.2">
      <c r="B438" s="43"/>
      <c r="C438" s="43"/>
      <c r="D438" s="43"/>
    </row>
    <row r="439" spans="2:4" x14ac:dyDescent="0.2">
      <c r="B439" s="43"/>
      <c r="C439" s="43"/>
      <c r="D439" s="43"/>
    </row>
    <row r="440" spans="2:4" x14ac:dyDescent="0.2">
      <c r="B440" s="43"/>
      <c r="C440" s="43"/>
      <c r="D440" s="43"/>
    </row>
    <row r="441" spans="2:4" x14ac:dyDescent="0.2">
      <c r="B441" s="43"/>
      <c r="C441" s="43"/>
      <c r="D441" s="43"/>
    </row>
    <row r="442" spans="2:4" x14ac:dyDescent="0.2">
      <c r="B442" s="43"/>
      <c r="C442" s="43"/>
      <c r="D442" s="43"/>
    </row>
    <row r="443" spans="2:4" x14ac:dyDescent="0.2">
      <c r="B443" s="43"/>
      <c r="C443" s="43"/>
      <c r="D443" s="43"/>
    </row>
    <row r="444" spans="2:4" x14ac:dyDescent="0.2">
      <c r="B444" s="43"/>
      <c r="C444" s="43"/>
      <c r="D444" s="43"/>
    </row>
    <row r="445" spans="2:4" x14ac:dyDescent="0.2">
      <c r="B445" s="43"/>
      <c r="C445" s="43"/>
      <c r="D445" s="43"/>
    </row>
    <row r="446" spans="2:4" x14ac:dyDescent="0.2">
      <c r="B446" s="43"/>
      <c r="C446" s="43"/>
      <c r="D446" s="43"/>
    </row>
    <row r="447" spans="2:4" x14ac:dyDescent="0.2">
      <c r="B447" s="43"/>
      <c r="C447" s="43"/>
      <c r="D447" s="43"/>
    </row>
    <row r="448" spans="2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selection activeCell="G9" sqref="G9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6" customHeight="1" x14ac:dyDescent="0.2">
      <c r="A5" s="53" t="s">
        <v>1264</v>
      </c>
      <c r="B5" s="56"/>
      <c r="C5" s="57"/>
      <c r="D5" s="57"/>
    </row>
    <row r="6" spans="1:4" ht="12.6" customHeight="1" x14ac:dyDescent="0.2">
      <c r="A6" s="40" t="s">
        <v>670</v>
      </c>
      <c r="B6" s="39">
        <v>2094</v>
      </c>
      <c r="C6" s="39">
        <v>1083</v>
      </c>
      <c r="D6" s="39">
        <v>1011</v>
      </c>
    </row>
    <row r="7" spans="1:4" ht="12.6" customHeight="1" x14ac:dyDescent="0.2">
      <c r="A7" s="40" t="s">
        <v>671</v>
      </c>
      <c r="B7" s="39">
        <v>2930</v>
      </c>
      <c r="C7" s="39">
        <v>1483</v>
      </c>
      <c r="D7" s="39">
        <v>1447</v>
      </c>
    </row>
    <row r="8" spans="1:4" ht="12.6" customHeight="1" x14ac:dyDescent="0.2">
      <c r="A8" s="40" t="s">
        <v>672</v>
      </c>
      <c r="B8" s="39">
        <v>2376</v>
      </c>
      <c r="C8" s="39">
        <v>1208</v>
      </c>
      <c r="D8" s="39">
        <v>1168</v>
      </c>
    </row>
    <row r="9" spans="1:4" ht="12.6" customHeight="1" x14ac:dyDescent="0.2">
      <c r="A9" s="40" t="s">
        <v>673</v>
      </c>
      <c r="B9" s="39">
        <v>9884</v>
      </c>
      <c r="C9" s="39">
        <v>4948</v>
      </c>
      <c r="D9" s="39">
        <v>4936</v>
      </c>
    </row>
    <row r="10" spans="1:4" ht="19.5" customHeight="1" x14ac:dyDescent="0.2">
      <c r="A10" s="38" t="s">
        <v>42</v>
      </c>
      <c r="B10" s="120">
        <v>197029</v>
      </c>
      <c r="C10" s="120">
        <v>97590</v>
      </c>
      <c r="D10" s="120">
        <v>99439</v>
      </c>
    </row>
    <row r="11" spans="1:4" ht="12.6" customHeight="1" x14ac:dyDescent="0.2">
      <c r="A11" s="40" t="s">
        <v>674</v>
      </c>
      <c r="B11" s="39">
        <v>10116</v>
      </c>
      <c r="C11" s="39">
        <v>4967</v>
      </c>
      <c r="D11" s="39">
        <v>5149</v>
      </c>
    </row>
    <row r="12" spans="1:4" ht="12.6" customHeight="1" x14ac:dyDescent="0.2">
      <c r="A12" s="40" t="s">
        <v>675</v>
      </c>
      <c r="B12" s="39">
        <v>4684</v>
      </c>
      <c r="C12" s="39">
        <v>2231</v>
      </c>
      <c r="D12" s="39">
        <v>2453</v>
      </c>
    </row>
    <row r="13" spans="1:4" ht="12.6" customHeight="1" x14ac:dyDescent="0.2">
      <c r="A13" s="40" t="s">
        <v>676</v>
      </c>
      <c r="B13" s="39">
        <v>4427</v>
      </c>
      <c r="C13" s="39">
        <v>2178</v>
      </c>
      <c r="D13" s="39">
        <v>2249</v>
      </c>
    </row>
    <row r="14" spans="1:4" ht="12.6" customHeight="1" x14ac:dyDescent="0.2">
      <c r="A14" s="40" t="s">
        <v>677</v>
      </c>
      <c r="B14" s="39">
        <v>3995</v>
      </c>
      <c r="C14" s="39">
        <v>1979</v>
      </c>
      <c r="D14" s="39">
        <v>2016</v>
      </c>
    </row>
    <row r="15" spans="1:4" ht="12.6" customHeight="1" x14ac:dyDescent="0.2">
      <c r="A15" s="40" t="s">
        <v>678</v>
      </c>
      <c r="B15" s="39">
        <v>5113</v>
      </c>
      <c r="C15" s="39">
        <v>2774</v>
      </c>
      <c r="D15" s="39">
        <v>2339</v>
      </c>
    </row>
    <row r="16" spans="1:4" ht="12.6" customHeight="1" x14ac:dyDescent="0.2">
      <c r="A16" s="40" t="s">
        <v>679</v>
      </c>
      <c r="B16" s="39">
        <v>7512</v>
      </c>
      <c r="C16" s="39">
        <v>3736</v>
      </c>
      <c r="D16" s="39">
        <v>3776</v>
      </c>
    </row>
    <row r="17" spans="1:4" ht="12.6" customHeight="1" x14ac:dyDescent="0.2">
      <c r="A17" s="40" t="s">
        <v>680</v>
      </c>
      <c r="B17" s="39">
        <v>6079</v>
      </c>
      <c r="C17" s="39">
        <v>2958</v>
      </c>
      <c r="D17" s="39">
        <v>3121</v>
      </c>
    </row>
    <row r="18" spans="1:4" ht="12.6" customHeight="1" x14ac:dyDescent="0.2">
      <c r="A18" s="40" t="s">
        <v>681</v>
      </c>
      <c r="B18" s="39">
        <v>6379</v>
      </c>
      <c r="C18" s="39">
        <v>3193</v>
      </c>
      <c r="D18" s="39">
        <v>3186</v>
      </c>
    </row>
    <row r="19" spans="1:4" ht="12.6" customHeight="1" x14ac:dyDescent="0.2">
      <c r="A19" s="40" t="s">
        <v>682</v>
      </c>
      <c r="B19" s="39">
        <v>9178</v>
      </c>
      <c r="C19" s="39">
        <v>4465</v>
      </c>
      <c r="D19" s="39">
        <v>4713</v>
      </c>
    </row>
    <row r="20" spans="1:4" ht="12.6" customHeight="1" x14ac:dyDescent="0.2">
      <c r="A20" s="40" t="s">
        <v>683</v>
      </c>
      <c r="B20" s="39">
        <v>2955</v>
      </c>
      <c r="C20" s="39">
        <v>1450</v>
      </c>
      <c r="D20" s="39">
        <v>1505</v>
      </c>
    </row>
    <row r="21" spans="1:4" ht="12.6" customHeight="1" x14ac:dyDescent="0.2">
      <c r="A21" s="40" t="s">
        <v>684</v>
      </c>
      <c r="B21" s="39">
        <v>7945</v>
      </c>
      <c r="C21" s="39">
        <v>3894</v>
      </c>
      <c r="D21" s="39">
        <v>4051</v>
      </c>
    </row>
    <row r="22" spans="1:4" ht="12.6" customHeight="1" x14ac:dyDescent="0.2">
      <c r="A22" s="40" t="s">
        <v>685</v>
      </c>
      <c r="B22" s="39">
        <v>9961</v>
      </c>
      <c r="C22" s="39">
        <v>4929</v>
      </c>
      <c r="D22" s="39">
        <v>5032</v>
      </c>
    </row>
    <row r="23" spans="1:4" ht="12.6" customHeight="1" x14ac:dyDescent="0.2">
      <c r="A23" s="40" t="s">
        <v>686</v>
      </c>
      <c r="B23" s="39">
        <v>6520</v>
      </c>
      <c r="C23" s="39">
        <v>3205</v>
      </c>
      <c r="D23" s="39">
        <v>3315</v>
      </c>
    </row>
    <row r="24" spans="1:4" ht="12.6" customHeight="1" x14ac:dyDescent="0.2">
      <c r="A24" s="40" t="s">
        <v>687</v>
      </c>
      <c r="B24" s="39">
        <v>2801</v>
      </c>
      <c r="C24" s="39">
        <v>1442</v>
      </c>
      <c r="D24" s="39">
        <v>1359</v>
      </c>
    </row>
    <row r="25" spans="1:4" ht="12.6" customHeight="1" x14ac:dyDescent="0.2">
      <c r="A25" s="40" t="s">
        <v>688</v>
      </c>
      <c r="B25" s="39">
        <v>25751</v>
      </c>
      <c r="C25" s="39">
        <v>12798</v>
      </c>
      <c r="D25" s="39">
        <v>12953</v>
      </c>
    </row>
    <row r="26" spans="1:4" ht="12.6" customHeight="1" x14ac:dyDescent="0.2">
      <c r="A26" s="40" t="s">
        <v>689</v>
      </c>
      <c r="B26" s="39">
        <v>7987</v>
      </c>
      <c r="C26" s="39">
        <v>3979</v>
      </c>
      <c r="D26" s="39">
        <v>4008</v>
      </c>
    </row>
    <row r="27" spans="1:4" ht="12.6" customHeight="1" x14ac:dyDescent="0.2">
      <c r="A27" s="40" t="s">
        <v>690</v>
      </c>
      <c r="B27" s="39">
        <v>5229</v>
      </c>
      <c r="C27" s="39">
        <v>2561</v>
      </c>
      <c r="D27" s="39">
        <v>2668</v>
      </c>
    </row>
    <row r="28" spans="1:4" ht="12.6" customHeight="1" x14ac:dyDescent="0.2">
      <c r="A28" s="40" t="s">
        <v>691</v>
      </c>
      <c r="B28" s="39">
        <v>6713</v>
      </c>
      <c r="C28" s="39">
        <v>3268</v>
      </c>
      <c r="D28" s="39">
        <v>3445</v>
      </c>
    </row>
    <row r="29" spans="1:4" ht="12.6" customHeight="1" x14ac:dyDescent="0.2">
      <c r="A29" s="40" t="s">
        <v>692</v>
      </c>
      <c r="B29" s="39">
        <v>11985</v>
      </c>
      <c r="C29" s="39">
        <v>5904</v>
      </c>
      <c r="D29" s="39">
        <v>6081</v>
      </c>
    </row>
    <row r="30" spans="1:4" ht="12.6" customHeight="1" x14ac:dyDescent="0.2">
      <c r="A30" s="40" t="s">
        <v>693</v>
      </c>
      <c r="B30" s="39">
        <v>3389</v>
      </c>
      <c r="C30" s="39">
        <v>1671</v>
      </c>
      <c r="D30" s="39">
        <v>1718</v>
      </c>
    </row>
    <row r="31" spans="1:4" ht="12.6" customHeight="1" x14ac:dyDescent="0.2">
      <c r="A31" s="40" t="s">
        <v>694</v>
      </c>
      <c r="B31" s="39">
        <v>4681</v>
      </c>
      <c r="C31" s="39">
        <v>2313</v>
      </c>
      <c r="D31" s="39">
        <v>2368</v>
      </c>
    </row>
    <row r="32" spans="1:4" ht="12.6" customHeight="1" x14ac:dyDescent="0.2">
      <c r="A32" s="40" t="s">
        <v>695</v>
      </c>
      <c r="B32" s="39">
        <v>11918</v>
      </c>
      <c r="C32" s="39">
        <v>5876</v>
      </c>
      <c r="D32" s="39">
        <v>6042</v>
      </c>
    </row>
    <row r="33" spans="1:4" ht="12.6" customHeight="1" x14ac:dyDescent="0.2">
      <c r="A33" s="40" t="s">
        <v>696</v>
      </c>
      <c r="B33" s="39">
        <v>2755</v>
      </c>
      <c r="C33" s="39">
        <v>1366</v>
      </c>
      <c r="D33" s="39">
        <v>1389</v>
      </c>
    </row>
    <row r="34" spans="1:4" ht="12.6" customHeight="1" x14ac:dyDescent="0.2">
      <c r="A34" s="40" t="s">
        <v>697</v>
      </c>
      <c r="B34" s="39">
        <v>11065</v>
      </c>
      <c r="C34" s="39">
        <v>5501</v>
      </c>
      <c r="D34" s="39">
        <v>5564</v>
      </c>
    </row>
    <row r="35" spans="1:4" ht="12.6" customHeight="1" x14ac:dyDescent="0.2">
      <c r="A35" s="40" t="s">
        <v>698</v>
      </c>
      <c r="B35" s="39">
        <v>5239</v>
      </c>
      <c r="C35" s="39">
        <v>2599</v>
      </c>
      <c r="D35" s="39">
        <v>2640</v>
      </c>
    </row>
    <row r="36" spans="1:4" ht="12.6" customHeight="1" x14ac:dyDescent="0.2">
      <c r="A36" s="40" t="s">
        <v>699</v>
      </c>
      <c r="B36" s="39">
        <v>6684</v>
      </c>
      <c r="C36" s="39">
        <v>3377</v>
      </c>
      <c r="D36" s="39">
        <v>3307</v>
      </c>
    </row>
    <row r="37" spans="1:4" ht="12.6" customHeight="1" x14ac:dyDescent="0.2">
      <c r="A37" s="40" t="s">
        <v>700</v>
      </c>
      <c r="B37" s="39">
        <v>2818</v>
      </c>
      <c r="C37" s="39">
        <v>1414</v>
      </c>
      <c r="D37" s="39">
        <v>1404</v>
      </c>
    </row>
    <row r="38" spans="1:4" ht="12.6" customHeight="1" x14ac:dyDescent="0.2">
      <c r="A38" s="40" t="s">
        <v>701</v>
      </c>
      <c r="B38" s="39">
        <v>3150</v>
      </c>
      <c r="C38" s="39">
        <v>1562</v>
      </c>
      <c r="D38" s="39">
        <v>1588</v>
      </c>
    </row>
    <row r="39" spans="1:4" ht="19.5" customHeight="1" x14ac:dyDescent="0.2">
      <c r="A39" s="38" t="s">
        <v>43</v>
      </c>
      <c r="B39" s="120">
        <v>116578</v>
      </c>
      <c r="C39" s="120">
        <v>58038</v>
      </c>
      <c r="D39" s="120">
        <v>58540</v>
      </c>
    </row>
    <row r="40" spans="1:4" ht="12.6" customHeight="1" x14ac:dyDescent="0.2">
      <c r="A40" s="40" t="s">
        <v>702</v>
      </c>
      <c r="B40" s="39">
        <v>6334</v>
      </c>
      <c r="C40" s="39">
        <v>3220</v>
      </c>
      <c r="D40" s="39">
        <v>3114</v>
      </c>
    </row>
    <row r="41" spans="1:4" ht="12.6" customHeight="1" x14ac:dyDescent="0.2">
      <c r="A41" s="40" t="s">
        <v>703</v>
      </c>
      <c r="B41" s="39">
        <v>2111</v>
      </c>
      <c r="C41" s="39">
        <v>1061</v>
      </c>
      <c r="D41" s="39">
        <v>1050</v>
      </c>
    </row>
    <row r="42" spans="1:4" ht="12.6" customHeight="1" x14ac:dyDescent="0.2">
      <c r="A42" s="40" t="s">
        <v>704</v>
      </c>
      <c r="B42" s="39">
        <v>14673</v>
      </c>
      <c r="C42" s="39">
        <v>7219</v>
      </c>
      <c r="D42" s="39">
        <v>7454</v>
      </c>
    </row>
    <row r="43" spans="1:4" ht="12.6" customHeight="1" x14ac:dyDescent="0.2">
      <c r="A43" s="40" t="s">
        <v>705</v>
      </c>
      <c r="B43" s="39">
        <v>8001</v>
      </c>
      <c r="C43" s="39">
        <v>3956</v>
      </c>
      <c r="D43" s="39">
        <v>4045</v>
      </c>
    </row>
    <row r="44" spans="1:4" ht="12.6" customHeight="1" x14ac:dyDescent="0.2">
      <c r="A44" s="40" t="s">
        <v>706</v>
      </c>
      <c r="B44" s="39">
        <v>4003</v>
      </c>
      <c r="C44" s="39">
        <v>2009</v>
      </c>
      <c r="D44" s="39">
        <v>1994</v>
      </c>
    </row>
    <row r="45" spans="1:4" ht="12.6" customHeight="1" x14ac:dyDescent="0.2">
      <c r="A45" s="40" t="s">
        <v>707</v>
      </c>
      <c r="B45" s="39">
        <v>5574</v>
      </c>
      <c r="C45" s="39">
        <v>2845</v>
      </c>
      <c r="D45" s="39">
        <v>2729</v>
      </c>
    </row>
    <row r="46" spans="1:4" ht="12.6" customHeight="1" x14ac:dyDescent="0.2">
      <c r="A46" s="40" t="s">
        <v>708</v>
      </c>
      <c r="B46" s="39">
        <v>22696</v>
      </c>
      <c r="C46" s="39">
        <v>10997</v>
      </c>
      <c r="D46" s="39">
        <v>11699</v>
      </c>
    </row>
    <row r="47" spans="1:4" ht="12.6" customHeight="1" x14ac:dyDescent="0.2">
      <c r="A47" s="40" t="s">
        <v>709</v>
      </c>
      <c r="B47" s="39">
        <v>2352</v>
      </c>
      <c r="C47" s="39">
        <v>1205</v>
      </c>
      <c r="D47" s="39">
        <v>1147</v>
      </c>
    </row>
    <row r="48" spans="1:4" ht="12.6" customHeight="1" x14ac:dyDescent="0.2">
      <c r="A48" s="40" t="s">
        <v>710</v>
      </c>
      <c r="B48" s="39">
        <v>616</v>
      </c>
      <c r="C48" s="39">
        <v>313</v>
      </c>
      <c r="D48" s="39">
        <v>303</v>
      </c>
    </row>
    <row r="49" spans="1:4" ht="12.6" customHeight="1" x14ac:dyDescent="0.2">
      <c r="A49" s="40" t="s">
        <v>711</v>
      </c>
      <c r="B49" s="39">
        <v>24676</v>
      </c>
      <c r="C49" s="39">
        <v>12422</v>
      </c>
      <c r="D49" s="39">
        <v>12254</v>
      </c>
    </row>
    <row r="50" spans="1:4" ht="12.6" customHeight="1" x14ac:dyDescent="0.2">
      <c r="A50" s="40" t="s">
        <v>712</v>
      </c>
      <c r="B50" s="39">
        <v>7511</v>
      </c>
      <c r="C50" s="39">
        <v>3775</v>
      </c>
      <c r="D50" s="39">
        <v>3736</v>
      </c>
    </row>
    <row r="51" spans="1:4" ht="12.6" customHeight="1" x14ac:dyDescent="0.2">
      <c r="A51" s="40" t="s">
        <v>713</v>
      </c>
      <c r="B51" s="39">
        <v>7149</v>
      </c>
      <c r="C51" s="39">
        <v>3562</v>
      </c>
      <c r="D51" s="39">
        <v>3587</v>
      </c>
    </row>
    <row r="52" spans="1:4" ht="12.6" customHeight="1" x14ac:dyDescent="0.2">
      <c r="A52" s="40" t="s">
        <v>714</v>
      </c>
      <c r="B52" s="39">
        <v>2618</v>
      </c>
      <c r="C52" s="39">
        <v>1317</v>
      </c>
      <c r="D52" s="39">
        <v>1301</v>
      </c>
    </row>
    <row r="53" spans="1:4" ht="12.6" customHeight="1" x14ac:dyDescent="0.2">
      <c r="A53" s="40" t="s">
        <v>715</v>
      </c>
      <c r="B53" s="39">
        <v>2158</v>
      </c>
      <c r="C53" s="39">
        <v>1055</v>
      </c>
      <c r="D53" s="39">
        <v>1103</v>
      </c>
    </row>
    <row r="54" spans="1:4" ht="12.6" customHeight="1" x14ac:dyDescent="0.2">
      <c r="A54" s="40" t="s">
        <v>716</v>
      </c>
      <c r="B54" s="39">
        <v>5871</v>
      </c>
      <c r="C54" s="39">
        <v>2974</v>
      </c>
      <c r="D54" s="39">
        <v>2897</v>
      </c>
    </row>
    <row r="55" spans="1:4" ht="12.6" customHeight="1" x14ac:dyDescent="0.2">
      <c r="A55" s="40" t="s">
        <v>717</v>
      </c>
      <c r="B55" s="121">
        <v>235</v>
      </c>
      <c r="C55" s="121">
        <v>108</v>
      </c>
      <c r="D55" s="121">
        <v>127</v>
      </c>
    </row>
    <row r="56" spans="1:4" ht="23.25" customHeight="1" x14ac:dyDescent="0.2">
      <c r="A56" s="38" t="s">
        <v>50</v>
      </c>
      <c r="B56" s="120">
        <v>1072739</v>
      </c>
      <c r="C56" s="120">
        <v>526810</v>
      </c>
      <c r="D56" s="120">
        <v>545929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1"/>
      <c r="B59" s="42"/>
      <c r="C59" s="42"/>
      <c r="D59" s="42"/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x14ac:dyDescent="0.2">
      <c r="B459" s="43"/>
      <c r="C459" s="43"/>
      <c r="D459" s="43"/>
    </row>
    <row r="460" spans="1:4" x14ac:dyDescent="0.2">
      <c r="B460" s="43"/>
      <c r="C460" s="43"/>
      <c r="D460" s="43"/>
    </row>
    <row r="461" spans="1:4" x14ac:dyDescent="0.2">
      <c r="B461" s="43"/>
      <c r="C461" s="43"/>
      <c r="D461" s="43"/>
    </row>
    <row r="462" spans="1:4" x14ac:dyDescent="0.2">
      <c r="B462" s="43"/>
      <c r="C462" s="43"/>
      <c r="D462" s="43"/>
    </row>
    <row r="463" spans="1:4" x14ac:dyDescent="0.2">
      <c r="B463" s="43"/>
      <c r="C463" s="43"/>
      <c r="D463" s="43"/>
    </row>
    <row r="464" spans="1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topLeftCell="A37" zoomScale="115" zoomScaleNormal="115" workbookViewId="0">
      <selection activeCell="F14" sqref="F1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5" customHeight="1" x14ac:dyDescent="0.2">
      <c r="A5" s="62" t="s">
        <v>14</v>
      </c>
      <c r="B5" s="47"/>
      <c r="C5" s="61"/>
      <c r="D5" s="61"/>
    </row>
    <row r="6" spans="1:4" ht="15" customHeight="1" x14ac:dyDescent="0.2">
      <c r="A6" s="48" t="s">
        <v>718</v>
      </c>
      <c r="B6" s="63">
        <v>226172</v>
      </c>
      <c r="C6" s="63">
        <v>107769</v>
      </c>
      <c r="D6" s="63">
        <v>118403</v>
      </c>
    </row>
    <row r="7" spans="1:4" ht="15" customHeight="1" x14ac:dyDescent="0.2">
      <c r="A7" s="51" t="s">
        <v>16</v>
      </c>
      <c r="B7" s="63"/>
      <c r="C7" s="63"/>
      <c r="D7" s="63"/>
    </row>
    <row r="8" spans="1:4" ht="12.2" customHeight="1" x14ac:dyDescent="0.2">
      <c r="A8" s="51" t="s">
        <v>47</v>
      </c>
      <c r="B8" s="129">
        <v>260809</v>
      </c>
      <c r="C8" s="129">
        <v>128461</v>
      </c>
      <c r="D8" s="129">
        <v>132348</v>
      </c>
    </row>
    <row r="9" spans="1:4" ht="12.6" customHeight="1" x14ac:dyDescent="0.2">
      <c r="A9" s="48" t="s">
        <v>719</v>
      </c>
      <c r="B9" s="63">
        <v>1423</v>
      </c>
      <c r="C9" s="63">
        <v>702</v>
      </c>
      <c r="D9" s="63">
        <v>721</v>
      </c>
    </row>
    <row r="10" spans="1:4" ht="12.6" customHeight="1" x14ac:dyDescent="0.2">
      <c r="A10" s="48" t="s">
        <v>720</v>
      </c>
      <c r="B10" s="63">
        <v>2711</v>
      </c>
      <c r="C10" s="63">
        <v>1338</v>
      </c>
      <c r="D10" s="63">
        <v>1373</v>
      </c>
    </row>
    <row r="11" spans="1:4" ht="12.6" customHeight="1" x14ac:dyDescent="0.2">
      <c r="A11" s="48" t="s">
        <v>721</v>
      </c>
      <c r="B11" s="63">
        <v>20477</v>
      </c>
      <c r="C11" s="63">
        <v>9818</v>
      </c>
      <c r="D11" s="63">
        <v>10659</v>
      </c>
    </row>
    <row r="12" spans="1:4" ht="12.6" customHeight="1" x14ac:dyDescent="0.2">
      <c r="A12" s="48" t="s">
        <v>722</v>
      </c>
      <c r="B12" s="63">
        <v>4171</v>
      </c>
      <c r="C12" s="63">
        <v>1983</v>
      </c>
      <c r="D12" s="63">
        <v>2188</v>
      </c>
    </row>
    <row r="13" spans="1:4" ht="12.6" customHeight="1" x14ac:dyDescent="0.2">
      <c r="A13" s="48" t="s">
        <v>723</v>
      </c>
      <c r="B13" s="63">
        <v>2373</v>
      </c>
      <c r="C13" s="63">
        <v>1179</v>
      </c>
      <c r="D13" s="63">
        <v>1194</v>
      </c>
    </row>
    <row r="14" spans="1:4" ht="12.6" customHeight="1" x14ac:dyDescent="0.2">
      <c r="A14" s="48" t="s">
        <v>724</v>
      </c>
      <c r="B14" s="63">
        <v>2334</v>
      </c>
      <c r="C14" s="63">
        <v>1164</v>
      </c>
      <c r="D14" s="63">
        <v>1170</v>
      </c>
    </row>
    <row r="15" spans="1:4" ht="12.6" customHeight="1" x14ac:dyDescent="0.2">
      <c r="A15" s="48" t="s">
        <v>725</v>
      </c>
      <c r="B15" s="63">
        <v>5400</v>
      </c>
      <c r="C15" s="63">
        <v>2647</v>
      </c>
      <c r="D15" s="63">
        <v>2753</v>
      </c>
    </row>
    <row r="16" spans="1:4" ht="12.6" customHeight="1" x14ac:dyDescent="0.2">
      <c r="A16" s="48" t="s">
        <v>726</v>
      </c>
      <c r="B16" s="63">
        <v>15451</v>
      </c>
      <c r="C16" s="63">
        <v>7673</v>
      </c>
      <c r="D16" s="63">
        <v>7778</v>
      </c>
    </row>
    <row r="17" spans="1:4" ht="12.6" customHeight="1" x14ac:dyDescent="0.2">
      <c r="A17" s="48" t="s">
        <v>727</v>
      </c>
      <c r="B17" s="63">
        <v>1771</v>
      </c>
      <c r="C17" s="63">
        <v>871</v>
      </c>
      <c r="D17" s="63">
        <v>900</v>
      </c>
    </row>
    <row r="18" spans="1:4" ht="12.6" customHeight="1" x14ac:dyDescent="0.2">
      <c r="A18" s="48" t="s">
        <v>728</v>
      </c>
      <c r="B18" s="63">
        <v>3084</v>
      </c>
      <c r="C18" s="63">
        <v>1524</v>
      </c>
      <c r="D18" s="63">
        <v>1560</v>
      </c>
    </row>
    <row r="19" spans="1:4" ht="12.6" customHeight="1" x14ac:dyDescent="0.2">
      <c r="A19" s="48" t="s">
        <v>729</v>
      </c>
      <c r="B19" s="63">
        <v>4130</v>
      </c>
      <c r="C19" s="63">
        <v>2037</v>
      </c>
      <c r="D19" s="63">
        <v>2093</v>
      </c>
    </row>
    <row r="20" spans="1:4" ht="12.6" customHeight="1" x14ac:dyDescent="0.2">
      <c r="A20" s="48" t="s">
        <v>730</v>
      </c>
      <c r="B20" s="63">
        <v>2840</v>
      </c>
      <c r="C20" s="63">
        <v>1419</v>
      </c>
      <c r="D20" s="63">
        <v>1421</v>
      </c>
    </row>
    <row r="21" spans="1:4" ht="12.6" customHeight="1" x14ac:dyDescent="0.2">
      <c r="A21" s="48" t="s">
        <v>731</v>
      </c>
      <c r="B21" s="63">
        <v>7276</v>
      </c>
      <c r="C21" s="63">
        <v>3664</v>
      </c>
      <c r="D21" s="63">
        <v>3612</v>
      </c>
    </row>
    <row r="22" spans="1:4" ht="12.6" customHeight="1" x14ac:dyDescent="0.2">
      <c r="A22" s="48" t="s">
        <v>732</v>
      </c>
      <c r="B22" s="63">
        <v>3506</v>
      </c>
      <c r="C22" s="63">
        <v>1735</v>
      </c>
      <c r="D22" s="63">
        <v>1771</v>
      </c>
    </row>
    <row r="23" spans="1:4" ht="12.6" customHeight="1" x14ac:dyDescent="0.2">
      <c r="A23" s="48" t="s">
        <v>733</v>
      </c>
      <c r="B23" s="63">
        <v>2148</v>
      </c>
      <c r="C23" s="63">
        <v>1106</v>
      </c>
      <c r="D23" s="63">
        <v>1042</v>
      </c>
    </row>
    <row r="24" spans="1:4" ht="12.6" customHeight="1" x14ac:dyDescent="0.2">
      <c r="A24" s="48" t="s">
        <v>734</v>
      </c>
      <c r="B24" s="63">
        <v>2689</v>
      </c>
      <c r="C24" s="63">
        <v>1416</v>
      </c>
      <c r="D24" s="63">
        <v>1273</v>
      </c>
    </row>
    <row r="25" spans="1:4" ht="12.6" customHeight="1" x14ac:dyDescent="0.2">
      <c r="A25" s="48" t="s">
        <v>735</v>
      </c>
      <c r="B25" s="63">
        <v>1916</v>
      </c>
      <c r="C25" s="63">
        <v>997</v>
      </c>
      <c r="D25" s="63">
        <v>919</v>
      </c>
    </row>
    <row r="26" spans="1:4" ht="12.6" customHeight="1" x14ac:dyDescent="0.2">
      <c r="A26" s="48" t="s">
        <v>736</v>
      </c>
      <c r="B26" s="63">
        <v>1959</v>
      </c>
      <c r="C26" s="63">
        <v>966</v>
      </c>
      <c r="D26" s="63">
        <v>993</v>
      </c>
    </row>
    <row r="27" spans="1:4" ht="12.6" customHeight="1" x14ac:dyDescent="0.2">
      <c r="A27" s="48" t="s">
        <v>737</v>
      </c>
      <c r="B27" s="63">
        <v>3212</v>
      </c>
      <c r="C27" s="63">
        <v>1601</v>
      </c>
      <c r="D27" s="63">
        <v>1611</v>
      </c>
    </row>
    <row r="28" spans="1:4" ht="12.6" customHeight="1" x14ac:dyDescent="0.2">
      <c r="A28" s="48" t="s">
        <v>738</v>
      </c>
      <c r="B28" s="63">
        <v>2853</v>
      </c>
      <c r="C28" s="63">
        <v>1399</v>
      </c>
      <c r="D28" s="63">
        <v>1454</v>
      </c>
    </row>
    <row r="29" spans="1:4" ht="12.6" customHeight="1" x14ac:dyDescent="0.2">
      <c r="A29" s="48" t="s">
        <v>739</v>
      </c>
      <c r="B29" s="63">
        <v>11651</v>
      </c>
      <c r="C29" s="63">
        <v>5618</v>
      </c>
      <c r="D29" s="63">
        <v>6033</v>
      </c>
    </row>
    <row r="30" spans="1:4" ht="12.6" customHeight="1" x14ac:dyDescent="0.2">
      <c r="A30" s="48" t="s">
        <v>1282</v>
      </c>
      <c r="B30" s="63">
        <v>4868</v>
      </c>
      <c r="C30" s="63">
        <v>2576</v>
      </c>
      <c r="D30" s="63">
        <v>2292</v>
      </c>
    </row>
    <row r="31" spans="1:4" ht="12.6" customHeight="1" x14ac:dyDescent="0.2">
      <c r="A31" s="48" t="s">
        <v>740</v>
      </c>
      <c r="B31" s="63">
        <v>6162</v>
      </c>
      <c r="C31" s="63">
        <v>3039</v>
      </c>
      <c r="D31" s="63">
        <v>3123</v>
      </c>
    </row>
    <row r="32" spans="1:4" ht="12.6" customHeight="1" x14ac:dyDescent="0.2">
      <c r="A32" s="48" t="s">
        <v>741</v>
      </c>
      <c r="B32" s="63">
        <v>1136</v>
      </c>
      <c r="C32" s="63">
        <v>560</v>
      </c>
      <c r="D32" s="63">
        <v>576</v>
      </c>
    </row>
    <row r="33" spans="1:4" ht="12.6" customHeight="1" x14ac:dyDescent="0.2">
      <c r="A33" s="48" t="s">
        <v>742</v>
      </c>
      <c r="B33" s="63">
        <v>2532</v>
      </c>
      <c r="C33" s="63">
        <v>1252</v>
      </c>
      <c r="D33" s="63">
        <v>1280</v>
      </c>
    </row>
    <row r="34" spans="1:4" ht="12.6" customHeight="1" x14ac:dyDescent="0.2">
      <c r="A34" s="48" t="s">
        <v>743</v>
      </c>
      <c r="B34" s="63">
        <v>1145</v>
      </c>
      <c r="C34" s="63">
        <v>566</v>
      </c>
      <c r="D34" s="63">
        <v>579</v>
      </c>
    </row>
    <row r="35" spans="1:4" ht="12.6" customHeight="1" x14ac:dyDescent="0.2">
      <c r="A35" s="48" t="s">
        <v>744</v>
      </c>
      <c r="B35" s="63">
        <v>6067</v>
      </c>
      <c r="C35" s="63">
        <v>2966</v>
      </c>
      <c r="D35" s="63">
        <v>3101</v>
      </c>
    </row>
    <row r="36" spans="1:4" ht="12.6" customHeight="1" x14ac:dyDescent="0.2">
      <c r="A36" s="48" t="s">
        <v>745</v>
      </c>
      <c r="B36" s="63">
        <v>9897</v>
      </c>
      <c r="C36" s="63">
        <v>4731</v>
      </c>
      <c r="D36" s="63">
        <v>5166</v>
      </c>
    </row>
    <row r="37" spans="1:4" ht="12.6" customHeight="1" x14ac:dyDescent="0.2">
      <c r="A37" s="48" t="s">
        <v>746</v>
      </c>
      <c r="B37" s="63">
        <v>4985</v>
      </c>
      <c r="C37" s="63">
        <v>2444</v>
      </c>
      <c r="D37" s="63">
        <v>2541</v>
      </c>
    </row>
    <row r="38" spans="1:4" ht="12.6" customHeight="1" x14ac:dyDescent="0.2">
      <c r="A38" s="48" t="s">
        <v>747</v>
      </c>
      <c r="B38" s="63">
        <v>7621</v>
      </c>
      <c r="C38" s="63">
        <v>3811</v>
      </c>
      <c r="D38" s="63">
        <v>3810</v>
      </c>
    </row>
    <row r="39" spans="1:4" ht="12.6" customHeight="1" x14ac:dyDescent="0.2">
      <c r="A39" s="48" t="s">
        <v>748</v>
      </c>
      <c r="B39" s="63">
        <v>9075</v>
      </c>
      <c r="C39" s="63">
        <v>4538</v>
      </c>
      <c r="D39" s="63">
        <v>4537</v>
      </c>
    </row>
    <row r="40" spans="1:4" ht="12.6" customHeight="1" x14ac:dyDescent="0.2">
      <c r="A40" s="48" t="s">
        <v>749</v>
      </c>
      <c r="B40" s="63">
        <v>2591</v>
      </c>
      <c r="C40" s="63">
        <v>1244</v>
      </c>
      <c r="D40" s="63">
        <v>1347</v>
      </c>
    </row>
    <row r="41" spans="1:4" ht="12.6" customHeight="1" x14ac:dyDescent="0.2">
      <c r="A41" s="48" t="s">
        <v>750</v>
      </c>
      <c r="B41" s="63">
        <v>5297</v>
      </c>
      <c r="C41" s="63">
        <v>2588</v>
      </c>
      <c r="D41" s="63">
        <v>2709</v>
      </c>
    </row>
    <row r="42" spans="1:4" ht="12.6" customHeight="1" x14ac:dyDescent="0.2">
      <c r="A42" s="48" t="s">
        <v>751</v>
      </c>
      <c r="B42" s="63">
        <v>18749</v>
      </c>
      <c r="C42" s="63">
        <v>9074</v>
      </c>
      <c r="D42" s="63">
        <v>9675</v>
      </c>
    </row>
    <row r="43" spans="1:4" ht="12.6" customHeight="1" x14ac:dyDescent="0.2">
      <c r="A43" s="48" t="s">
        <v>752</v>
      </c>
      <c r="B43" s="63">
        <v>5117</v>
      </c>
      <c r="C43" s="63">
        <v>2568</v>
      </c>
      <c r="D43" s="63">
        <v>2549</v>
      </c>
    </row>
    <row r="44" spans="1:4" ht="12.6" customHeight="1" x14ac:dyDescent="0.2">
      <c r="A44" s="48" t="s">
        <v>753</v>
      </c>
      <c r="B44" s="63">
        <v>12179</v>
      </c>
      <c r="C44" s="63">
        <v>6063</v>
      </c>
      <c r="D44" s="63">
        <v>6116</v>
      </c>
    </row>
    <row r="45" spans="1:4" ht="12.6" customHeight="1" x14ac:dyDescent="0.2">
      <c r="A45" s="48" t="s">
        <v>754</v>
      </c>
      <c r="B45" s="63">
        <v>2840</v>
      </c>
      <c r="C45" s="63">
        <v>1418</v>
      </c>
      <c r="D45" s="63">
        <v>1422</v>
      </c>
    </row>
    <row r="46" spans="1:4" ht="12.6" customHeight="1" x14ac:dyDescent="0.2">
      <c r="A46" s="48" t="s">
        <v>755</v>
      </c>
      <c r="B46" s="63">
        <v>2597</v>
      </c>
      <c r="C46" s="63">
        <v>1282</v>
      </c>
      <c r="D46" s="63">
        <v>1315</v>
      </c>
    </row>
    <row r="47" spans="1:4" ht="12.6" customHeight="1" x14ac:dyDescent="0.2">
      <c r="A47" s="48" t="s">
        <v>756</v>
      </c>
      <c r="B47" s="63">
        <v>6141</v>
      </c>
      <c r="C47" s="63">
        <v>2999</v>
      </c>
      <c r="D47" s="63">
        <v>3142</v>
      </c>
    </row>
    <row r="48" spans="1:4" ht="12.6" customHeight="1" x14ac:dyDescent="0.2">
      <c r="A48" s="48" t="s">
        <v>757</v>
      </c>
      <c r="B48" s="63">
        <v>2446</v>
      </c>
      <c r="C48" s="63">
        <v>1210</v>
      </c>
      <c r="D48" s="63">
        <v>1236</v>
      </c>
    </row>
    <row r="49" spans="1:4" ht="12.6" customHeight="1" x14ac:dyDescent="0.2">
      <c r="A49" s="48" t="s">
        <v>758</v>
      </c>
      <c r="B49" s="63">
        <v>1292</v>
      </c>
      <c r="C49" s="63">
        <v>615</v>
      </c>
      <c r="D49" s="63">
        <v>677</v>
      </c>
    </row>
    <row r="50" spans="1:4" ht="12.6" customHeight="1" x14ac:dyDescent="0.2">
      <c r="A50" s="48" t="s">
        <v>759</v>
      </c>
      <c r="B50" s="63">
        <v>1868</v>
      </c>
      <c r="C50" s="63">
        <v>948</v>
      </c>
      <c r="D50" s="63">
        <v>920</v>
      </c>
    </row>
    <row r="51" spans="1:4" ht="12.6" customHeight="1" x14ac:dyDescent="0.2">
      <c r="A51" s="48" t="s">
        <v>760</v>
      </c>
      <c r="B51" s="63">
        <v>2577</v>
      </c>
      <c r="C51" s="63">
        <v>1285</v>
      </c>
      <c r="D51" s="63">
        <v>1292</v>
      </c>
    </row>
    <row r="52" spans="1:4" ht="12.6" customHeight="1" x14ac:dyDescent="0.2">
      <c r="A52" s="48" t="s">
        <v>761</v>
      </c>
      <c r="B52" s="63">
        <v>7920</v>
      </c>
      <c r="C52" s="63">
        <v>3771</v>
      </c>
      <c r="D52" s="63">
        <v>4149</v>
      </c>
    </row>
    <row r="53" spans="1:4" ht="12.6" customHeight="1" x14ac:dyDescent="0.2">
      <c r="A53" s="48" t="s">
        <v>762</v>
      </c>
      <c r="B53" s="63">
        <v>4470</v>
      </c>
      <c r="C53" s="63">
        <v>2207</v>
      </c>
      <c r="D53" s="63">
        <v>2263</v>
      </c>
    </row>
    <row r="54" spans="1:4" ht="12.6" customHeight="1" x14ac:dyDescent="0.2">
      <c r="A54" s="48" t="s">
        <v>763</v>
      </c>
      <c r="B54" s="63">
        <v>2692</v>
      </c>
      <c r="C54" s="63">
        <v>1293</v>
      </c>
      <c r="D54" s="63">
        <v>1399</v>
      </c>
    </row>
    <row r="55" spans="1:4" ht="12.6" customHeight="1" x14ac:dyDescent="0.2">
      <c r="A55" s="48" t="s">
        <v>764</v>
      </c>
      <c r="B55" s="63">
        <v>12145</v>
      </c>
      <c r="C55" s="63">
        <v>6025</v>
      </c>
      <c r="D55" s="63">
        <v>6120</v>
      </c>
    </row>
    <row r="56" spans="1:4" ht="12.6" customHeight="1" x14ac:dyDescent="0.2">
      <c r="A56" s="48" t="s">
        <v>765</v>
      </c>
      <c r="B56" s="63">
        <v>5628</v>
      </c>
      <c r="C56" s="63">
        <v>2800</v>
      </c>
      <c r="D56" s="63">
        <v>2828</v>
      </c>
    </row>
    <row r="57" spans="1:4" ht="12.6" customHeight="1" x14ac:dyDescent="0.2">
      <c r="A57" s="48" t="s">
        <v>766</v>
      </c>
      <c r="B57" s="63">
        <v>5892</v>
      </c>
      <c r="C57" s="63">
        <v>2967</v>
      </c>
      <c r="D57" s="63">
        <v>2925</v>
      </c>
    </row>
    <row r="58" spans="1:4" ht="12.6" customHeight="1" x14ac:dyDescent="0.2">
      <c r="A58" s="48" t="s">
        <v>767</v>
      </c>
      <c r="B58" s="63">
        <v>1505</v>
      </c>
      <c r="C58" s="63">
        <v>764</v>
      </c>
      <c r="D58" s="63">
        <v>741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x14ac:dyDescent="0.2">
      <c r="B566" s="43"/>
      <c r="C566" s="43"/>
      <c r="D566" s="43"/>
    </row>
    <row r="567" spans="1:4" x14ac:dyDescent="0.2">
      <c r="B567" s="43"/>
      <c r="C567" s="43"/>
      <c r="D567" s="43"/>
    </row>
    <row r="568" spans="1:4" x14ac:dyDescent="0.2">
      <c r="B568" s="43"/>
      <c r="C568" s="43"/>
      <c r="D568" s="43"/>
    </row>
    <row r="569" spans="1:4" x14ac:dyDescent="0.2">
      <c r="B569" s="43"/>
      <c r="C569" s="43"/>
      <c r="D569" s="43"/>
    </row>
    <row r="570" spans="1:4" x14ac:dyDescent="0.2">
      <c r="B570" s="43"/>
      <c r="C570" s="43"/>
      <c r="D570" s="43"/>
    </row>
    <row r="571" spans="1:4" x14ac:dyDescent="0.2">
      <c r="B571" s="43"/>
      <c r="C571" s="43"/>
      <c r="D571" s="43"/>
    </row>
    <row r="572" spans="1:4" x14ac:dyDescent="0.2">
      <c r="B572" s="43"/>
      <c r="C572" s="43"/>
      <c r="D572" s="43"/>
    </row>
    <row r="573" spans="1:4" x14ac:dyDescent="0.2">
      <c r="B573" s="43"/>
      <c r="C573" s="43"/>
      <c r="D573" s="43"/>
    </row>
    <row r="574" spans="1:4" x14ac:dyDescent="0.2">
      <c r="B574" s="43"/>
      <c r="C574" s="43"/>
      <c r="D574" s="43"/>
    </row>
    <row r="575" spans="1:4" x14ac:dyDescent="0.2">
      <c r="B575" s="43"/>
      <c r="C575" s="43"/>
      <c r="D575" s="43"/>
    </row>
    <row r="576" spans="1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20.100000000000001" customHeight="1" x14ac:dyDescent="0.2">
      <c r="A5" s="64" t="s">
        <v>48</v>
      </c>
      <c r="B5" s="120">
        <v>162923</v>
      </c>
      <c r="C5" s="120">
        <v>80482</v>
      </c>
      <c r="D5" s="120">
        <v>82441</v>
      </c>
    </row>
    <row r="6" spans="1:4" ht="12.2" customHeight="1" x14ac:dyDescent="0.2">
      <c r="A6" s="40" t="s">
        <v>768</v>
      </c>
      <c r="B6" s="121">
        <v>4232</v>
      </c>
      <c r="C6" s="121">
        <v>2121</v>
      </c>
      <c r="D6" s="121">
        <v>2111</v>
      </c>
    </row>
    <row r="7" spans="1:4" ht="12.2" customHeight="1" x14ac:dyDescent="0.2">
      <c r="A7" s="40" t="s">
        <v>769</v>
      </c>
      <c r="B7" s="39">
        <v>1774</v>
      </c>
      <c r="C7" s="39">
        <v>922</v>
      </c>
      <c r="D7" s="39">
        <v>852</v>
      </c>
    </row>
    <row r="8" spans="1:4" ht="12.2" customHeight="1" x14ac:dyDescent="0.2">
      <c r="A8" s="40" t="s">
        <v>770</v>
      </c>
      <c r="B8" s="39">
        <v>13491</v>
      </c>
      <c r="C8" s="39">
        <v>6512</v>
      </c>
      <c r="D8" s="39">
        <v>6979</v>
      </c>
    </row>
    <row r="9" spans="1:4" ht="12.2" customHeight="1" x14ac:dyDescent="0.2">
      <c r="A9" s="40" t="s">
        <v>771</v>
      </c>
      <c r="B9" s="39">
        <v>7214</v>
      </c>
      <c r="C9" s="39">
        <v>3582</v>
      </c>
      <c r="D9" s="39">
        <v>3632</v>
      </c>
    </row>
    <row r="10" spans="1:4" ht="12.2" customHeight="1" x14ac:dyDescent="0.2">
      <c r="A10" s="40" t="s">
        <v>772</v>
      </c>
      <c r="B10" s="39">
        <v>27409</v>
      </c>
      <c r="C10" s="39">
        <v>13289</v>
      </c>
      <c r="D10" s="39">
        <v>14120</v>
      </c>
    </row>
    <row r="11" spans="1:4" ht="12.2" customHeight="1" x14ac:dyDescent="0.2">
      <c r="A11" s="40" t="s">
        <v>773</v>
      </c>
      <c r="B11" s="39">
        <v>9376</v>
      </c>
      <c r="C11" s="39">
        <v>4656</v>
      </c>
      <c r="D11" s="39">
        <v>4720</v>
      </c>
    </row>
    <row r="12" spans="1:4" ht="12.2" customHeight="1" x14ac:dyDescent="0.2">
      <c r="A12" s="40" t="s">
        <v>774</v>
      </c>
      <c r="B12" s="39">
        <v>1460</v>
      </c>
      <c r="C12" s="39">
        <v>741</v>
      </c>
      <c r="D12" s="39">
        <v>719</v>
      </c>
    </row>
    <row r="13" spans="1:4" ht="12.2" customHeight="1" x14ac:dyDescent="0.2">
      <c r="A13" s="40" t="s">
        <v>775</v>
      </c>
      <c r="B13" s="39">
        <v>4159</v>
      </c>
      <c r="C13" s="39">
        <v>2088</v>
      </c>
      <c r="D13" s="39">
        <v>2071</v>
      </c>
    </row>
    <row r="14" spans="1:4" ht="12.2" customHeight="1" x14ac:dyDescent="0.2">
      <c r="A14" s="40" t="s">
        <v>776</v>
      </c>
      <c r="B14" s="39">
        <v>4382</v>
      </c>
      <c r="C14" s="39">
        <v>2176</v>
      </c>
      <c r="D14" s="39">
        <v>2206</v>
      </c>
    </row>
    <row r="15" spans="1:4" ht="12.2" customHeight="1" x14ac:dyDescent="0.2">
      <c r="A15" s="40" t="s">
        <v>777</v>
      </c>
      <c r="B15" s="39">
        <v>10796</v>
      </c>
      <c r="C15" s="39">
        <v>5418</v>
      </c>
      <c r="D15" s="39">
        <v>5378</v>
      </c>
    </row>
    <row r="16" spans="1:4" ht="12.2" customHeight="1" x14ac:dyDescent="0.2">
      <c r="A16" s="40" t="s">
        <v>778</v>
      </c>
      <c r="B16" s="39">
        <v>9967</v>
      </c>
      <c r="C16" s="39">
        <v>5026</v>
      </c>
      <c r="D16" s="39">
        <v>4941</v>
      </c>
    </row>
    <row r="17" spans="1:4" ht="12.2" customHeight="1" x14ac:dyDescent="0.2">
      <c r="A17" s="40" t="s">
        <v>779</v>
      </c>
      <c r="B17" s="39">
        <v>3171</v>
      </c>
      <c r="C17" s="39">
        <v>1592</v>
      </c>
      <c r="D17" s="39">
        <v>1579</v>
      </c>
    </row>
    <row r="18" spans="1:4" ht="12.2" customHeight="1" x14ac:dyDescent="0.2">
      <c r="A18" s="40" t="s">
        <v>780</v>
      </c>
      <c r="B18" s="39">
        <v>2935</v>
      </c>
      <c r="C18" s="39">
        <v>1461</v>
      </c>
      <c r="D18" s="39">
        <v>1474</v>
      </c>
    </row>
    <row r="19" spans="1:4" ht="12.2" customHeight="1" x14ac:dyDescent="0.2">
      <c r="A19" s="40" t="s">
        <v>781</v>
      </c>
      <c r="B19" s="39">
        <v>3709</v>
      </c>
      <c r="C19" s="39">
        <v>1830</v>
      </c>
      <c r="D19" s="39">
        <v>1879</v>
      </c>
    </row>
    <row r="20" spans="1:4" ht="12.2" customHeight="1" x14ac:dyDescent="0.2">
      <c r="A20" s="40" t="s">
        <v>782</v>
      </c>
      <c r="B20" s="39">
        <v>3933</v>
      </c>
      <c r="C20" s="39">
        <v>1964</v>
      </c>
      <c r="D20" s="39">
        <v>1969</v>
      </c>
    </row>
    <row r="21" spans="1:4" ht="12.2" customHeight="1" x14ac:dyDescent="0.2">
      <c r="A21" s="40" t="s">
        <v>783</v>
      </c>
      <c r="B21" s="39">
        <v>3429</v>
      </c>
      <c r="C21" s="39">
        <v>1739</v>
      </c>
      <c r="D21" s="39">
        <v>1690</v>
      </c>
    </row>
    <row r="22" spans="1:4" ht="12.2" customHeight="1" x14ac:dyDescent="0.2">
      <c r="A22" s="40" t="s">
        <v>784</v>
      </c>
      <c r="B22" s="39">
        <v>3258</v>
      </c>
      <c r="C22" s="39">
        <v>1584</v>
      </c>
      <c r="D22" s="39">
        <v>1674</v>
      </c>
    </row>
    <row r="23" spans="1:4" ht="12.2" customHeight="1" x14ac:dyDescent="0.2">
      <c r="A23" s="40" t="s">
        <v>785</v>
      </c>
      <c r="B23" s="39">
        <v>3112</v>
      </c>
      <c r="C23" s="39">
        <v>1592</v>
      </c>
      <c r="D23" s="39">
        <v>1520</v>
      </c>
    </row>
    <row r="24" spans="1:4" ht="12.2" customHeight="1" x14ac:dyDescent="0.2">
      <c r="A24" s="40" t="s">
        <v>786</v>
      </c>
      <c r="B24" s="39">
        <v>11784</v>
      </c>
      <c r="C24" s="39">
        <v>5847</v>
      </c>
      <c r="D24" s="39">
        <v>5937</v>
      </c>
    </row>
    <row r="25" spans="1:4" ht="12.2" customHeight="1" x14ac:dyDescent="0.2">
      <c r="A25" s="40" t="s">
        <v>787</v>
      </c>
      <c r="B25" s="39">
        <v>2995</v>
      </c>
      <c r="C25" s="39">
        <v>1469</v>
      </c>
      <c r="D25" s="39">
        <v>1526</v>
      </c>
    </row>
    <row r="26" spans="1:4" ht="12.2" customHeight="1" x14ac:dyDescent="0.2">
      <c r="A26" s="40" t="s">
        <v>788</v>
      </c>
      <c r="B26" s="39">
        <v>21661</v>
      </c>
      <c r="C26" s="39">
        <v>10504</v>
      </c>
      <c r="D26" s="39">
        <v>11157</v>
      </c>
    </row>
    <row r="27" spans="1:4" ht="12.2" customHeight="1" x14ac:dyDescent="0.2">
      <c r="A27" s="40" t="s">
        <v>789</v>
      </c>
      <c r="B27" s="39">
        <v>2061</v>
      </c>
      <c r="C27" s="39">
        <v>1016</v>
      </c>
      <c r="D27" s="39">
        <v>1045</v>
      </c>
    </row>
    <row r="28" spans="1:4" ht="12.2" customHeight="1" x14ac:dyDescent="0.2">
      <c r="A28" s="40" t="s">
        <v>790</v>
      </c>
      <c r="B28" s="121">
        <v>2869</v>
      </c>
      <c r="C28" s="121">
        <v>1460</v>
      </c>
      <c r="D28" s="121">
        <v>1409</v>
      </c>
    </row>
    <row r="29" spans="1:4" ht="12.2" customHeight="1" x14ac:dyDescent="0.2">
      <c r="A29" s="40" t="s">
        <v>791</v>
      </c>
      <c r="B29" s="121">
        <v>3746</v>
      </c>
      <c r="C29" s="121">
        <v>1893</v>
      </c>
      <c r="D29" s="121">
        <v>1853</v>
      </c>
    </row>
    <row r="30" spans="1:4" ht="16.5" customHeight="1" x14ac:dyDescent="0.2">
      <c r="A30" s="65" t="s">
        <v>49</v>
      </c>
      <c r="B30" s="120">
        <v>422835</v>
      </c>
      <c r="C30" s="120">
        <v>210098</v>
      </c>
      <c r="D30" s="120">
        <v>212737</v>
      </c>
    </row>
    <row r="31" spans="1:4" ht="12.2" customHeight="1" x14ac:dyDescent="0.2">
      <c r="A31" s="40" t="s">
        <v>792</v>
      </c>
      <c r="B31" s="121">
        <v>25230</v>
      </c>
      <c r="C31" s="121">
        <v>12520</v>
      </c>
      <c r="D31" s="121">
        <v>12710</v>
      </c>
    </row>
    <row r="32" spans="1:4" ht="12.2" customHeight="1" x14ac:dyDescent="0.2">
      <c r="A32" s="40" t="s">
        <v>793</v>
      </c>
      <c r="B32" s="39">
        <v>10148</v>
      </c>
      <c r="C32" s="39">
        <v>5097</v>
      </c>
      <c r="D32" s="39">
        <v>5051</v>
      </c>
    </row>
    <row r="33" spans="1:4" ht="12.2" customHeight="1" x14ac:dyDescent="0.2">
      <c r="A33" s="40" t="s">
        <v>794</v>
      </c>
      <c r="B33" s="39">
        <v>2712</v>
      </c>
      <c r="C33" s="39">
        <v>1386</v>
      </c>
      <c r="D33" s="39">
        <v>1326</v>
      </c>
    </row>
    <row r="34" spans="1:4" ht="12.2" customHeight="1" x14ac:dyDescent="0.2">
      <c r="A34" s="40" t="s">
        <v>795</v>
      </c>
      <c r="B34" s="39">
        <v>2393</v>
      </c>
      <c r="C34" s="39">
        <v>1190</v>
      </c>
      <c r="D34" s="39">
        <v>1203</v>
      </c>
    </row>
    <row r="35" spans="1:4" ht="12.2" customHeight="1" x14ac:dyDescent="0.2">
      <c r="A35" s="40" t="s">
        <v>65</v>
      </c>
      <c r="B35" s="39">
        <v>3640</v>
      </c>
      <c r="C35" s="39">
        <v>1813</v>
      </c>
      <c r="D35" s="39">
        <v>1827</v>
      </c>
    </row>
    <row r="36" spans="1:4" ht="12.2" customHeight="1" x14ac:dyDescent="0.2">
      <c r="A36" s="40" t="s">
        <v>796</v>
      </c>
      <c r="B36" s="39">
        <v>3910</v>
      </c>
      <c r="C36" s="39">
        <v>1911</v>
      </c>
      <c r="D36" s="39">
        <v>1999</v>
      </c>
    </row>
    <row r="37" spans="1:4" ht="12.2" customHeight="1" x14ac:dyDescent="0.2">
      <c r="A37" s="40" t="s">
        <v>797</v>
      </c>
      <c r="B37" s="39">
        <v>12922</v>
      </c>
      <c r="C37" s="39">
        <v>6241</v>
      </c>
      <c r="D37" s="39">
        <v>6681</v>
      </c>
    </row>
    <row r="38" spans="1:4" ht="12.2" customHeight="1" x14ac:dyDescent="0.2">
      <c r="A38" s="40" t="s">
        <v>798</v>
      </c>
      <c r="B38" s="39">
        <v>1780</v>
      </c>
      <c r="C38" s="39">
        <v>912</v>
      </c>
      <c r="D38" s="39">
        <v>868</v>
      </c>
    </row>
    <row r="39" spans="1:4" ht="12.2" customHeight="1" x14ac:dyDescent="0.2">
      <c r="A39" s="40" t="s">
        <v>799</v>
      </c>
      <c r="B39" s="39">
        <v>12784</v>
      </c>
      <c r="C39" s="39">
        <v>6320</v>
      </c>
      <c r="D39" s="39">
        <v>6464</v>
      </c>
    </row>
    <row r="40" spans="1:4" ht="12.2" customHeight="1" x14ac:dyDescent="0.2">
      <c r="A40" s="40" t="s">
        <v>800</v>
      </c>
      <c r="B40" s="39">
        <v>11018</v>
      </c>
      <c r="C40" s="39">
        <v>5315</v>
      </c>
      <c r="D40" s="39">
        <v>5703</v>
      </c>
    </row>
    <row r="41" spans="1:4" ht="12.2" customHeight="1" x14ac:dyDescent="0.2">
      <c r="A41" s="40" t="s">
        <v>801</v>
      </c>
      <c r="B41" s="39">
        <v>2300</v>
      </c>
      <c r="C41" s="39">
        <v>1144</v>
      </c>
      <c r="D41" s="39">
        <v>1156</v>
      </c>
    </row>
    <row r="42" spans="1:4" ht="12.2" customHeight="1" x14ac:dyDescent="0.2">
      <c r="A42" s="40" t="s">
        <v>802</v>
      </c>
      <c r="B42" s="39">
        <v>7090</v>
      </c>
      <c r="C42" s="39">
        <v>3503</v>
      </c>
      <c r="D42" s="39">
        <v>3587</v>
      </c>
    </row>
    <row r="43" spans="1:4" ht="12.2" customHeight="1" x14ac:dyDescent="0.2">
      <c r="A43" s="40" t="s">
        <v>803</v>
      </c>
      <c r="B43" s="39">
        <v>5786</v>
      </c>
      <c r="C43" s="39">
        <v>2913</v>
      </c>
      <c r="D43" s="39">
        <v>2873</v>
      </c>
    </row>
    <row r="44" spans="1:4" ht="12.2" customHeight="1" x14ac:dyDescent="0.2">
      <c r="A44" s="40" t="s">
        <v>804</v>
      </c>
      <c r="B44" s="39">
        <v>1719</v>
      </c>
      <c r="C44" s="39">
        <v>879</v>
      </c>
      <c r="D44" s="39">
        <v>840</v>
      </c>
    </row>
    <row r="45" spans="1:4" ht="12.2" customHeight="1" x14ac:dyDescent="0.2">
      <c r="A45" s="40" t="s">
        <v>805</v>
      </c>
      <c r="B45" s="39">
        <v>8088</v>
      </c>
      <c r="C45" s="39">
        <v>4054</v>
      </c>
      <c r="D45" s="39">
        <v>4034</v>
      </c>
    </row>
    <row r="46" spans="1:4" ht="12.2" customHeight="1" x14ac:dyDescent="0.2">
      <c r="A46" s="40" t="s">
        <v>806</v>
      </c>
      <c r="B46" s="39">
        <v>4291</v>
      </c>
      <c r="C46" s="39">
        <v>2132</v>
      </c>
      <c r="D46" s="39">
        <v>2159</v>
      </c>
    </row>
    <row r="47" spans="1:4" ht="12.2" customHeight="1" x14ac:dyDescent="0.2">
      <c r="A47" s="40" t="s">
        <v>807</v>
      </c>
      <c r="B47" s="39">
        <v>4990</v>
      </c>
      <c r="C47" s="39">
        <v>2572</v>
      </c>
      <c r="D47" s="39">
        <v>2418</v>
      </c>
    </row>
    <row r="48" spans="1:4" ht="12.2" customHeight="1" x14ac:dyDescent="0.2">
      <c r="A48" s="40" t="s">
        <v>808</v>
      </c>
      <c r="B48" s="39">
        <v>5909</v>
      </c>
      <c r="C48" s="39">
        <v>2945</v>
      </c>
      <c r="D48" s="39">
        <v>2964</v>
      </c>
    </row>
    <row r="49" spans="1:4" ht="12.2" customHeight="1" x14ac:dyDescent="0.2">
      <c r="A49" s="40" t="s">
        <v>809</v>
      </c>
      <c r="B49" s="39">
        <v>35209</v>
      </c>
      <c r="C49" s="39">
        <v>17376</v>
      </c>
      <c r="D49" s="39">
        <v>17833</v>
      </c>
    </row>
    <row r="50" spans="1:4" ht="12.2" customHeight="1" x14ac:dyDescent="0.2">
      <c r="A50" s="40" t="s">
        <v>810</v>
      </c>
      <c r="B50" s="39">
        <v>5444</v>
      </c>
      <c r="C50" s="39">
        <v>2750</v>
      </c>
      <c r="D50" s="39">
        <v>2694</v>
      </c>
    </row>
    <row r="51" spans="1:4" ht="12.2" customHeight="1" x14ac:dyDescent="0.2">
      <c r="A51" s="40" t="s">
        <v>811</v>
      </c>
      <c r="B51" s="39">
        <v>45568</v>
      </c>
      <c r="C51" s="39">
        <v>22711</v>
      </c>
      <c r="D51" s="39">
        <v>22857</v>
      </c>
    </row>
    <row r="52" spans="1:4" ht="12.2" customHeight="1" x14ac:dyDescent="0.2">
      <c r="A52" s="40" t="s">
        <v>812</v>
      </c>
      <c r="B52" s="39">
        <v>3917</v>
      </c>
      <c r="C52" s="39">
        <v>1920</v>
      </c>
      <c r="D52" s="39">
        <v>1997</v>
      </c>
    </row>
    <row r="53" spans="1:4" ht="12.2" customHeight="1" x14ac:dyDescent="0.2">
      <c r="A53" s="40" t="s">
        <v>813</v>
      </c>
      <c r="B53" s="39">
        <v>1846</v>
      </c>
      <c r="C53" s="39">
        <v>939</v>
      </c>
      <c r="D53" s="39">
        <v>907</v>
      </c>
    </row>
    <row r="54" spans="1:4" ht="12.2" customHeight="1" x14ac:dyDescent="0.2">
      <c r="A54" s="40" t="s">
        <v>814</v>
      </c>
      <c r="B54" s="39">
        <v>4925</v>
      </c>
      <c r="C54" s="39">
        <v>2456</v>
      </c>
      <c r="D54" s="39">
        <v>2469</v>
      </c>
    </row>
    <row r="55" spans="1:4" ht="12.2" customHeight="1" x14ac:dyDescent="0.2">
      <c r="A55" s="40" t="s">
        <v>815</v>
      </c>
      <c r="B55" s="39">
        <v>3952</v>
      </c>
      <c r="C55" s="39">
        <v>1955</v>
      </c>
      <c r="D55" s="39">
        <v>1997</v>
      </c>
    </row>
    <row r="56" spans="1:4" ht="12.2" customHeight="1" x14ac:dyDescent="0.2">
      <c r="A56" s="40" t="s">
        <v>816</v>
      </c>
      <c r="B56" s="39">
        <v>1682</v>
      </c>
      <c r="C56" s="39">
        <v>892</v>
      </c>
      <c r="D56" s="39">
        <v>790</v>
      </c>
    </row>
    <row r="57" spans="1:4" ht="12.2" customHeight="1" x14ac:dyDescent="0.2">
      <c r="A57" s="40" t="s">
        <v>817</v>
      </c>
      <c r="B57" s="39">
        <v>9469</v>
      </c>
      <c r="C57" s="39">
        <v>4711</v>
      </c>
      <c r="D57" s="39">
        <v>4758</v>
      </c>
    </row>
    <row r="58" spans="1:4" ht="12.2" customHeight="1" x14ac:dyDescent="0.2">
      <c r="A58" s="40" t="s">
        <v>818</v>
      </c>
      <c r="B58" s="39">
        <v>1937</v>
      </c>
      <c r="C58" s="39">
        <v>1008</v>
      </c>
      <c r="D58" s="39">
        <v>929</v>
      </c>
    </row>
    <row r="59" spans="1:4" ht="12.2" customHeight="1" x14ac:dyDescent="0.2">
      <c r="A59" s="40" t="s">
        <v>819</v>
      </c>
      <c r="B59" s="39">
        <v>2531</v>
      </c>
      <c r="C59" s="39">
        <v>1293</v>
      </c>
      <c r="D59" s="39">
        <v>1238</v>
      </c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3"/>
      <c r="C100" s="43"/>
      <c r="D100" s="43"/>
    </row>
    <row r="101" spans="1:4" ht="11.85" customHeight="1" x14ac:dyDescent="0.2">
      <c r="A101" s="41"/>
      <c r="B101" s="43"/>
      <c r="C101" s="43"/>
      <c r="D101" s="43"/>
    </row>
    <row r="102" spans="1:4" ht="11.85" customHeight="1" x14ac:dyDescent="0.2">
      <c r="A102" s="41"/>
      <c r="B102" s="43"/>
      <c r="C102" s="43"/>
      <c r="D102" s="43"/>
    </row>
    <row r="103" spans="1:4" ht="11.85" customHeight="1" x14ac:dyDescent="0.2">
      <c r="A103" s="41"/>
      <c r="B103" s="43"/>
      <c r="C103" s="43"/>
      <c r="D103" s="43"/>
    </row>
    <row r="104" spans="1:4" ht="11.85" customHeight="1" x14ac:dyDescent="0.2">
      <c r="A104" s="41"/>
      <c r="B104" s="43"/>
      <c r="C104" s="43"/>
      <c r="D104" s="43"/>
    </row>
    <row r="105" spans="1:4" ht="11.85" customHeight="1" x14ac:dyDescent="0.2">
      <c r="A105" s="41"/>
      <c r="B105" s="43"/>
      <c r="C105" s="43"/>
      <c r="D105" s="43"/>
    </row>
    <row r="106" spans="1:4" ht="11.85" customHeight="1" x14ac:dyDescent="0.2">
      <c r="A106" s="41"/>
      <c r="B106" s="43"/>
      <c r="C106" s="43"/>
      <c r="D106" s="43"/>
    </row>
    <row r="107" spans="1:4" ht="11.85" customHeight="1" x14ac:dyDescent="0.2">
      <c r="A107" s="41"/>
      <c r="B107" s="43"/>
      <c r="C107" s="43"/>
      <c r="D107" s="43"/>
    </row>
    <row r="108" spans="1:4" ht="11.85" customHeight="1" x14ac:dyDescent="0.2">
      <c r="A108" s="41"/>
      <c r="B108" s="43"/>
      <c r="C108" s="43"/>
      <c r="D108" s="43"/>
    </row>
    <row r="109" spans="1:4" ht="11.85" customHeight="1" x14ac:dyDescent="0.2">
      <c r="A109" s="41"/>
      <c r="B109" s="43"/>
      <c r="C109" s="43"/>
      <c r="D109" s="43"/>
    </row>
    <row r="110" spans="1:4" ht="11.85" customHeight="1" x14ac:dyDescent="0.2">
      <c r="A110" s="41"/>
      <c r="B110" s="43"/>
      <c r="C110" s="43"/>
      <c r="D110" s="43"/>
    </row>
    <row r="111" spans="1:4" ht="11.85" customHeight="1" x14ac:dyDescent="0.2">
      <c r="A111" s="41"/>
      <c r="B111" s="43"/>
      <c r="C111" s="43"/>
      <c r="D111" s="43"/>
    </row>
    <row r="112" spans="1:4" ht="11.85" customHeight="1" x14ac:dyDescent="0.2">
      <c r="A112" s="41"/>
      <c r="B112" s="43"/>
      <c r="C112" s="43"/>
      <c r="D112" s="43"/>
    </row>
    <row r="113" spans="1:4" ht="11.85" customHeight="1" x14ac:dyDescent="0.2">
      <c r="A113" s="41"/>
      <c r="B113" s="43"/>
      <c r="C113" s="43"/>
      <c r="D113" s="43"/>
    </row>
    <row r="114" spans="1:4" ht="11.85" customHeight="1" x14ac:dyDescent="0.2">
      <c r="A114" s="41"/>
      <c r="B114" s="43"/>
      <c r="C114" s="43"/>
      <c r="D114" s="43"/>
    </row>
    <row r="115" spans="1:4" ht="11.85" customHeight="1" x14ac:dyDescent="0.2">
      <c r="A115" s="41"/>
      <c r="B115" s="43"/>
      <c r="C115" s="43"/>
      <c r="D115" s="43"/>
    </row>
    <row r="116" spans="1:4" ht="11.85" customHeight="1" x14ac:dyDescent="0.2">
      <c r="A116" s="41"/>
      <c r="B116" s="43"/>
      <c r="C116" s="43"/>
      <c r="D116" s="43"/>
    </row>
    <row r="117" spans="1:4" ht="11.85" customHeight="1" x14ac:dyDescent="0.2">
      <c r="A117" s="41"/>
      <c r="B117" s="43"/>
      <c r="C117" s="43"/>
      <c r="D117" s="43"/>
    </row>
    <row r="118" spans="1:4" ht="11.85" customHeight="1" x14ac:dyDescent="0.2">
      <c r="A118" s="41"/>
      <c r="B118" s="43"/>
      <c r="C118" s="43"/>
      <c r="D118" s="43"/>
    </row>
    <row r="119" spans="1:4" ht="11.85" customHeight="1" x14ac:dyDescent="0.2">
      <c r="A119" s="41"/>
      <c r="B119" s="43"/>
      <c r="C119" s="43"/>
      <c r="D119" s="43"/>
    </row>
    <row r="120" spans="1:4" ht="11.85" customHeight="1" x14ac:dyDescent="0.2">
      <c r="A120" s="41"/>
      <c r="B120" s="43"/>
      <c r="C120" s="43"/>
      <c r="D120" s="43"/>
    </row>
    <row r="121" spans="1:4" ht="11.85" customHeight="1" x14ac:dyDescent="0.2">
      <c r="A121" s="41"/>
      <c r="B121" s="43"/>
      <c r="C121" s="43"/>
      <c r="D121" s="43"/>
    </row>
    <row r="122" spans="1:4" ht="11.85" customHeight="1" x14ac:dyDescent="0.2">
      <c r="A122" s="41"/>
      <c r="B122" s="43"/>
      <c r="C122" s="43"/>
      <c r="D122" s="43"/>
    </row>
    <row r="123" spans="1:4" ht="11.85" customHeight="1" x14ac:dyDescent="0.2">
      <c r="A123" s="41"/>
      <c r="B123" s="43"/>
      <c r="C123" s="43"/>
      <c r="D123" s="43"/>
    </row>
    <row r="124" spans="1:4" ht="11.85" customHeight="1" x14ac:dyDescent="0.2">
      <c r="A124" s="41"/>
      <c r="B124" s="43"/>
      <c r="C124" s="43"/>
      <c r="D124" s="43"/>
    </row>
    <row r="125" spans="1:4" ht="11.85" customHeight="1" x14ac:dyDescent="0.2">
      <c r="A125" s="41"/>
      <c r="B125" s="43"/>
      <c r="C125" s="43"/>
      <c r="D125" s="43"/>
    </row>
    <row r="126" spans="1:4" ht="11.85" customHeight="1" x14ac:dyDescent="0.2">
      <c r="A126" s="41"/>
      <c r="B126" s="43"/>
      <c r="C126" s="43"/>
      <c r="D126" s="43"/>
    </row>
    <row r="127" spans="1:4" ht="11.85" customHeight="1" x14ac:dyDescent="0.2">
      <c r="A127" s="41"/>
      <c r="B127" s="43"/>
      <c r="C127" s="43"/>
      <c r="D127" s="43"/>
    </row>
    <row r="128" spans="1:4" ht="11.85" customHeight="1" x14ac:dyDescent="0.2">
      <c r="A128" s="41"/>
      <c r="B128" s="43"/>
      <c r="C128" s="43"/>
      <c r="D128" s="43"/>
    </row>
    <row r="129" spans="1:4" ht="11.85" customHeight="1" x14ac:dyDescent="0.2">
      <c r="A129" s="41"/>
      <c r="B129" s="43"/>
      <c r="C129" s="43"/>
      <c r="D129" s="43"/>
    </row>
    <row r="130" spans="1:4" ht="11.85" customHeight="1" x14ac:dyDescent="0.2">
      <c r="A130" s="41"/>
      <c r="B130" s="43"/>
      <c r="C130" s="43"/>
      <c r="D130" s="43"/>
    </row>
    <row r="131" spans="1:4" ht="11.85" customHeight="1" x14ac:dyDescent="0.2">
      <c r="A131" s="41"/>
      <c r="B131" s="43"/>
      <c r="C131" s="43"/>
      <c r="D131" s="43"/>
    </row>
    <row r="132" spans="1:4" ht="11.85" customHeight="1" x14ac:dyDescent="0.2">
      <c r="A132" s="41"/>
      <c r="B132" s="43"/>
      <c r="C132" s="43"/>
      <c r="D132" s="43"/>
    </row>
    <row r="133" spans="1:4" ht="11.85" customHeight="1" x14ac:dyDescent="0.2">
      <c r="A133" s="41"/>
      <c r="B133" s="43"/>
      <c r="C133" s="43"/>
      <c r="D133" s="43"/>
    </row>
    <row r="134" spans="1:4" ht="11.85" customHeight="1" x14ac:dyDescent="0.2">
      <c r="A134" s="41"/>
      <c r="B134" s="43"/>
      <c r="C134" s="43"/>
      <c r="D134" s="43"/>
    </row>
    <row r="135" spans="1:4" ht="11.85" customHeight="1" x14ac:dyDescent="0.2">
      <c r="A135" s="41"/>
      <c r="B135" s="43"/>
      <c r="C135" s="43"/>
      <c r="D135" s="43"/>
    </row>
    <row r="136" spans="1:4" ht="11.85" customHeight="1" x14ac:dyDescent="0.2">
      <c r="A136" s="41"/>
      <c r="B136" s="43"/>
      <c r="C136" s="43"/>
      <c r="D136" s="43"/>
    </row>
    <row r="137" spans="1:4" ht="11.85" customHeight="1" x14ac:dyDescent="0.2">
      <c r="A137" s="41"/>
      <c r="B137" s="43"/>
      <c r="C137" s="43"/>
      <c r="D137" s="43"/>
    </row>
    <row r="138" spans="1:4" ht="11.85" customHeight="1" x14ac:dyDescent="0.2">
      <c r="A138" s="41"/>
      <c r="B138" s="43"/>
      <c r="C138" s="43"/>
      <c r="D138" s="43"/>
    </row>
    <row r="139" spans="1:4" ht="11.85" customHeight="1" x14ac:dyDescent="0.2">
      <c r="A139" s="41"/>
      <c r="B139" s="43"/>
      <c r="C139" s="43"/>
      <c r="D139" s="43"/>
    </row>
    <row r="140" spans="1:4" ht="11.85" customHeight="1" x14ac:dyDescent="0.2">
      <c r="A140" s="41"/>
      <c r="B140" s="43"/>
      <c r="C140" s="43"/>
      <c r="D140" s="43"/>
    </row>
    <row r="141" spans="1:4" ht="11.85" customHeight="1" x14ac:dyDescent="0.2">
      <c r="A141" s="41"/>
      <c r="B141" s="43"/>
      <c r="C141" s="43"/>
      <c r="D141" s="43"/>
    </row>
    <row r="142" spans="1:4" ht="11.85" customHeight="1" x14ac:dyDescent="0.2">
      <c r="A142" s="41"/>
      <c r="B142" s="43"/>
      <c r="C142" s="43"/>
      <c r="D142" s="43"/>
    </row>
    <row r="143" spans="1:4" ht="11.85" customHeight="1" x14ac:dyDescent="0.2">
      <c r="A143" s="41"/>
      <c r="B143" s="43"/>
      <c r="C143" s="43"/>
      <c r="D143" s="43"/>
    </row>
    <row r="144" spans="1:4" ht="11.85" customHeight="1" x14ac:dyDescent="0.2">
      <c r="A144" s="41"/>
      <c r="B144" s="43"/>
      <c r="C144" s="43"/>
      <c r="D144" s="43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x14ac:dyDescent="0.2">
      <c r="B398" s="43"/>
      <c r="C398" s="43"/>
      <c r="D398" s="43"/>
    </row>
    <row r="399" spans="1:4" x14ac:dyDescent="0.2">
      <c r="B399" s="43"/>
      <c r="C399" s="43"/>
      <c r="D399" s="43"/>
    </row>
    <row r="400" spans="1:4" x14ac:dyDescent="0.2">
      <c r="B400" s="43"/>
      <c r="C400" s="43"/>
      <c r="D400" s="43"/>
    </row>
    <row r="401" spans="2:4" x14ac:dyDescent="0.2">
      <c r="B401" s="43"/>
      <c r="C401" s="43"/>
      <c r="D401" s="43"/>
    </row>
    <row r="402" spans="2:4" x14ac:dyDescent="0.2">
      <c r="B402" s="43"/>
      <c r="C402" s="43"/>
      <c r="D402" s="43"/>
    </row>
    <row r="403" spans="2:4" x14ac:dyDescent="0.2">
      <c r="B403" s="43"/>
      <c r="C403" s="43"/>
      <c r="D403" s="43"/>
    </row>
    <row r="404" spans="2:4" x14ac:dyDescent="0.2">
      <c r="B404" s="43"/>
      <c r="C404" s="43"/>
      <c r="D404" s="43"/>
    </row>
    <row r="405" spans="2:4" x14ac:dyDescent="0.2">
      <c r="B405" s="43"/>
      <c r="C405" s="43"/>
      <c r="D405" s="43"/>
    </row>
    <row r="406" spans="2:4" x14ac:dyDescent="0.2">
      <c r="B406" s="43"/>
      <c r="C406" s="43"/>
      <c r="D406" s="43"/>
    </row>
    <row r="407" spans="2:4" x14ac:dyDescent="0.2">
      <c r="B407" s="43"/>
      <c r="C407" s="43"/>
      <c r="D407" s="43"/>
    </row>
    <row r="408" spans="2:4" x14ac:dyDescent="0.2">
      <c r="B408" s="43"/>
      <c r="C408" s="43"/>
      <c r="D408" s="43"/>
    </row>
    <row r="409" spans="2:4" x14ac:dyDescent="0.2">
      <c r="B409" s="43"/>
      <c r="C409" s="43"/>
      <c r="D409" s="43"/>
    </row>
    <row r="410" spans="2:4" x14ac:dyDescent="0.2">
      <c r="B410" s="43"/>
      <c r="C410" s="43"/>
      <c r="D410" s="43"/>
    </row>
    <row r="411" spans="2:4" x14ac:dyDescent="0.2">
      <c r="B411" s="43"/>
      <c r="C411" s="43"/>
      <c r="D411" s="43"/>
    </row>
    <row r="412" spans="2:4" x14ac:dyDescent="0.2">
      <c r="B412" s="43"/>
      <c r="C412" s="43"/>
      <c r="D412" s="43"/>
    </row>
    <row r="413" spans="2:4" x14ac:dyDescent="0.2">
      <c r="B413" s="43"/>
      <c r="C413" s="43"/>
      <c r="D413" s="43"/>
    </row>
    <row r="414" spans="2:4" x14ac:dyDescent="0.2">
      <c r="B414" s="43"/>
      <c r="C414" s="43"/>
      <c r="D414" s="43"/>
    </row>
    <row r="415" spans="2:4" x14ac:dyDescent="0.2">
      <c r="B415" s="43"/>
      <c r="C415" s="43"/>
      <c r="D415" s="43"/>
    </row>
    <row r="416" spans="2:4" x14ac:dyDescent="0.2">
      <c r="B416" s="43"/>
      <c r="C416" s="43"/>
      <c r="D416" s="43"/>
    </row>
    <row r="417" spans="2:4" x14ac:dyDescent="0.2">
      <c r="B417" s="43"/>
      <c r="C417" s="43"/>
      <c r="D417" s="43"/>
    </row>
    <row r="418" spans="2:4" x14ac:dyDescent="0.2">
      <c r="B418" s="43"/>
      <c r="C418" s="43"/>
      <c r="D418" s="43"/>
    </row>
    <row r="419" spans="2:4" x14ac:dyDescent="0.2">
      <c r="B419" s="43"/>
      <c r="C419" s="43"/>
      <c r="D419" s="43"/>
    </row>
    <row r="420" spans="2:4" x14ac:dyDescent="0.2">
      <c r="B420" s="43"/>
      <c r="C420" s="43"/>
      <c r="D420" s="43"/>
    </row>
    <row r="421" spans="2:4" x14ac:dyDescent="0.2">
      <c r="B421" s="43"/>
      <c r="C421" s="43"/>
      <c r="D421" s="43"/>
    </row>
    <row r="422" spans="2:4" x14ac:dyDescent="0.2">
      <c r="B422" s="43"/>
      <c r="C422" s="43"/>
      <c r="D422" s="43"/>
    </row>
    <row r="423" spans="2:4" x14ac:dyDescent="0.2">
      <c r="B423" s="43"/>
      <c r="C423" s="43"/>
      <c r="D423" s="43"/>
    </row>
    <row r="424" spans="2:4" x14ac:dyDescent="0.2">
      <c r="B424" s="43"/>
      <c r="C424" s="43"/>
      <c r="D424" s="43"/>
    </row>
    <row r="425" spans="2:4" x14ac:dyDescent="0.2">
      <c r="B425" s="43"/>
      <c r="C425" s="43"/>
      <c r="D425" s="43"/>
    </row>
    <row r="426" spans="2:4" x14ac:dyDescent="0.2">
      <c r="B426" s="43"/>
      <c r="C426" s="43"/>
      <c r="D426" s="43"/>
    </row>
    <row r="427" spans="2:4" x14ac:dyDescent="0.2">
      <c r="B427" s="43"/>
      <c r="C427" s="43"/>
      <c r="D427" s="43"/>
    </row>
    <row r="428" spans="2:4" x14ac:dyDescent="0.2">
      <c r="B428" s="43"/>
      <c r="C428" s="43"/>
      <c r="D428" s="43"/>
    </row>
    <row r="429" spans="2:4" x14ac:dyDescent="0.2">
      <c r="B429" s="43"/>
      <c r="C429" s="43"/>
      <c r="D429" s="43"/>
    </row>
    <row r="430" spans="2:4" x14ac:dyDescent="0.2">
      <c r="B430" s="43"/>
      <c r="C430" s="43"/>
      <c r="D430" s="43"/>
    </row>
    <row r="431" spans="2:4" x14ac:dyDescent="0.2">
      <c r="B431" s="43"/>
      <c r="C431" s="43"/>
      <c r="D431" s="43"/>
    </row>
    <row r="432" spans="2:4" x14ac:dyDescent="0.2">
      <c r="B432" s="43"/>
      <c r="C432" s="43"/>
      <c r="D432" s="43"/>
    </row>
    <row r="433" spans="2:4" x14ac:dyDescent="0.2">
      <c r="B433" s="43"/>
      <c r="C433" s="43"/>
      <c r="D433" s="43"/>
    </row>
    <row r="434" spans="2:4" x14ac:dyDescent="0.2">
      <c r="B434" s="43"/>
      <c r="C434" s="43"/>
      <c r="D434" s="43"/>
    </row>
    <row r="435" spans="2:4" x14ac:dyDescent="0.2">
      <c r="B435" s="43"/>
      <c r="C435" s="43"/>
      <c r="D435" s="43"/>
    </row>
    <row r="436" spans="2:4" x14ac:dyDescent="0.2">
      <c r="B436" s="43"/>
      <c r="C436" s="43"/>
      <c r="D436" s="43"/>
    </row>
    <row r="437" spans="2:4" x14ac:dyDescent="0.2">
      <c r="B437" s="43"/>
      <c r="C437" s="43"/>
      <c r="D437" s="43"/>
    </row>
    <row r="438" spans="2:4" x14ac:dyDescent="0.2">
      <c r="B438" s="43"/>
      <c r="C438" s="43"/>
      <c r="D438" s="43"/>
    </row>
    <row r="439" spans="2:4" x14ac:dyDescent="0.2">
      <c r="B439" s="43"/>
      <c r="C439" s="43"/>
      <c r="D439" s="43"/>
    </row>
    <row r="440" spans="2:4" x14ac:dyDescent="0.2">
      <c r="B440" s="43"/>
      <c r="C440" s="43"/>
      <c r="D440" s="43"/>
    </row>
    <row r="441" spans="2:4" x14ac:dyDescent="0.2">
      <c r="B441" s="43"/>
      <c r="C441" s="43"/>
      <c r="D441" s="43"/>
    </row>
    <row r="442" spans="2:4" x14ac:dyDescent="0.2">
      <c r="B442" s="43"/>
      <c r="C442" s="43"/>
      <c r="D442" s="43"/>
    </row>
    <row r="443" spans="2:4" x14ac:dyDescent="0.2">
      <c r="B443" s="43"/>
      <c r="C443" s="43"/>
      <c r="D443" s="43"/>
    </row>
    <row r="444" spans="2:4" x14ac:dyDescent="0.2">
      <c r="B444" s="43"/>
      <c r="C444" s="43"/>
      <c r="D444" s="43"/>
    </row>
    <row r="445" spans="2:4" x14ac:dyDescent="0.2">
      <c r="B445" s="43"/>
      <c r="C445" s="43"/>
      <c r="D445" s="43"/>
    </row>
    <row r="446" spans="2:4" x14ac:dyDescent="0.2">
      <c r="B446" s="43"/>
      <c r="C446" s="43"/>
      <c r="D446" s="43"/>
    </row>
    <row r="447" spans="2:4" x14ac:dyDescent="0.2">
      <c r="B447" s="43"/>
      <c r="C447" s="43"/>
      <c r="D447" s="43"/>
    </row>
    <row r="448" spans="2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16" zoomScaleNormal="100" workbookViewId="0">
      <selection activeCell="K41" sqref="K41"/>
    </sheetView>
  </sheetViews>
  <sheetFormatPr baseColWidth="10" defaultRowHeight="12.75" x14ac:dyDescent="0.2"/>
  <cols>
    <col min="1" max="1" width="23.7109375" style="75" customWidth="1"/>
    <col min="2" max="2" width="8.7109375" style="75" customWidth="1"/>
    <col min="3" max="3" width="10.28515625" style="75" customWidth="1"/>
    <col min="4" max="4" width="9.7109375" style="75" customWidth="1"/>
    <col min="5" max="5" width="9.85546875" style="75" customWidth="1"/>
    <col min="6" max="6" width="10.28515625" style="75" customWidth="1"/>
    <col min="7" max="7" width="9.85546875" style="75" customWidth="1"/>
    <col min="8" max="8" width="9.7109375" style="75" customWidth="1"/>
    <col min="9" max="16384" width="11.42578125" style="75"/>
  </cols>
  <sheetData>
    <row r="1" spans="1:8" ht="16.5" customHeight="1" x14ac:dyDescent="0.2">
      <c r="E1" s="78"/>
      <c r="F1" s="78"/>
      <c r="G1" s="78"/>
      <c r="H1" s="79"/>
    </row>
    <row r="2" spans="1:8" s="80" customFormat="1" ht="14.85" customHeight="1" x14ac:dyDescent="0.2">
      <c r="A2" s="34" t="s">
        <v>1300</v>
      </c>
      <c r="E2" s="34"/>
      <c r="F2" s="34"/>
      <c r="G2" s="34"/>
      <c r="H2" s="34"/>
    </row>
    <row r="3" spans="1:8" ht="38.25" customHeight="1" x14ac:dyDescent="0.2">
      <c r="A3" s="138" t="s">
        <v>11</v>
      </c>
      <c r="B3" s="144" t="s">
        <v>1279</v>
      </c>
      <c r="C3" s="141" t="s">
        <v>12</v>
      </c>
      <c r="D3" s="142"/>
      <c r="E3" s="143" t="s">
        <v>1292</v>
      </c>
      <c r="F3" s="142"/>
      <c r="G3" s="143" t="s">
        <v>1293</v>
      </c>
      <c r="H3" s="143"/>
    </row>
    <row r="4" spans="1:8" ht="45.75" customHeight="1" x14ac:dyDescent="0.2">
      <c r="A4" s="139"/>
      <c r="B4" s="145"/>
      <c r="C4" s="81" t="s">
        <v>9</v>
      </c>
      <c r="D4" s="81" t="s">
        <v>10</v>
      </c>
      <c r="E4" s="81" t="s">
        <v>13</v>
      </c>
      <c r="F4" s="81" t="s">
        <v>10</v>
      </c>
      <c r="G4" s="81" t="s">
        <v>13</v>
      </c>
      <c r="H4" s="82" t="s">
        <v>10</v>
      </c>
    </row>
    <row r="5" spans="1:8" ht="20.100000000000001" customHeight="1" x14ac:dyDescent="0.2">
      <c r="A5" s="83" t="s">
        <v>14</v>
      </c>
      <c r="B5" s="146">
        <v>1</v>
      </c>
      <c r="C5" s="115"/>
      <c r="D5" s="115"/>
      <c r="E5" s="115"/>
      <c r="F5" s="115"/>
      <c r="G5" s="115"/>
      <c r="H5" s="115"/>
    </row>
    <row r="6" spans="1:8" ht="12.75" customHeight="1" x14ac:dyDescent="0.2">
      <c r="A6" s="84" t="s">
        <v>15</v>
      </c>
      <c r="B6" s="147"/>
      <c r="C6" s="85">
        <v>626144</v>
      </c>
      <c r="D6" s="85">
        <v>312188</v>
      </c>
      <c r="E6" s="85">
        <v>475354</v>
      </c>
      <c r="F6" s="85">
        <v>233029</v>
      </c>
      <c r="G6" s="116">
        <v>150790</v>
      </c>
      <c r="H6" s="116">
        <v>79159</v>
      </c>
    </row>
    <row r="7" spans="1:8" ht="15" customHeight="1" x14ac:dyDescent="0.2">
      <c r="A7" s="86" t="s">
        <v>16</v>
      </c>
      <c r="B7" s="140">
        <v>26</v>
      </c>
      <c r="C7" s="85"/>
      <c r="D7" s="85"/>
      <c r="E7" s="85"/>
      <c r="F7" s="85"/>
      <c r="G7" s="116"/>
      <c r="H7" s="116"/>
    </row>
    <row r="8" spans="1:8" ht="12.75" customHeight="1" x14ac:dyDescent="0.2">
      <c r="A8" s="84" t="s">
        <v>17</v>
      </c>
      <c r="B8" s="140"/>
      <c r="C8" s="85">
        <v>384131</v>
      </c>
      <c r="D8" s="85">
        <v>190814</v>
      </c>
      <c r="E8" s="85">
        <v>318616</v>
      </c>
      <c r="F8" s="85">
        <v>156682</v>
      </c>
      <c r="G8" s="116">
        <v>65515</v>
      </c>
      <c r="H8" s="116">
        <v>34132</v>
      </c>
    </row>
    <row r="9" spans="1:8" ht="12.75" customHeight="1" x14ac:dyDescent="0.2">
      <c r="A9" s="84" t="s">
        <v>18</v>
      </c>
      <c r="B9" s="116">
        <v>44</v>
      </c>
      <c r="C9" s="85">
        <v>527098</v>
      </c>
      <c r="D9" s="85">
        <v>262956</v>
      </c>
      <c r="E9" s="85">
        <v>442294</v>
      </c>
      <c r="F9" s="85">
        <v>216095</v>
      </c>
      <c r="G9" s="116">
        <v>84804</v>
      </c>
      <c r="H9" s="116">
        <v>46861</v>
      </c>
    </row>
    <row r="10" spans="1:8" ht="12.75" customHeight="1" x14ac:dyDescent="0.2">
      <c r="A10" s="84" t="s">
        <v>19</v>
      </c>
      <c r="B10" s="116">
        <v>38</v>
      </c>
      <c r="C10" s="85">
        <v>254099</v>
      </c>
      <c r="D10" s="85">
        <v>126392</v>
      </c>
      <c r="E10" s="85">
        <v>216297</v>
      </c>
      <c r="F10" s="85">
        <v>105985</v>
      </c>
      <c r="G10" s="116">
        <v>37802</v>
      </c>
      <c r="H10" s="116">
        <v>20407</v>
      </c>
    </row>
    <row r="11" spans="1:8" ht="12.75" customHeight="1" x14ac:dyDescent="0.2">
      <c r="A11" s="84" t="s">
        <v>20</v>
      </c>
      <c r="B11" s="116">
        <v>39</v>
      </c>
      <c r="C11" s="85">
        <v>536480</v>
      </c>
      <c r="D11" s="85">
        <v>265981</v>
      </c>
      <c r="E11" s="85">
        <v>447171</v>
      </c>
      <c r="F11" s="85">
        <v>218347</v>
      </c>
      <c r="G11" s="116">
        <v>89309</v>
      </c>
      <c r="H11" s="116">
        <v>47634</v>
      </c>
    </row>
    <row r="12" spans="1:8" ht="12.75" customHeight="1" x14ac:dyDescent="0.2">
      <c r="A12" s="84" t="s">
        <v>21</v>
      </c>
      <c r="B12" s="116">
        <v>31</v>
      </c>
      <c r="C12" s="85">
        <v>421802</v>
      </c>
      <c r="D12" s="85">
        <v>208450</v>
      </c>
      <c r="E12" s="85">
        <v>359411</v>
      </c>
      <c r="F12" s="85">
        <v>175528</v>
      </c>
      <c r="G12" s="116">
        <v>62391</v>
      </c>
      <c r="H12" s="116">
        <v>32922</v>
      </c>
    </row>
    <row r="13" spans="1:8" ht="12.75" customHeight="1" x14ac:dyDescent="0.2">
      <c r="A13" s="87" t="s">
        <v>22</v>
      </c>
      <c r="B13" s="116">
        <v>179</v>
      </c>
      <c r="C13" s="116">
        <v>2749754</v>
      </c>
      <c r="D13" s="116">
        <v>1366781</v>
      </c>
      <c r="E13" s="116">
        <v>2259143</v>
      </c>
      <c r="F13" s="116">
        <v>1105666</v>
      </c>
      <c r="G13" s="116">
        <v>490611</v>
      </c>
      <c r="H13" s="116">
        <v>261115</v>
      </c>
    </row>
    <row r="14" spans="1:8" ht="20.100000000000001" customHeight="1" x14ac:dyDescent="0.2">
      <c r="A14" s="87" t="s">
        <v>14</v>
      </c>
      <c r="B14" s="140">
        <v>1</v>
      </c>
      <c r="C14" s="85"/>
      <c r="D14" s="85"/>
      <c r="E14" s="85"/>
      <c r="F14" s="85"/>
      <c r="G14" s="116"/>
      <c r="H14" s="116"/>
    </row>
    <row r="15" spans="1:8" ht="12.75" customHeight="1" x14ac:dyDescent="0.2">
      <c r="A15" s="84" t="s">
        <v>23</v>
      </c>
      <c r="B15" s="140"/>
      <c r="C15" s="85">
        <v>123105</v>
      </c>
      <c r="D15" s="85">
        <v>61694</v>
      </c>
      <c r="E15" s="85">
        <v>94681</v>
      </c>
      <c r="F15" s="85">
        <v>46248</v>
      </c>
      <c r="G15" s="116">
        <v>28424</v>
      </c>
      <c r="H15" s="116">
        <v>15446</v>
      </c>
    </row>
    <row r="16" spans="1:8" ht="15" customHeight="1" x14ac:dyDescent="0.2">
      <c r="A16" s="87" t="s">
        <v>16</v>
      </c>
      <c r="B16" s="140">
        <v>46</v>
      </c>
      <c r="C16" s="85"/>
      <c r="D16" s="85"/>
      <c r="E16" s="85"/>
      <c r="F16" s="85"/>
      <c r="G16" s="116"/>
      <c r="H16" s="116"/>
    </row>
    <row r="17" spans="1:8" ht="12.75" customHeight="1" x14ac:dyDescent="0.2">
      <c r="A17" s="84" t="s">
        <v>23</v>
      </c>
      <c r="B17" s="140"/>
      <c r="C17" s="85">
        <v>336570</v>
      </c>
      <c r="D17" s="85">
        <v>168745</v>
      </c>
      <c r="E17" s="85">
        <v>292717</v>
      </c>
      <c r="F17" s="85">
        <v>144826</v>
      </c>
      <c r="G17" s="116">
        <v>43853</v>
      </c>
      <c r="H17" s="116">
        <v>23919</v>
      </c>
    </row>
    <row r="18" spans="1:8" ht="12.75" customHeight="1" x14ac:dyDescent="0.2">
      <c r="A18" s="84" t="s">
        <v>24</v>
      </c>
      <c r="B18" s="116">
        <v>16</v>
      </c>
      <c r="C18" s="85">
        <v>110709</v>
      </c>
      <c r="D18" s="85">
        <v>55961</v>
      </c>
      <c r="E18" s="85">
        <v>100120</v>
      </c>
      <c r="F18" s="85">
        <v>49878</v>
      </c>
      <c r="G18" s="116">
        <v>10589</v>
      </c>
      <c r="H18" s="116">
        <v>6083</v>
      </c>
    </row>
    <row r="19" spans="1:8" ht="12.75" customHeight="1" x14ac:dyDescent="0.2">
      <c r="A19" s="84" t="s">
        <v>25</v>
      </c>
      <c r="B19" s="116">
        <v>30</v>
      </c>
      <c r="C19" s="85">
        <v>192728</v>
      </c>
      <c r="D19" s="85">
        <v>96711</v>
      </c>
      <c r="E19" s="85">
        <v>174061</v>
      </c>
      <c r="F19" s="85">
        <v>86328</v>
      </c>
      <c r="G19" s="116">
        <v>18667</v>
      </c>
      <c r="H19" s="116">
        <v>10383</v>
      </c>
    </row>
    <row r="20" spans="1:8" ht="12.75" customHeight="1" x14ac:dyDescent="0.2">
      <c r="A20" s="84" t="s">
        <v>26</v>
      </c>
      <c r="B20" s="116">
        <v>18</v>
      </c>
      <c r="C20" s="85">
        <v>132231</v>
      </c>
      <c r="D20" s="85">
        <v>65872</v>
      </c>
      <c r="E20" s="85">
        <v>121899</v>
      </c>
      <c r="F20" s="85">
        <v>60059</v>
      </c>
      <c r="G20" s="116">
        <v>10332</v>
      </c>
      <c r="H20" s="116">
        <v>5813</v>
      </c>
    </row>
    <row r="21" spans="1:8" ht="12.75" customHeight="1" x14ac:dyDescent="0.2">
      <c r="A21" s="87" t="s">
        <v>27</v>
      </c>
      <c r="B21" s="116">
        <v>111</v>
      </c>
      <c r="C21" s="116">
        <v>895343</v>
      </c>
      <c r="D21" s="116">
        <v>448983</v>
      </c>
      <c r="E21" s="116">
        <v>783478</v>
      </c>
      <c r="F21" s="116">
        <v>387339</v>
      </c>
      <c r="G21" s="116">
        <v>111865</v>
      </c>
      <c r="H21" s="116">
        <v>61644</v>
      </c>
    </row>
    <row r="22" spans="1:8" ht="20.100000000000001" customHeight="1" x14ac:dyDescent="0.2">
      <c r="A22" s="87" t="s">
        <v>16</v>
      </c>
      <c r="B22" s="140">
        <v>11</v>
      </c>
      <c r="C22" s="85"/>
      <c r="D22" s="85"/>
      <c r="E22" s="85"/>
      <c r="F22" s="85"/>
      <c r="G22" s="116"/>
      <c r="H22" s="116"/>
    </row>
    <row r="23" spans="1:8" ht="12.75" customHeight="1" x14ac:dyDescent="0.2">
      <c r="A23" s="84" t="s">
        <v>28</v>
      </c>
      <c r="B23" s="140"/>
      <c r="C23" s="85">
        <v>131132</v>
      </c>
      <c r="D23" s="85">
        <v>65224</v>
      </c>
      <c r="E23" s="85">
        <v>113894</v>
      </c>
      <c r="F23" s="85">
        <v>55864</v>
      </c>
      <c r="G23" s="116">
        <v>17238</v>
      </c>
      <c r="H23" s="116">
        <v>9360</v>
      </c>
    </row>
    <row r="24" spans="1:8" ht="12.75" customHeight="1" x14ac:dyDescent="0.2">
      <c r="A24" s="84" t="s">
        <v>29</v>
      </c>
      <c r="B24" s="116">
        <v>42</v>
      </c>
      <c r="C24" s="85">
        <v>310836</v>
      </c>
      <c r="D24" s="85">
        <v>154556</v>
      </c>
      <c r="E24" s="85">
        <v>280593</v>
      </c>
      <c r="F24" s="85">
        <v>138391</v>
      </c>
      <c r="G24" s="116">
        <v>30243</v>
      </c>
      <c r="H24" s="116">
        <v>16165</v>
      </c>
    </row>
    <row r="25" spans="1:8" ht="12.75" customHeight="1" x14ac:dyDescent="0.2">
      <c r="A25" s="87" t="s">
        <v>30</v>
      </c>
      <c r="B25" s="116">
        <v>53</v>
      </c>
      <c r="C25" s="116">
        <v>441968</v>
      </c>
      <c r="D25" s="116">
        <v>219780</v>
      </c>
      <c r="E25" s="116">
        <v>394487</v>
      </c>
      <c r="F25" s="116">
        <v>194255</v>
      </c>
      <c r="G25" s="116">
        <v>47481</v>
      </c>
      <c r="H25" s="116">
        <v>25525</v>
      </c>
    </row>
    <row r="26" spans="1:8" ht="19.5" customHeight="1" x14ac:dyDescent="0.2">
      <c r="A26" s="88" t="s">
        <v>31</v>
      </c>
      <c r="B26" s="117">
        <v>343</v>
      </c>
      <c r="C26" s="118">
        <v>4087065</v>
      </c>
      <c r="D26" s="118">
        <v>2035544</v>
      </c>
      <c r="E26" s="118">
        <v>3437108</v>
      </c>
      <c r="F26" s="118">
        <v>1687260</v>
      </c>
      <c r="G26" s="117">
        <v>649957</v>
      </c>
      <c r="H26" s="117">
        <v>348284</v>
      </c>
    </row>
    <row r="27" spans="1:8" ht="20.100000000000001" customHeight="1" x14ac:dyDescent="0.2">
      <c r="A27" s="87" t="s">
        <v>32</v>
      </c>
      <c r="B27" s="140">
        <v>1</v>
      </c>
      <c r="C27" s="85"/>
      <c r="D27" s="85"/>
      <c r="E27" s="85"/>
      <c r="F27" s="85"/>
      <c r="G27" s="116"/>
      <c r="H27" s="116"/>
    </row>
    <row r="28" spans="1:8" ht="12.75" customHeight="1" x14ac:dyDescent="0.2">
      <c r="A28" s="84" t="s">
        <v>33</v>
      </c>
      <c r="B28" s="140"/>
      <c r="C28" s="85">
        <v>54342</v>
      </c>
      <c r="D28" s="85">
        <v>25910</v>
      </c>
      <c r="E28" s="85">
        <v>44817</v>
      </c>
      <c r="F28" s="85">
        <v>21119</v>
      </c>
      <c r="G28" s="116">
        <v>9525</v>
      </c>
      <c r="H28" s="116">
        <v>4791</v>
      </c>
    </row>
    <row r="29" spans="1:8" ht="12.75" customHeight="1" x14ac:dyDescent="0.2">
      <c r="A29" s="84" t="s">
        <v>2</v>
      </c>
      <c r="B29" s="116">
        <v>1</v>
      </c>
      <c r="C29" s="85">
        <v>306071</v>
      </c>
      <c r="D29" s="85">
        <v>155820</v>
      </c>
      <c r="E29" s="85">
        <v>251304</v>
      </c>
      <c r="F29" s="85">
        <v>125445</v>
      </c>
      <c r="G29" s="116">
        <v>54767</v>
      </c>
      <c r="H29" s="116">
        <v>30375</v>
      </c>
    </row>
    <row r="30" spans="1:8" ht="15" customHeight="1" x14ac:dyDescent="0.2">
      <c r="A30" s="87" t="s">
        <v>16</v>
      </c>
      <c r="B30" s="140">
        <v>32</v>
      </c>
      <c r="C30" s="85"/>
      <c r="D30" s="85"/>
      <c r="E30" s="85"/>
      <c r="F30" s="85"/>
      <c r="G30" s="116"/>
      <c r="H30" s="116"/>
    </row>
    <row r="31" spans="1:8" ht="12.75" customHeight="1" x14ac:dyDescent="0.2">
      <c r="A31" s="84" t="s">
        <v>2</v>
      </c>
      <c r="B31" s="140"/>
      <c r="C31" s="85">
        <v>440114</v>
      </c>
      <c r="D31" s="85">
        <v>219329</v>
      </c>
      <c r="E31" s="85">
        <v>386390</v>
      </c>
      <c r="F31" s="85">
        <v>189931</v>
      </c>
      <c r="G31" s="116">
        <v>53724</v>
      </c>
      <c r="H31" s="116">
        <v>29398</v>
      </c>
    </row>
    <row r="32" spans="1:8" ht="12.75" customHeight="1" x14ac:dyDescent="0.2">
      <c r="A32" s="84" t="s">
        <v>34</v>
      </c>
      <c r="B32" s="116">
        <v>23</v>
      </c>
      <c r="C32" s="85">
        <v>228982</v>
      </c>
      <c r="D32" s="85">
        <v>113428</v>
      </c>
      <c r="E32" s="85">
        <v>200524</v>
      </c>
      <c r="F32" s="85">
        <v>98595</v>
      </c>
      <c r="G32" s="116">
        <v>28458</v>
      </c>
      <c r="H32" s="116">
        <v>14833</v>
      </c>
    </row>
    <row r="33" spans="1:8" ht="12.75" customHeight="1" x14ac:dyDescent="0.2">
      <c r="A33" s="87" t="s">
        <v>35</v>
      </c>
      <c r="B33" s="116">
        <v>57</v>
      </c>
      <c r="C33" s="116">
        <v>1029509</v>
      </c>
      <c r="D33" s="116">
        <v>514487</v>
      </c>
      <c r="E33" s="116">
        <v>883035</v>
      </c>
      <c r="F33" s="116">
        <v>435090</v>
      </c>
      <c r="G33" s="116">
        <v>146474</v>
      </c>
      <c r="H33" s="116">
        <v>79397</v>
      </c>
    </row>
    <row r="34" spans="1:8" ht="20.100000000000001" customHeight="1" x14ac:dyDescent="0.2">
      <c r="A34" s="87" t="s">
        <v>32</v>
      </c>
      <c r="B34" s="140">
        <v>1</v>
      </c>
      <c r="C34" s="85"/>
      <c r="D34" s="85"/>
      <c r="E34" s="85"/>
      <c r="F34" s="85"/>
      <c r="G34" s="116"/>
      <c r="H34" s="116"/>
    </row>
    <row r="35" spans="1:8" ht="12.75" customHeight="1" x14ac:dyDescent="0.2">
      <c r="A35" s="84" t="s">
        <v>36</v>
      </c>
      <c r="B35" s="140"/>
      <c r="C35" s="85">
        <v>158058</v>
      </c>
      <c r="D35" s="85">
        <v>76342</v>
      </c>
      <c r="E35" s="85">
        <v>126944</v>
      </c>
      <c r="F35" s="85">
        <v>60542</v>
      </c>
      <c r="G35" s="116">
        <v>31114</v>
      </c>
      <c r="H35" s="116">
        <v>15800</v>
      </c>
    </row>
    <row r="36" spans="1:8" ht="12.75" customHeight="1" x14ac:dyDescent="0.2">
      <c r="A36" s="84" t="s">
        <v>37</v>
      </c>
      <c r="B36" s="116">
        <v>1</v>
      </c>
      <c r="C36" s="85">
        <v>304362</v>
      </c>
      <c r="D36" s="85">
        <v>152461</v>
      </c>
      <c r="E36" s="85">
        <v>235455</v>
      </c>
      <c r="F36" s="85">
        <v>114866</v>
      </c>
      <c r="G36" s="116">
        <v>68907</v>
      </c>
      <c r="H36" s="116">
        <v>37595</v>
      </c>
    </row>
    <row r="37" spans="1:8" ht="15" customHeight="1" x14ac:dyDescent="0.2">
      <c r="A37" s="87" t="s">
        <v>16</v>
      </c>
      <c r="B37" s="140">
        <v>27</v>
      </c>
      <c r="C37" s="85"/>
      <c r="D37" s="85"/>
      <c r="E37" s="85"/>
      <c r="F37" s="85"/>
      <c r="G37" s="116"/>
      <c r="H37" s="116"/>
    </row>
    <row r="38" spans="1:8" ht="12.75" customHeight="1" x14ac:dyDescent="0.2">
      <c r="A38" s="84" t="s">
        <v>38</v>
      </c>
      <c r="B38" s="140"/>
      <c r="C38" s="85">
        <v>143871</v>
      </c>
      <c r="D38" s="85">
        <v>72457</v>
      </c>
      <c r="E38" s="85">
        <v>130846</v>
      </c>
      <c r="F38" s="85">
        <v>64937</v>
      </c>
      <c r="G38" s="116">
        <v>13025</v>
      </c>
      <c r="H38" s="116">
        <v>7520</v>
      </c>
    </row>
    <row r="39" spans="1:8" ht="12.75" customHeight="1" x14ac:dyDescent="0.2">
      <c r="A39" s="84" t="s">
        <v>39</v>
      </c>
      <c r="B39" s="116">
        <v>54</v>
      </c>
      <c r="C39" s="85">
        <v>543889</v>
      </c>
      <c r="D39" s="85">
        <v>267464</v>
      </c>
      <c r="E39" s="85">
        <v>479834</v>
      </c>
      <c r="F39" s="85">
        <v>233767</v>
      </c>
      <c r="G39" s="116">
        <v>64055</v>
      </c>
      <c r="H39" s="116">
        <v>33697</v>
      </c>
    </row>
    <row r="40" spans="1:8" ht="12.75" customHeight="1" x14ac:dyDescent="0.2">
      <c r="A40" s="87" t="s">
        <v>1290</v>
      </c>
      <c r="B40" s="116">
        <v>83</v>
      </c>
      <c r="C40" s="116">
        <v>1150180</v>
      </c>
      <c r="D40" s="116">
        <v>568724</v>
      </c>
      <c r="E40" s="116">
        <v>973079</v>
      </c>
      <c r="F40" s="116">
        <v>474112</v>
      </c>
      <c r="G40" s="116">
        <v>177101</v>
      </c>
      <c r="H40" s="116">
        <v>94612</v>
      </c>
    </row>
    <row r="41" spans="1:8" ht="20.100000000000001" customHeight="1" x14ac:dyDescent="0.2">
      <c r="A41" s="87" t="s">
        <v>14</v>
      </c>
      <c r="B41" s="140">
        <v>1</v>
      </c>
      <c r="C41" s="85"/>
      <c r="D41" s="85"/>
      <c r="E41" s="85"/>
      <c r="F41" s="85"/>
      <c r="G41" s="116"/>
      <c r="H41" s="116"/>
    </row>
    <row r="42" spans="1:8" ht="12.75" customHeight="1" x14ac:dyDescent="0.2">
      <c r="A42" s="84" t="s">
        <v>40</v>
      </c>
      <c r="B42" s="140"/>
      <c r="C42" s="85">
        <v>122881</v>
      </c>
      <c r="D42" s="85">
        <v>60195</v>
      </c>
      <c r="E42" s="85">
        <v>93704</v>
      </c>
      <c r="F42" s="85">
        <v>45375</v>
      </c>
      <c r="G42" s="116">
        <v>29177</v>
      </c>
      <c r="H42" s="116">
        <v>14820</v>
      </c>
    </row>
    <row r="43" spans="1:8" ht="15" customHeight="1" x14ac:dyDescent="0.2">
      <c r="A43" s="87" t="s">
        <v>16</v>
      </c>
      <c r="B43" s="140">
        <v>25</v>
      </c>
      <c r="C43" s="85"/>
      <c r="D43" s="85"/>
      <c r="E43" s="85"/>
      <c r="F43" s="85"/>
      <c r="G43" s="116"/>
      <c r="H43" s="116"/>
    </row>
    <row r="44" spans="1:8" ht="12.75" customHeight="1" x14ac:dyDescent="0.2">
      <c r="A44" s="84" t="s">
        <v>41</v>
      </c>
      <c r="B44" s="140"/>
      <c r="C44" s="85">
        <v>155900</v>
      </c>
      <c r="D44" s="85">
        <v>78062</v>
      </c>
      <c r="E44" s="85">
        <v>134640</v>
      </c>
      <c r="F44" s="85">
        <v>66517</v>
      </c>
      <c r="G44" s="116">
        <v>21260</v>
      </c>
      <c r="H44" s="116">
        <v>11545</v>
      </c>
    </row>
    <row r="45" spans="1:8" ht="12.75" customHeight="1" x14ac:dyDescent="0.2">
      <c r="A45" s="84" t="s">
        <v>42</v>
      </c>
      <c r="B45" s="116">
        <v>28</v>
      </c>
      <c r="C45" s="85">
        <v>197029</v>
      </c>
      <c r="D45" s="85">
        <v>97590</v>
      </c>
      <c r="E45" s="85">
        <v>173215</v>
      </c>
      <c r="F45" s="85">
        <v>85097</v>
      </c>
      <c r="G45" s="116">
        <v>23814</v>
      </c>
      <c r="H45" s="116">
        <v>12493</v>
      </c>
    </row>
    <row r="46" spans="1:8" ht="12.75" customHeight="1" x14ac:dyDescent="0.2">
      <c r="A46" s="84" t="s">
        <v>43</v>
      </c>
      <c r="B46" s="116">
        <v>16</v>
      </c>
      <c r="C46" s="85">
        <v>116578</v>
      </c>
      <c r="D46" s="85">
        <v>58038</v>
      </c>
      <c r="E46" s="85">
        <v>104877</v>
      </c>
      <c r="F46" s="85">
        <v>51797</v>
      </c>
      <c r="G46" s="116">
        <v>11701</v>
      </c>
      <c r="H46" s="116">
        <v>6241</v>
      </c>
    </row>
    <row r="47" spans="1:8" ht="12.75" customHeight="1" x14ac:dyDescent="0.2">
      <c r="A47" s="87" t="s">
        <v>44</v>
      </c>
      <c r="B47" s="116">
        <v>70</v>
      </c>
      <c r="C47" s="116">
        <v>592388</v>
      </c>
      <c r="D47" s="116">
        <v>293885</v>
      </c>
      <c r="E47" s="116">
        <v>506436</v>
      </c>
      <c r="F47" s="116">
        <v>248786</v>
      </c>
      <c r="G47" s="116">
        <v>85952</v>
      </c>
      <c r="H47" s="116">
        <v>45099</v>
      </c>
    </row>
    <row r="48" spans="1:8" ht="19.5" customHeight="1" x14ac:dyDescent="0.2">
      <c r="A48" s="88" t="s">
        <v>45</v>
      </c>
      <c r="B48" s="117">
        <v>210</v>
      </c>
      <c r="C48" s="117">
        <v>2772077</v>
      </c>
      <c r="D48" s="117">
        <v>1377096</v>
      </c>
      <c r="E48" s="117">
        <v>2362550</v>
      </c>
      <c r="F48" s="117">
        <v>1157988</v>
      </c>
      <c r="G48" s="117">
        <v>409527</v>
      </c>
      <c r="H48" s="117">
        <v>219108</v>
      </c>
    </row>
    <row r="49" spans="3:4" ht="21.95" customHeight="1" x14ac:dyDescent="0.2">
      <c r="C49" s="31"/>
      <c r="D49" s="31"/>
    </row>
    <row r="50" spans="3:4" ht="12.6" customHeight="1" x14ac:dyDescent="0.2">
      <c r="C50" s="31"/>
      <c r="D50" s="31"/>
    </row>
    <row r="51" spans="3:4" ht="12.6" customHeight="1" x14ac:dyDescent="0.2">
      <c r="C51" s="31"/>
      <c r="D51" s="31"/>
    </row>
    <row r="52" spans="3:4" ht="32.1" customHeight="1" x14ac:dyDescent="0.2">
      <c r="C52" s="31"/>
      <c r="D52" s="31"/>
    </row>
    <row r="53" spans="3:4" ht="12.6" customHeight="1" x14ac:dyDescent="0.2">
      <c r="C53" s="31"/>
      <c r="D53" s="31"/>
    </row>
    <row r="54" spans="3:4" ht="12.6" customHeight="1" x14ac:dyDescent="0.2">
      <c r="C54" s="31"/>
      <c r="D54" s="31"/>
    </row>
    <row r="55" spans="3:4" ht="12.6" customHeight="1" x14ac:dyDescent="0.2">
      <c r="C55" s="31"/>
      <c r="D55" s="31"/>
    </row>
    <row r="56" spans="3:4" ht="26.45" customHeight="1" x14ac:dyDescent="0.2">
      <c r="C56" s="31"/>
      <c r="D56" s="31"/>
    </row>
    <row r="57" spans="3:4" ht="45" customHeight="1" x14ac:dyDescent="0.2">
      <c r="C57" s="31"/>
      <c r="D57" s="31"/>
    </row>
    <row r="58" spans="3:4" ht="12.6" customHeight="1" x14ac:dyDescent="0.2">
      <c r="C58" s="31"/>
      <c r="D58" s="31"/>
    </row>
    <row r="59" spans="3:4" ht="12.6" customHeight="1" x14ac:dyDescent="0.2">
      <c r="C59" s="31"/>
      <c r="D59" s="31"/>
    </row>
    <row r="60" spans="3:4" ht="12.6" customHeight="1" x14ac:dyDescent="0.2">
      <c r="C60" s="31"/>
      <c r="D60" s="31"/>
    </row>
    <row r="61" spans="3:4" ht="32.1" customHeight="1" x14ac:dyDescent="0.2">
      <c r="C61" s="31"/>
      <c r="D61" s="31"/>
    </row>
    <row r="62" spans="3:4" ht="21.95" customHeight="1" x14ac:dyDescent="0.2">
      <c r="C62" s="31"/>
      <c r="D62" s="31"/>
    </row>
    <row r="63" spans="3:4" ht="12.6" customHeight="1" x14ac:dyDescent="0.2">
      <c r="C63" s="31"/>
      <c r="D63" s="31"/>
    </row>
    <row r="64" spans="3:4" ht="12.6" customHeight="1" x14ac:dyDescent="0.2">
      <c r="C64" s="31"/>
      <c r="D64" s="31"/>
    </row>
    <row r="65" spans="2:4" ht="32.1" customHeight="1" x14ac:dyDescent="0.2">
      <c r="C65" s="31"/>
      <c r="D65" s="31"/>
    </row>
    <row r="66" spans="2:4" ht="12.6" customHeight="1" x14ac:dyDescent="0.2">
      <c r="C66" s="31"/>
      <c r="D66" s="31"/>
    </row>
    <row r="67" spans="2:4" ht="12.6" customHeight="1" x14ac:dyDescent="0.2">
      <c r="C67" s="31"/>
      <c r="D67" s="31"/>
    </row>
    <row r="68" spans="2:4" ht="12.6" customHeight="1" x14ac:dyDescent="0.2">
      <c r="C68" s="31"/>
      <c r="D68" s="31"/>
    </row>
    <row r="69" spans="2:4" ht="26.45" customHeight="1" x14ac:dyDescent="0.2">
      <c r="C69" s="31"/>
      <c r="D69" s="31"/>
    </row>
    <row r="70" spans="2:4" ht="45" customHeight="1" x14ac:dyDescent="0.2">
      <c r="C70" s="31"/>
      <c r="D70" s="31"/>
    </row>
    <row r="71" spans="2:4" ht="57" customHeight="1" x14ac:dyDescent="0.2">
      <c r="B71" s="89"/>
      <c r="C71" s="89"/>
      <c r="D71" s="89"/>
    </row>
    <row r="72" spans="2:4" x14ac:dyDescent="0.2">
      <c r="B72" s="89"/>
      <c r="C72" s="89"/>
      <c r="D72" s="89"/>
    </row>
    <row r="73" spans="2:4" x14ac:dyDescent="0.2">
      <c r="B73" s="89"/>
      <c r="C73" s="89"/>
      <c r="D73" s="89"/>
    </row>
  </sheetData>
  <mergeCells count="16">
    <mergeCell ref="C3:D3"/>
    <mergeCell ref="E3:F3"/>
    <mergeCell ref="G3:H3"/>
    <mergeCell ref="B3:B4"/>
    <mergeCell ref="B22:B23"/>
    <mergeCell ref="B16:B17"/>
    <mergeCell ref="B14:B15"/>
    <mergeCell ref="B7:B8"/>
    <mergeCell ref="B5:B6"/>
    <mergeCell ref="A3:A4"/>
    <mergeCell ref="B43:B44"/>
    <mergeCell ref="B41:B42"/>
    <mergeCell ref="B37:B38"/>
    <mergeCell ref="B34:B35"/>
    <mergeCell ref="B30:B31"/>
    <mergeCell ref="B27:B28"/>
  </mergeCells>
  <phoneticPr fontId="0" type="noConversion"/>
  <conditionalFormatting sqref="B9:B13 B18:B21 B24:B26 B29 B32:B33 B36 B39:B40 B45:B48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C48:F48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E6:F12 E27:F32 E14:F20 E22:F24 E34:F39 E41:F46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G6:H48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selection activeCell="F59" sqref="F59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66" t="s">
        <v>1265</v>
      </c>
      <c r="B5" s="56"/>
      <c r="C5" s="57"/>
      <c r="D5" s="57"/>
    </row>
    <row r="6" spans="1:4" ht="12.2" customHeight="1" x14ac:dyDescent="0.2">
      <c r="A6" s="48" t="s">
        <v>820</v>
      </c>
      <c r="B6" s="39">
        <v>19908</v>
      </c>
      <c r="C6" s="39">
        <v>9878</v>
      </c>
      <c r="D6" s="39">
        <v>10030</v>
      </c>
    </row>
    <row r="7" spans="1:4" ht="12.2" customHeight="1" x14ac:dyDescent="0.2">
      <c r="A7" s="48" t="s">
        <v>821</v>
      </c>
      <c r="B7" s="39">
        <v>2581</v>
      </c>
      <c r="C7" s="39">
        <v>1326</v>
      </c>
      <c r="D7" s="39">
        <v>1255</v>
      </c>
    </row>
    <row r="8" spans="1:4" ht="12.2" customHeight="1" x14ac:dyDescent="0.2">
      <c r="A8" s="48" t="s">
        <v>822</v>
      </c>
      <c r="B8" s="39">
        <v>58737</v>
      </c>
      <c r="C8" s="39">
        <v>28758</v>
      </c>
      <c r="D8" s="39">
        <v>29979</v>
      </c>
    </row>
    <row r="9" spans="1:4" ht="12.2" customHeight="1" x14ac:dyDescent="0.2">
      <c r="A9" s="48" t="s">
        <v>823</v>
      </c>
      <c r="B9" s="39">
        <v>3180</v>
      </c>
      <c r="C9" s="39">
        <v>1578</v>
      </c>
      <c r="D9" s="39">
        <v>1602</v>
      </c>
    </row>
    <row r="10" spans="1:4" ht="12.2" customHeight="1" x14ac:dyDescent="0.2">
      <c r="A10" s="48" t="s">
        <v>824</v>
      </c>
      <c r="B10" s="39">
        <v>4747</v>
      </c>
      <c r="C10" s="39">
        <v>2406</v>
      </c>
      <c r="D10" s="39">
        <v>2341</v>
      </c>
    </row>
    <row r="11" spans="1:4" ht="12.2" customHeight="1" x14ac:dyDescent="0.2">
      <c r="A11" s="48" t="s">
        <v>825</v>
      </c>
      <c r="B11" s="39">
        <v>3430</v>
      </c>
      <c r="C11" s="39">
        <v>1701</v>
      </c>
      <c r="D11" s="39">
        <v>1729</v>
      </c>
    </row>
    <row r="12" spans="1:4" ht="12.2" customHeight="1" x14ac:dyDescent="0.2">
      <c r="A12" s="48" t="s">
        <v>826</v>
      </c>
      <c r="B12" s="39">
        <v>3162</v>
      </c>
      <c r="C12" s="39">
        <v>1579</v>
      </c>
      <c r="D12" s="39">
        <v>1583</v>
      </c>
    </row>
    <row r="13" spans="1:4" ht="12.2" customHeight="1" x14ac:dyDescent="0.2">
      <c r="A13" s="48" t="s">
        <v>827</v>
      </c>
      <c r="B13" s="39">
        <v>7236</v>
      </c>
      <c r="C13" s="39">
        <v>3623</v>
      </c>
      <c r="D13" s="39">
        <v>3613</v>
      </c>
    </row>
    <row r="14" spans="1:4" ht="12.2" customHeight="1" x14ac:dyDescent="0.2">
      <c r="A14" s="48" t="s">
        <v>828</v>
      </c>
      <c r="B14" s="39">
        <v>11184</v>
      </c>
      <c r="C14" s="39">
        <v>5621</v>
      </c>
      <c r="D14" s="39">
        <v>5563</v>
      </c>
    </row>
    <row r="15" spans="1:4" ht="12.2" customHeight="1" x14ac:dyDescent="0.2">
      <c r="A15" s="48" t="s">
        <v>829</v>
      </c>
      <c r="B15" s="39">
        <v>2288</v>
      </c>
      <c r="C15" s="39">
        <v>1159</v>
      </c>
      <c r="D15" s="39">
        <v>1129</v>
      </c>
    </row>
    <row r="16" spans="1:4" ht="12.2" customHeight="1" x14ac:dyDescent="0.2">
      <c r="A16" s="48" t="s">
        <v>830</v>
      </c>
      <c r="B16" s="39">
        <v>4060</v>
      </c>
      <c r="C16" s="39">
        <v>2041</v>
      </c>
      <c r="D16" s="39">
        <v>2019</v>
      </c>
    </row>
    <row r="17" spans="1:4" ht="12.2" customHeight="1" x14ac:dyDescent="0.2">
      <c r="A17" s="48" t="s">
        <v>831</v>
      </c>
      <c r="B17" s="39">
        <v>5376</v>
      </c>
      <c r="C17" s="39">
        <v>2620</v>
      </c>
      <c r="D17" s="39">
        <v>2756</v>
      </c>
    </row>
    <row r="18" spans="1:4" ht="12.2" customHeight="1" x14ac:dyDescent="0.2">
      <c r="A18" s="48" t="s">
        <v>832</v>
      </c>
      <c r="B18" s="39">
        <v>2621</v>
      </c>
      <c r="C18" s="39">
        <v>1355</v>
      </c>
      <c r="D18" s="39">
        <v>1266</v>
      </c>
    </row>
    <row r="19" spans="1:4" ht="12.2" customHeight="1" x14ac:dyDescent="0.2">
      <c r="A19" s="48" t="s">
        <v>833</v>
      </c>
      <c r="B19" s="39">
        <v>3121</v>
      </c>
      <c r="C19" s="39">
        <v>1573</v>
      </c>
      <c r="D19" s="39">
        <v>1548</v>
      </c>
    </row>
    <row r="20" spans="1:4" ht="12.2" customHeight="1" x14ac:dyDescent="0.2">
      <c r="A20" s="48" t="s">
        <v>834</v>
      </c>
      <c r="B20" s="39">
        <v>7070</v>
      </c>
      <c r="C20" s="39">
        <v>3568</v>
      </c>
      <c r="D20" s="39">
        <v>3502</v>
      </c>
    </row>
    <row r="21" spans="1:4" ht="12.2" customHeight="1" x14ac:dyDescent="0.2">
      <c r="A21" s="48" t="s">
        <v>835</v>
      </c>
      <c r="B21" s="39">
        <v>6992</v>
      </c>
      <c r="C21" s="39">
        <v>3552</v>
      </c>
      <c r="D21" s="39">
        <v>3440</v>
      </c>
    </row>
    <row r="22" spans="1:4" ht="12.2" customHeight="1" x14ac:dyDescent="0.2">
      <c r="A22" s="48" t="s">
        <v>836</v>
      </c>
      <c r="B22" s="39">
        <v>1396</v>
      </c>
      <c r="C22" s="39">
        <v>726</v>
      </c>
      <c r="D22" s="39">
        <v>670</v>
      </c>
    </row>
    <row r="23" spans="1:4" ht="12.2" customHeight="1" x14ac:dyDescent="0.2">
      <c r="A23" s="48" t="s">
        <v>837</v>
      </c>
      <c r="B23" s="39">
        <v>4938</v>
      </c>
      <c r="C23" s="39">
        <v>2416</v>
      </c>
      <c r="D23" s="39">
        <v>2522</v>
      </c>
    </row>
    <row r="24" spans="1:4" ht="12.2" customHeight="1" x14ac:dyDescent="0.2">
      <c r="A24" s="48" t="s">
        <v>838</v>
      </c>
      <c r="B24" s="39">
        <v>4088</v>
      </c>
      <c r="C24" s="39">
        <v>2048</v>
      </c>
      <c r="D24" s="39">
        <v>2040</v>
      </c>
    </row>
    <row r="25" spans="1:4" ht="12.2" customHeight="1" x14ac:dyDescent="0.2">
      <c r="A25" s="48" t="s">
        <v>839</v>
      </c>
      <c r="B25" s="39">
        <v>9655</v>
      </c>
      <c r="C25" s="39">
        <v>4803</v>
      </c>
      <c r="D25" s="39">
        <v>4852</v>
      </c>
    </row>
    <row r="26" spans="1:4" ht="12.2" customHeight="1" x14ac:dyDescent="0.2">
      <c r="A26" s="48" t="s">
        <v>840</v>
      </c>
      <c r="B26" s="39">
        <v>5805</v>
      </c>
      <c r="C26" s="39">
        <v>2909</v>
      </c>
      <c r="D26" s="39">
        <v>2896</v>
      </c>
    </row>
    <row r="27" spans="1:4" ht="12.2" customHeight="1" x14ac:dyDescent="0.2">
      <c r="A27" s="48" t="s">
        <v>841</v>
      </c>
      <c r="B27" s="121">
        <v>8070</v>
      </c>
      <c r="C27" s="121">
        <v>4000</v>
      </c>
      <c r="D27" s="121">
        <v>4070</v>
      </c>
    </row>
    <row r="28" spans="1:4" ht="20.25" customHeight="1" x14ac:dyDescent="0.2">
      <c r="A28" s="67" t="s">
        <v>54</v>
      </c>
      <c r="B28" s="120">
        <v>485045</v>
      </c>
      <c r="C28" s="120">
        <v>241590</v>
      </c>
      <c r="D28" s="120">
        <v>243455</v>
      </c>
    </row>
    <row r="29" spans="1:4" ht="17.25" customHeight="1" x14ac:dyDescent="0.2">
      <c r="A29" s="51" t="s">
        <v>16</v>
      </c>
      <c r="B29" s="123"/>
      <c r="C29" s="123"/>
      <c r="D29" s="123"/>
    </row>
    <row r="30" spans="1:4" ht="12.75" customHeight="1" x14ac:dyDescent="0.2">
      <c r="A30" s="67" t="s">
        <v>51</v>
      </c>
      <c r="B30" s="120">
        <v>138033</v>
      </c>
      <c r="C30" s="120">
        <v>68813</v>
      </c>
      <c r="D30" s="120">
        <v>69220</v>
      </c>
    </row>
    <row r="31" spans="1:4" ht="12.2" customHeight="1" x14ac:dyDescent="0.2">
      <c r="A31" s="48" t="s">
        <v>842</v>
      </c>
      <c r="B31" s="121">
        <v>4103</v>
      </c>
      <c r="C31" s="121">
        <v>2052</v>
      </c>
      <c r="D31" s="121">
        <v>2051</v>
      </c>
    </row>
    <row r="32" spans="1:4" ht="12.2" customHeight="1" x14ac:dyDescent="0.2">
      <c r="A32" s="48" t="s">
        <v>843</v>
      </c>
      <c r="B32" s="121">
        <v>3321</v>
      </c>
      <c r="C32" s="121">
        <v>1674</v>
      </c>
      <c r="D32" s="121">
        <v>1647</v>
      </c>
    </row>
    <row r="33" spans="1:4" ht="12.2" customHeight="1" x14ac:dyDescent="0.2">
      <c r="A33" s="48" t="s">
        <v>844</v>
      </c>
      <c r="B33" s="121">
        <v>6082</v>
      </c>
      <c r="C33" s="121">
        <v>3038</v>
      </c>
      <c r="D33" s="121">
        <v>3044</v>
      </c>
    </row>
    <row r="34" spans="1:4" ht="12.2" customHeight="1" x14ac:dyDescent="0.2">
      <c r="A34" s="48" t="s">
        <v>845</v>
      </c>
      <c r="B34" s="39">
        <v>3979</v>
      </c>
      <c r="C34" s="39">
        <v>2001</v>
      </c>
      <c r="D34" s="39">
        <v>1978</v>
      </c>
    </row>
    <row r="35" spans="1:4" ht="12.2" customHeight="1" x14ac:dyDescent="0.2">
      <c r="A35" s="48" t="s">
        <v>846</v>
      </c>
      <c r="B35" s="39">
        <v>6027</v>
      </c>
      <c r="C35" s="39">
        <v>3041</v>
      </c>
      <c r="D35" s="39">
        <v>2986</v>
      </c>
    </row>
    <row r="36" spans="1:4" ht="12.2" customHeight="1" x14ac:dyDescent="0.2">
      <c r="A36" s="48" t="s">
        <v>847</v>
      </c>
      <c r="B36" s="39">
        <v>6165</v>
      </c>
      <c r="C36" s="39">
        <v>3129</v>
      </c>
      <c r="D36" s="39">
        <v>3036</v>
      </c>
    </row>
    <row r="37" spans="1:4" ht="12.2" customHeight="1" x14ac:dyDescent="0.2">
      <c r="A37" s="48" t="s">
        <v>848</v>
      </c>
      <c r="B37" s="39">
        <v>3303</v>
      </c>
      <c r="C37" s="39">
        <v>1692</v>
      </c>
      <c r="D37" s="39">
        <v>1611</v>
      </c>
    </row>
    <row r="38" spans="1:4" ht="12.2" customHeight="1" x14ac:dyDescent="0.2">
      <c r="A38" s="48" t="s">
        <v>849</v>
      </c>
      <c r="B38" s="39">
        <v>2075</v>
      </c>
      <c r="C38" s="39">
        <v>1025</v>
      </c>
      <c r="D38" s="39">
        <v>1050</v>
      </c>
    </row>
    <row r="39" spans="1:4" ht="12.2" customHeight="1" x14ac:dyDescent="0.2">
      <c r="A39" s="48" t="s">
        <v>850</v>
      </c>
      <c r="B39" s="39">
        <v>3067</v>
      </c>
      <c r="C39" s="39">
        <v>1567</v>
      </c>
      <c r="D39" s="39">
        <v>1500</v>
      </c>
    </row>
    <row r="40" spans="1:4" ht="12.2" customHeight="1" x14ac:dyDescent="0.2">
      <c r="A40" s="48" t="s">
        <v>851</v>
      </c>
      <c r="B40" s="39">
        <v>2498</v>
      </c>
      <c r="C40" s="39">
        <v>1267</v>
      </c>
      <c r="D40" s="39">
        <v>1231</v>
      </c>
    </row>
    <row r="41" spans="1:4" ht="12.2" customHeight="1" x14ac:dyDescent="0.2">
      <c r="A41" s="48" t="s">
        <v>852</v>
      </c>
      <c r="B41" s="39">
        <v>2957</v>
      </c>
      <c r="C41" s="39">
        <v>1460</v>
      </c>
      <c r="D41" s="39">
        <v>1497</v>
      </c>
    </row>
    <row r="42" spans="1:4" ht="12.2" customHeight="1" x14ac:dyDescent="0.2">
      <c r="A42" s="48" t="s">
        <v>853</v>
      </c>
      <c r="B42" s="39">
        <v>13832</v>
      </c>
      <c r="C42" s="39">
        <v>6882</v>
      </c>
      <c r="D42" s="39">
        <v>6950</v>
      </c>
    </row>
    <row r="43" spans="1:4" ht="12.2" customHeight="1" x14ac:dyDescent="0.2">
      <c r="A43" s="48" t="s">
        <v>854</v>
      </c>
      <c r="B43" s="39">
        <v>25113</v>
      </c>
      <c r="C43" s="39">
        <v>12351</v>
      </c>
      <c r="D43" s="39">
        <v>12762</v>
      </c>
    </row>
    <row r="44" spans="1:4" ht="12.2" customHeight="1" x14ac:dyDescent="0.2">
      <c r="A44" s="48" t="s">
        <v>855</v>
      </c>
      <c r="B44" s="39">
        <v>1832</v>
      </c>
      <c r="C44" s="39">
        <v>934</v>
      </c>
      <c r="D44" s="39">
        <v>898</v>
      </c>
    </row>
    <row r="45" spans="1:4" ht="12.2" customHeight="1" x14ac:dyDescent="0.2">
      <c r="A45" s="48" t="s">
        <v>856</v>
      </c>
      <c r="B45" s="39">
        <v>3791</v>
      </c>
      <c r="C45" s="39">
        <v>1866</v>
      </c>
      <c r="D45" s="39">
        <v>1925</v>
      </c>
    </row>
    <row r="46" spans="1:4" ht="12.2" customHeight="1" x14ac:dyDescent="0.2">
      <c r="A46" s="48" t="s">
        <v>857</v>
      </c>
      <c r="B46" s="39">
        <v>21037</v>
      </c>
      <c r="C46" s="39">
        <v>10517</v>
      </c>
      <c r="D46" s="39">
        <v>10520</v>
      </c>
    </row>
    <row r="47" spans="1:4" ht="12.2" customHeight="1" x14ac:dyDescent="0.2">
      <c r="A47" s="48" t="s">
        <v>858</v>
      </c>
      <c r="B47" s="39">
        <v>12101</v>
      </c>
      <c r="C47" s="39">
        <v>5973</v>
      </c>
      <c r="D47" s="39">
        <v>6128</v>
      </c>
    </row>
    <row r="48" spans="1:4" ht="12.2" customHeight="1" x14ac:dyDescent="0.2">
      <c r="A48" s="48" t="s">
        <v>859</v>
      </c>
      <c r="B48" s="39">
        <v>3254</v>
      </c>
      <c r="C48" s="39">
        <v>1601</v>
      </c>
      <c r="D48" s="39">
        <v>1653</v>
      </c>
    </row>
    <row r="49" spans="1:4" ht="12.2" customHeight="1" x14ac:dyDescent="0.2">
      <c r="A49" s="48" t="s">
        <v>860</v>
      </c>
      <c r="B49" s="39">
        <v>4337</v>
      </c>
      <c r="C49" s="39">
        <v>2180</v>
      </c>
      <c r="D49" s="39">
        <v>2157</v>
      </c>
    </row>
    <row r="50" spans="1:4" ht="12.2" customHeight="1" x14ac:dyDescent="0.2">
      <c r="A50" s="48" t="s">
        <v>861</v>
      </c>
      <c r="B50" s="39">
        <v>3115</v>
      </c>
      <c r="C50" s="39">
        <v>1564</v>
      </c>
      <c r="D50" s="39">
        <v>1551</v>
      </c>
    </row>
    <row r="51" spans="1:4" ht="12.2" customHeight="1" x14ac:dyDescent="0.2">
      <c r="A51" s="48" t="s">
        <v>862</v>
      </c>
      <c r="B51" s="39">
        <v>6044</v>
      </c>
      <c r="C51" s="39">
        <v>2999</v>
      </c>
      <c r="D51" s="39">
        <v>3045</v>
      </c>
    </row>
    <row r="52" spans="1:4" ht="15" customHeight="1" x14ac:dyDescent="0.2">
      <c r="A52" s="67" t="s">
        <v>52</v>
      </c>
      <c r="B52" s="120">
        <v>209526</v>
      </c>
      <c r="C52" s="120">
        <v>103804</v>
      </c>
      <c r="D52" s="120">
        <v>105722</v>
      </c>
    </row>
    <row r="53" spans="1:4" ht="12.2" customHeight="1" x14ac:dyDescent="0.2">
      <c r="A53" s="48" t="s">
        <v>863</v>
      </c>
      <c r="B53" s="39">
        <v>13015</v>
      </c>
      <c r="C53" s="39">
        <v>6300</v>
      </c>
      <c r="D53" s="39">
        <v>6715</v>
      </c>
    </row>
    <row r="54" spans="1:4" ht="12.2" customHeight="1" x14ac:dyDescent="0.2">
      <c r="A54" s="48" t="s">
        <v>864</v>
      </c>
      <c r="B54" s="39">
        <v>10007</v>
      </c>
      <c r="C54" s="39">
        <v>5044</v>
      </c>
      <c r="D54" s="39">
        <v>4963</v>
      </c>
    </row>
    <row r="55" spans="1:4" ht="12.2" customHeight="1" x14ac:dyDescent="0.2">
      <c r="A55" s="48" t="s">
        <v>865</v>
      </c>
      <c r="B55" s="39">
        <v>5762</v>
      </c>
      <c r="C55" s="39">
        <v>2869</v>
      </c>
      <c r="D55" s="39">
        <v>2893</v>
      </c>
    </row>
    <row r="56" spans="1:4" ht="12.2" customHeight="1" x14ac:dyDescent="0.2">
      <c r="A56" s="48" t="s">
        <v>866</v>
      </c>
      <c r="B56" s="39">
        <v>5103</v>
      </c>
      <c r="C56" s="39">
        <v>2506</v>
      </c>
      <c r="D56" s="39">
        <v>2597</v>
      </c>
    </row>
    <row r="57" spans="1:4" ht="12.2" customHeight="1" x14ac:dyDescent="0.2">
      <c r="A57" s="48" t="s">
        <v>867</v>
      </c>
      <c r="B57" s="39">
        <v>3633</v>
      </c>
      <c r="C57" s="39">
        <v>1791</v>
      </c>
      <c r="D57" s="39">
        <v>1842</v>
      </c>
    </row>
    <row r="58" spans="1:4" ht="12.2" customHeight="1" x14ac:dyDescent="0.2">
      <c r="A58" s="48" t="s">
        <v>868</v>
      </c>
      <c r="B58" s="39">
        <v>22197</v>
      </c>
      <c r="C58" s="39">
        <v>11175</v>
      </c>
      <c r="D58" s="39">
        <v>11022</v>
      </c>
    </row>
    <row r="59" spans="1:4" ht="12.2" customHeight="1" x14ac:dyDescent="0.2">
      <c r="A59" s="48" t="s">
        <v>869</v>
      </c>
      <c r="B59" s="39">
        <v>9045</v>
      </c>
      <c r="C59" s="39">
        <v>4650</v>
      </c>
      <c r="D59" s="39">
        <v>4395</v>
      </c>
    </row>
    <row r="60" spans="1:4" ht="11.85" customHeight="1" x14ac:dyDescent="0.2">
      <c r="A60" s="41"/>
      <c r="B60" s="31"/>
      <c r="C60" s="31"/>
      <c r="D60" s="31"/>
    </row>
    <row r="61" spans="1:4" ht="11.85" customHeight="1" x14ac:dyDescent="0.2">
      <c r="A61" s="41"/>
      <c r="B61" s="31"/>
      <c r="C61" s="31"/>
      <c r="D61" s="31"/>
    </row>
    <row r="62" spans="1:4" ht="11.85" customHeight="1" x14ac:dyDescent="0.2">
      <c r="A62" s="41"/>
      <c r="B62" s="31"/>
      <c r="C62" s="31"/>
      <c r="D62" s="31"/>
    </row>
    <row r="63" spans="1:4" ht="11.85" customHeight="1" x14ac:dyDescent="0.2">
      <c r="A63" s="41"/>
      <c r="B63" s="31"/>
      <c r="C63" s="31"/>
      <c r="D63" s="31"/>
    </row>
    <row r="64" spans="1:4" ht="11.85" customHeight="1" x14ac:dyDescent="0.2">
      <c r="A64" s="41"/>
      <c r="B64" s="31"/>
      <c r="C64" s="31"/>
      <c r="D64" s="31"/>
    </row>
    <row r="65" spans="1:4" ht="11.85" customHeight="1" x14ac:dyDescent="0.2">
      <c r="A65" s="41"/>
      <c r="B65" s="31"/>
      <c r="C65" s="31"/>
      <c r="D65" s="31"/>
    </row>
    <row r="66" spans="1:4" ht="11.85" customHeight="1" x14ac:dyDescent="0.2">
      <c r="A66" s="41"/>
      <c r="B66" s="31"/>
      <c r="C66" s="31"/>
      <c r="D66" s="31"/>
    </row>
    <row r="67" spans="1:4" ht="11.85" customHeight="1" x14ac:dyDescent="0.2">
      <c r="A67" s="41"/>
      <c r="B67" s="31"/>
      <c r="C67" s="31"/>
      <c r="D67" s="31"/>
    </row>
    <row r="68" spans="1:4" ht="11.85" customHeight="1" x14ac:dyDescent="0.2">
      <c r="A68" s="41"/>
      <c r="B68" s="31"/>
      <c r="C68" s="31"/>
      <c r="D68" s="31"/>
    </row>
    <row r="69" spans="1:4" ht="11.85" customHeight="1" x14ac:dyDescent="0.2">
      <c r="A69" s="41"/>
      <c r="B69" s="31"/>
      <c r="C69" s="31"/>
      <c r="D69" s="31"/>
    </row>
    <row r="70" spans="1:4" ht="11.85" customHeight="1" x14ac:dyDescent="0.2">
      <c r="A70" s="41"/>
      <c r="B70" s="31"/>
      <c r="C70" s="31"/>
      <c r="D70" s="31"/>
    </row>
    <row r="71" spans="1:4" ht="11.85" customHeight="1" x14ac:dyDescent="0.2">
      <c r="A71" s="41"/>
      <c r="B71" s="31"/>
      <c r="C71" s="31"/>
      <c r="D71" s="31"/>
    </row>
    <row r="72" spans="1:4" ht="11.85" customHeight="1" x14ac:dyDescent="0.2">
      <c r="A72" s="41"/>
      <c r="B72" s="31"/>
      <c r="C72" s="31"/>
      <c r="D72" s="31"/>
    </row>
    <row r="73" spans="1:4" ht="11.85" customHeight="1" x14ac:dyDescent="0.2">
      <c r="A73" s="41"/>
      <c r="B73" s="31"/>
      <c r="C73" s="31"/>
      <c r="D73" s="31"/>
    </row>
    <row r="74" spans="1:4" ht="11.85" customHeight="1" x14ac:dyDescent="0.2">
      <c r="A74" s="41"/>
      <c r="B74" s="31"/>
      <c r="C74" s="31"/>
      <c r="D74" s="31"/>
    </row>
    <row r="75" spans="1:4" ht="11.85" customHeight="1" x14ac:dyDescent="0.2">
      <c r="A75" s="41"/>
      <c r="B75" s="31"/>
      <c r="C75" s="31"/>
      <c r="D75" s="31"/>
    </row>
    <row r="76" spans="1:4" ht="11.85" customHeight="1" x14ac:dyDescent="0.2">
      <c r="A76" s="41"/>
      <c r="B76" s="31"/>
      <c r="C76" s="31"/>
      <c r="D76" s="31"/>
    </row>
    <row r="77" spans="1:4" ht="11.85" customHeight="1" x14ac:dyDescent="0.2">
      <c r="A77" s="41"/>
      <c r="B77" s="31"/>
      <c r="C77" s="31"/>
      <c r="D77" s="31"/>
    </row>
    <row r="78" spans="1:4" ht="11.85" customHeight="1" x14ac:dyDescent="0.2">
      <c r="A78" s="41"/>
      <c r="B78" s="31"/>
      <c r="C78" s="31"/>
      <c r="D78" s="31"/>
    </row>
    <row r="79" spans="1:4" ht="11.85" customHeight="1" x14ac:dyDescent="0.2">
      <c r="A79" s="41"/>
      <c r="B79" s="31"/>
      <c r="C79" s="31"/>
      <c r="D79" s="31"/>
    </row>
    <row r="80" spans="1:4" ht="11.85" customHeight="1" x14ac:dyDescent="0.2">
      <c r="A80" s="41"/>
      <c r="B80" s="31"/>
      <c r="C80" s="31"/>
      <c r="D80" s="31"/>
    </row>
    <row r="81" spans="1:4" ht="11.85" customHeight="1" x14ac:dyDescent="0.2">
      <c r="A81" s="41"/>
      <c r="B81" s="31"/>
      <c r="C81" s="31"/>
      <c r="D81" s="31"/>
    </row>
    <row r="82" spans="1:4" ht="11.85" customHeight="1" x14ac:dyDescent="0.2">
      <c r="A82" s="41"/>
      <c r="B82" s="31"/>
      <c r="C82" s="31"/>
      <c r="D82" s="31"/>
    </row>
    <row r="83" spans="1:4" ht="11.85" customHeight="1" x14ac:dyDescent="0.2">
      <c r="A83" s="41"/>
      <c r="B83" s="31"/>
      <c r="C83" s="31"/>
      <c r="D83" s="31"/>
    </row>
    <row r="84" spans="1:4" ht="11.85" customHeight="1" x14ac:dyDescent="0.2">
      <c r="A84" s="41"/>
      <c r="B84" s="31"/>
      <c r="C84" s="31"/>
      <c r="D84" s="31"/>
    </row>
    <row r="85" spans="1:4" ht="11.85" customHeight="1" x14ac:dyDescent="0.2">
      <c r="A85" s="41"/>
      <c r="B85" s="31"/>
      <c r="C85" s="31"/>
      <c r="D85" s="31"/>
    </row>
    <row r="86" spans="1:4" ht="11.85" customHeight="1" x14ac:dyDescent="0.2">
      <c r="A86" s="41"/>
      <c r="B86" s="31"/>
      <c r="C86" s="31"/>
      <c r="D86" s="31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x14ac:dyDescent="0.2">
      <c r="B443" s="43"/>
      <c r="C443" s="43"/>
      <c r="D443" s="43"/>
    </row>
    <row r="444" spans="1:4" x14ac:dyDescent="0.2">
      <c r="B444" s="43"/>
      <c r="C444" s="43"/>
      <c r="D444" s="43"/>
    </row>
    <row r="445" spans="1:4" x14ac:dyDescent="0.2">
      <c r="B445" s="43"/>
      <c r="C445" s="43"/>
      <c r="D445" s="43"/>
    </row>
    <row r="446" spans="1:4" x14ac:dyDescent="0.2">
      <c r="B446" s="43"/>
      <c r="C446" s="43"/>
      <c r="D446" s="43"/>
    </row>
    <row r="447" spans="1:4" x14ac:dyDescent="0.2">
      <c r="B447" s="43"/>
      <c r="C447" s="43"/>
      <c r="D447" s="43"/>
    </row>
    <row r="448" spans="1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68" t="s">
        <v>1266</v>
      </c>
      <c r="B5" s="56"/>
      <c r="C5" s="57"/>
      <c r="D5" s="57"/>
    </row>
    <row r="6" spans="1:4" ht="12.2" customHeight="1" x14ac:dyDescent="0.2">
      <c r="A6" s="40" t="s">
        <v>870</v>
      </c>
      <c r="B6" s="39">
        <v>1149</v>
      </c>
      <c r="C6" s="39">
        <v>581</v>
      </c>
      <c r="D6" s="39">
        <v>568</v>
      </c>
    </row>
    <row r="7" spans="1:4" ht="12.2" customHeight="1" x14ac:dyDescent="0.2">
      <c r="A7" s="40" t="s">
        <v>871</v>
      </c>
      <c r="B7" s="39">
        <v>7617</v>
      </c>
      <c r="C7" s="39">
        <v>3787</v>
      </c>
      <c r="D7" s="39">
        <v>3830</v>
      </c>
    </row>
    <row r="8" spans="1:4" ht="12.2" customHeight="1" x14ac:dyDescent="0.2">
      <c r="A8" s="40" t="s">
        <v>872</v>
      </c>
      <c r="B8" s="39">
        <v>5996</v>
      </c>
      <c r="C8" s="39">
        <v>2887</v>
      </c>
      <c r="D8" s="39">
        <v>3109</v>
      </c>
    </row>
    <row r="9" spans="1:4" ht="12.2" customHeight="1" x14ac:dyDescent="0.2">
      <c r="A9" s="40" t="s">
        <v>873</v>
      </c>
      <c r="B9" s="39">
        <v>2957</v>
      </c>
      <c r="C9" s="39">
        <v>1459</v>
      </c>
      <c r="D9" s="39">
        <v>1498</v>
      </c>
    </row>
    <row r="10" spans="1:4" ht="12.2" customHeight="1" x14ac:dyDescent="0.2">
      <c r="A10" s="40" t="s">
        <v>874</v>
      </c>
      <c r="B10" s="39">
        <v>5913</v>
      </c>
      <c r="C10" s="39">
        <v>2978</v>
      </c>
      <c r="D10" s="39">
        <v>2935</v>
      </c>
    </row>
    <row r="11" spans="1:4" ht="12.2" customHeight="1" x14ac:dyDescent="0.2">
      <c r="A11" s="40" t="s">
        <v>875</v>
      </c>
      <c r="B11" s="39">
        <v>4015</v>
      </c>
      <c r="C11" s="39">
        <v>2013</v>
      </c>
      <c r="D11" s="39">
        <v>2002</v>
      </c>
    </row>
    <row r="12" spans="1:4" ht="12.2" customHeight="1" x14ac:dyDescent="0.2">
      <c r="A12" s="40" t="s">
        <v>876</v>
      </c>
      <c r="B12" s="39">
        <v>2374</v>
      </c>
      <c r="C12" s="39">
        <v>1190</v>
      </c>
      <c r="D12" s="39">
        <v>1184</v>
      </c>
    </row>
    <row r="13" spans="1:4" ht="12.2" customHeight="1" x14ac:dyDescent="0.2">
      <c r="A13" s="40" t="s">
        <v>877</v>
      </c>
      <c r="B13" s="39">
        <v>12899</v>
      </c>
      <c r="C13" s="39">
        <v>6397</v>
      </c>
      <c r="D13" s="39">
        <v>6502</v>
      </c>
    </row>
    <row r="14" spans="1:4" ht="12.2" customHeight="1" x14ac:dyDescent="0.2">
      <c r="A14" s="40" t="s">
        <v>878</v>
      </c>
      <c r="B14" s="39">
        <v>4762</v>
      </c>
      <c r="C14" s="39">
        <v>2376</v>
      </c>
      <c r="D14" s="39">
        <v>2386</v>
      </c>
    </row>
    <row r="15" spans="1:4" ht="12.2" customHeight="1" x14ac:dyDescent="0.2">
      <c r="A15" s="40" t="s">
        <v>879</v>
      </c>
      <c r="B15" s="39">
        <v>2960</v>
      </c>
      <c r="C15" s="39">
        <v>1477</v>
      </c>
      <c r="D15" s="39">
        <v>1483</v>
      </c>
    </row>
    <row r="16" spans="1:4" ht="12.2" customHeight="1" x14ac:dyDescent="0.2">
      <c r="A16" s="40" t="s">
        <v>880</v>
      </c>
      <c r="B16" s="39">
        <v>2556</v>
      </c>
      <c r="C16" s="39">
        <v>1361</v>
      </c>
      <c r="D16" s="39">
        <v>1195</v>
      </c>
    </row>
    <row r="17" spans="1:4" ht="12.2" customHeight="1" x14ac:dyDescent="0.2">
      <c r="A17" s="40" t="s">
        <v>881</v>
      </c>
      <c r="B17" s="39">
        <v>83729</v>
      </c>
      <c r="C17" s="39">
        <v>41011</v>
      </c>
      <c r="D17" s="39">
        <v>42718</v>
      </c>
    </row>
    <row r="18" spans="1:4" ht="12.2" customHeight="1" x14ac:dyDescent="0.2">
      <c r="A18" s="40" t="s">
        <v>882</v>
      </c>
      <c r="B18" s="121">
        <v>3837</v>
      </c>
      <c r="C18" s="121">
        <v>1952</v>
      </c>
      <c r="D18" s="121">
        <v>1885</v>
      </c>
    </row>
    <row r="19" spans="1:4" ht="15" customHeight="1" x14ac:dyDescent="0.2">
      <c r="A19" s="65" t="s">
        <v>53</v>
      </c>
      <c r="B19" s="120">
        <v>137486</v>
      </c>
      <c r="C19" s="120">
        <v>68973</v>
      </c>
      <c r="D19" s="120">
        <v>68513</v>
      </c>
    </row>
    <row r="20" spans="1:4" ht="12.2" customHeight="1" x14ac:dyDescent="0.2">
      <c r="A20" s="40" t="s">
        <v>883</v>
      </c>
      <c r="B20" s="121">
        <v>7529</v>
      </c>
      <c r="C20" s="121">
        <v>3797</v>
      </c>
      <c r="D20" s="121">
        <v>3732</v>
      </c>
    </row>
    <row r="21" spans="1:4" ht="12.2" customHeight="1" x14ac:dyDescent="0.2">
      <c r="A21" s="40" t="s">
        <v>884</v>
      </c>
      <c r="B21" s="121">
        <v>1190</v>
      </c>
      <c r="C21" s="121">
        <v>609</v>
      </c>
      <c r="D21" s="121">
        <v>581</v>
      </c>
    </row>
    <row r="22" spans="1:4" ht="12.2" customHeight="1" x14ac:dyDescent="0.2">
      <c r="A22" s="40" t="s">
        <v>885</v>
      </c>
      <c r="B22" s="121">
        <v>484</v>
      </c>
      <c r="C22" s="121">
        <v>250</v>
      </c>
      <c r="D22" s="121">
        <v>234</v>
      </c>
    </row>
    <row r="23" spans="1:4" ht="12.2" customHeight="1" x14ac:dyDescent="0.2">
      <c r="A23" s="40" t="s">
        <v>886</v>
      </c>
      <c r="B23" s="121">
        <v>1425</v>
      </c>
      <c r="C23" s="121">
        <v>720</v>
      </c>
      <c r="D23" s="121">
        <v>705</v>
      </c>
    </row>
    <row r="24" spans="1:4" ht="12.2" customHeight="1" x14ac:dyDescent="0.2">
      <c r="A24" s="40" t="s">
        <v>887</v>
      </c>
      <c r="B24" s="121">
        <v>1348</v>
      </c>
      <c r="C24" s="121">
        <v>739</v>
      </c>
      <c r="D24" s="121">
        <v>609</v>
      </c>
    </row>
    <row r="25" spans="1:4" ht="12.2" customHeight="1" x14ac:dyDescent="0.2">
      <c r="A25" s="40" t="s">
        <v>888</v>
      </c>
      <c r="B25" s="121">
        <v>665</v>
      </c>
      <c r="C25" s="121">
        <v>342</v>
      </c>
      <c r="D25" s="121">
        <v>323</v>
      </c>
    </row>
    <row r="26" spans="1:4" ht="12.2" customHeight="1" x14ac:dyDescent="0.2">
      <c r="A26" s="40" t="s">
        <v>889</v>
      </c>
      <c r="B26" s="121">
        <v>1697</v>
      </c>
      <c r="C26" s="121">
        <v>874</v>
      </c>
      <c r="D26" s="121">
        <v>823</v>
      </c>
    </row>
    <row r="27" spans="1:4" ht="12.2" customHeight="1" x14ac:dyDescent="0.2">
      <c r="A27" s="40" t="s">
        <v>890</v>
      </c>
      <c r="B27" s="121">
        <v>2616</v>
      </c>
      <c r="C27" s="121">
        <v>1313</v>
      </c>
      <c r="D27" s="121">
        <v>1303</v>
      </c>
    </row>
    <row r="28" spans="1:4" ht="12.2" customHeight="1" x14ac:dyDescent="0.2">
      <c r="A28" s="40" t="s">
        <v>891</v>
      </c>
      <c r="B28" s="121">
        <v>1673</v>
      </c>
      <c r="C28" s="121">
        <v>822</v>
      </c>
      <c r="D28" s="121">
        <v>851</v>
      </c>
    </row>
    <row r="29" spans="1:4" ht="12.2" customHeight="1" x14ac:dyDescent="0.2">
      <c r="A29" s="40" t="s">
        <v>892</v>
      </c>
      <c r="B29" s="121">
        <v>922</v>
      </c>
      <c r="C29" s="121">
        <v>473</v>
      </c>
      <c r="D29" s="121">
        <v>449</v>
      </c>
    </row>
    <row r="30" spans="1:4" ht="12.2" customHeight="1" x14ac:dyDescent="0.2">
      <c r="A30" s="40" t="s">
        <v>893</v>
      </c>
      <c r="B30" s="121">
        <v>632</v>
      </c>
      <c r="C30" s="121">
        <v>321</v>
      </c>
      <c r="D30" s="121">
        <v>311</v>
      </c>
    </row>
    <row r="31" spans="1:4" ht="12.2" customHeight="1" x14ac:dyDescent="0.2">
      <c r="A31" s="40" t="s">
        <v>894</v>
      </c>
      <c r="B31" s="121">
        <v>4620</v>
      </c>
      <c r="C31" s="121">
        <v>2312</v>
      </c>
      <c r="D31" s="121">
        <v>2308</v>
      </c>
    </row>
    <row r="32" spans="1:4" ht="12.2" customHeight="1" x14ac:dyDescent="0.2">
      <c r="A32" s="40" t="s">
        <v>895</v>
      </c>
      <c r="B32" s="121">
        <v>3141</v>
      </c>
      <c r="C32" s="121">
        <v>1561</v>
      </c>
      <c r="D32" s="121">
        <v>1580</v>
      </c>
    </row>
    <row r="33" spans="1:4" ht="12.2" customHeight="1" x14ac:dyDescent="0.2">
      <c r="A33" s="40" t="s">
        <v>896</v>
      </c>
      <c r="B33" s="121">
        <v>2104</v>
      </c>
      <c r="C33" s="121">
        <v>1075</v>
      </c>
      <c r="D33" s="121">
        <v>1029</v>
      </c>
    </row>
    <row r="34" spans="1:4" ht="12.2" customHeight="1" x14ac:dyDescent="0.2">
      <c r="A34" s="40" t="s">
        <v>897</v>
      </c>
      <c r="B34" s="121">
        <v>6158</v>
      </c>
      <c r="C34" s="121">
        <v>3144</v>
      </c>
      <c r="D34" s="121">
        <v>3014</v>
      </c>
    </row>
    <row r="35" spans="1:4" ht="12.2" customHeight="1" x14ac:dyDescent="0.2">
      <c r="A35" s="40" t="s">
        <v>898</v>
      </c>
      <c r="B35" s="121">
        <v>3879</v>
      </c>
      <c r="C35" s="121">
        <v>1928</v>
      </c>
      <c r="D35" s="121">
        <v>1951</v>
      </c>
    </row>
    <row r="36" spans="1:4" ht="12.2" customHeight="1" x14ac:dyDescent="0.2">
      <c r="A36" s="40" t="s">
        <v>899</v>
      </c>
      <c r="B36" s="121">
        <v>712</v>
      </c>
      <c r="C36" s="121">
        <v>358</v>
      </c>
      <c r="D36" s="121">
        <v>354</v>
      </c>
    </row>
    <row r="37" spans="1:4" ht="12.2" customHeight="1" x14ac:dyDescent="0.2">
      <c r="A37" s="40" t="s">
        <v>900</v>
      </c>
      <c r="B37" s="121">
        <v>767</v>
      </c>
      <c r="C37" s="121">
        <v>384</v>
      </c>
      <c r="D37" s="121">
        <v>383</v>
      </c>
    </row>
    <row r="38" spans="1:4" ht="12.2" customHeight="1" x14ac:dyDescent="0.2">
      <c r="A38" s="40" t="s">
        <v>901</v>
      </c>
      <c r="B38" s="121">
        <v>6263</v>
      </c>
      <c r="C38" s="121">
        <v>3208</v>
      </c>
      <c r="D38" s="121">
        <v>3055</v>
      </c>
    </row>
    <row r="39" spans="1:4" ht="12.2" customHeight="1" x14ac:dyDescent="0.2">
      <c r="A39" s="40" t="s">
        <v>902</v>
      </c>
      <c r="B39" s="121">
        <v>695</v>
      </c>
      <c r="C39" s="121">
        <v>344</v>
      </c>
      <c r="D39" s="121">
        <v>351</v>
      </c>
    </row>
    <row r="40" spans="1:4" ht="12.2" customHeight="1" x14ac:dyDescent="0.2">
      <c r="A40" s="40" t="s">
        <v>903</v>
      </c>
      <c r="B40" s="121">
        <v>1235</v>
      </c>
      <c r="C40" s="121">
        <v>600</v>
      </c>
      <c r="D40" s="121">
        <v>635</v>
      </c>
    </row>
    <row r="41" spans="1:4" ht="12.2" customHeight="1" x14ac:dyDescent="0.2">
      <c r="A41" s="40" t="s">
        <v>904</v>
      </c>
      <c r="B41" s="121">
        <v>552</v>
      </c>
      <c r="C41" s="121">
        <v>287</v>
      </c>
      <c r="D41" s="121">
        <v>265</v>
      </c>
    </row>
    <row r="42" spans="1:4" ht="12.2" customHeight="1" x14ac:dyDescent="0.2">
      <c r="A42" s="40" t="s">
        <v>905</v>
      </c>
      <c r="B42" s="121">
        <v>797</v>
      </c>
      <c r="C42" s="121">
        <v>407</v>
      </c>
      <c r="D42" s="121">
        <v>390</v>
      </c>
    </row>
    <row r="43" spans="1:4" ht="12.2" customHeight="1" x14ac:dyDescent="0.2">
      <c r="A43" s="40" t="s">
        <v>906</v>
      </c>
      <c r="B43" s="121">
        <v>3604</v>
      </c>
      <c r="C43" s="121">
        <v>1790</v>
      </c>
      <c r="D43" s="121">
        <v>1814</v>
      </c>
    </row>
    <row r="44" spans="1:4" ht="12.2" customHeight="1" x14ac:dyDescent="0.2">
      <c r="A44" s="40" t="s">
        <v>907</v>
      </c>
      <c r="B44" s="121">
        <v>4013</v>
      </c>
      <c r="C44" s="121">
        <v>2013</v>
      </c>
      <c r="D44" s="121">
        <v>2000</v>
      </c>
    </row>
    <row r="45" spans="1:4" ht="12.2" customHeight="1" x14ac:dyDescent="0.2">
      <c r="A45" s="40" t="s">
        <v>908</v>
      </c>
      <c r="B45" s="121">
        <v>497</v>
      </c>
      <c r="C45" s="121">
        <v>247</v>
      </c>
      <c r="D45" s="121">
        <v>250</v>
      </c>
    </row>
    <row r="46" spans="1:4" ht="12.2" customHeight="1" x14ac:dyDescent="0.2">
      <c r="A46" s="40" t="s">
        <v>909</v>
      </c>
      <c r="B46" s="121">
        <v>756</v>
      </c>
      <c r="C46" s="121">
        <v>398</v>
      </c>
      <c r="D46" s="121">
        <v>358</v>
      </c>
    </row>
    <row r="47" spans="1:4" ht="12.2" customHeight="1" x14ac:dyDescent="0.2">
      <c r="A47" s="40" t="s">
        <v>910</v>
      </c>
      <c r="B47" s="121">
        <v>2726</v>
      </c>
      <c r="C47" s="121">
        <v>1370</v>
      </c>
      <c r="D47" s="121">
        <v>1356</v>
      </c>
    </row>
    <row r="48" spans="1:4" ht="12.2" customHeight="1" x14ac:dyDescent="0.2">
      <c r="A48" s="40" t="s">
        <v>911</v>
      </c>
      <c r="B48" s="121">
        <v>2391</v>
      </c>
      <c r="C48" s="121">
        <v>1215</v>
      </c>
      <c r="D48" s="121">
        <v>1176</v>
      </c>
    </row>
    <row r="49" spans="1:5" ht="12.2" customHeight="1" x14ac:dyDescent="0.2">
      <c r="A49" s="40" t="s">
        <v>912</v>
      </c>
      <c r="B49" s="121">
        <v>12743</v>
      </c>
      <c r="C49" s="121">
        <v>6294</v>
      </c>
      <c r="D49" s="121">
        <v>6449</v>
      </c>
    </row>
    <row r="50" spans="1:5" ht="12.2" customHeight="1" x14ac:dyDescent="0.2">
      <c r="A50" s="40" t="s">
        <v>386</v>
      </c>
      <c r="B50" s="121">
        <v>1192</v>
      </c>
      <c r="C50" s="121">
        <v>616</v>
      </c>
      <c r="D50" s="121">
        <v>576</v>
      </c>
    </row>
    <row r="51" spans="1:5" ht="12.2" customHeight="1" x14ac:dyDescent="0.2">
      <c r="A51" s="40" t="s">
        <v>913</v>
      </c>
      <c r="B51" s="121">
        <v>16218</v>
      </c>
      <c r="C51" s="121">
        <v>8143</v>
      </c>
      <c r="D51" s="121">
        <v>8075</v>
      </c>
    </row>
    <row r="52" spans="1:5" ht="12.2" customHeight="1" x14ac:dyDescent="0.2">
      <c r="A52" s="40" t="s">
        <v>914</v>
      </c>
      <c r="B52" s="121">
        <v>34840</v>
      </c>
      <c r="C52" s="121">
        <v>17348</v>
      </c>
      <c r="D52" s="121">
        <v>17492</v>
      </c>
    </row>
    <row r="53" spans="1:5" ht="12.2" customHeight="1" x14ac:dyDescent="0.2">
      <c r="A53" s="40" t="s">
        <v>915</v>
      </c>
      <c r="B53" s="121">
        <v>3594</v>
      </c>
      <c r="C53" s="121">
        <v>1790</v>
      </c>
      <c r="D53" s="121">
        <v>1804</v>
      </c>
    </row>
    <row r="54" spans="1:5" ht="12.2" customHeight="1" x14ac:dyDescent="0.2">
      <c r="A54" s="40" t="s">
        <v>916</v>
      </c>
      <c r="B54" s="121">
        <v>3808</v>
      </c>
      <c r="C54" s="121">
        <v>1881</v>
      </c>
      <c r="D54" s="121">
        <v>1927</v>
      </c>
    </row>
    <row r="55" spans="1:5" ht="20.25" customHeight="1" x14ac:dyDescent="0.2">
      <c r="A55" s="65" t="s">
        <v>58</v>
      </c>
      <c r="B55" s="120">
        <v>677285</v>
      </c>
      <c r="C55" s="120">
        <v>331827</v>
      </c>
      <c r="D55" s="120">
        <v>345458</v>
      </c>
    </row>
    <row r="56" spans="1:5" ht="17.25" customHeight="1" x14ac:dyDescent="0.2">
      <c r="A56" s="38" t="s">
        <v>16</v>
      </c>
      <c r="B56" s="121"/>
      <c r="C56" s="121"/>
      <c r="D56" s="121"/>
    </row>
    <row r="57" spans="1:5" ht="12.75" customHeight="1" x14ac:dyDescent="0.2">
      <c r="A57" s="65" t="s">
        <v>55</v>
      </c>
      <c r="B57" s="120">
        <v>281245</v>
      </c>
      <c r="C57" s="120">
        <v>137009</v>
      </c>
      <c r="D57" s="120">
        <v>144236</v>
      </c>
    </row>
    <row r="58" spans="1:5" ht="12.2" customHeight="1" x14ac:dyDescent="0.2">
      <c r="A58" s="40" t="s">
        <v>917</v>
      </c>
      <c r="B58" s="121">
        <v>2275</v>
      </c>
      <c r="C58" s="121">
        <v>1182</v>
      </c>
      <c r="D58" s="121">
        <v>1093</v>
      </c>
    </row>
    <row r="59" spans="1:5" ht="12.2" customHeight="1" x14ac:dyDescent="0.2">
      <c r="A59" s="40" t="s">
        <v>918</v>
      </c>
      <c r="B59" s="39">
        <v>7063</v>
      </c>
      <c r="C59" s="39">
        <v>3296</v>
      </c>
      <c r="D59" s="39">
        <v>3767</v>
      </c>
    </row>
    <row r="60" spans="1:5" ht="12.2" customHeight="1" x14ac:dyDescent="0.2">
      <c r="E60" s="33"/>
    </row>
    <row r="61" spans="1:5" ht="12.2" customHeight="1" x14ac:dyDescent="0.2">
      <c r="E61" s="33"/>
    </row>
    <row r="62" spans="1:5" ht="12.2" customHeight="1" x14ac:dyDescent="0.2">
      <c r="E62" s="33"/>
    </row>
    <row r="63" spans="1:5" ht="12.2" customHeight="1" x14ac:dyDescent="0.2">
      <c r="E63" s="33"/>
    </row>
    <row r="64" spans="1:5" ht="11.85" customHeight="1" x14ac:dyDescent="0.2">
      <c r="A64" s="41"/>
      <c r="B64" s="42"/>
      <c r="C64" s="42"/>
      <c r="D64" s="42"/>
      <c r="E64" s="33"/>
    </row>
    <row r="65" spans="1:5" ht="11.85" customHeight="1" x14ac:dyDescent="0.2">
      <c r="A65" s="41"/>
      <c r="B65" s="42"/>
      <c r="C65" s="42"/>
      <c r="D65" s="42"/>
      <c r="E65" s="33"/>
    </row>
    <row r="66" spans="1:5" ht="11.85" customHeight="1" x14ac:dyDescent="0.2">
      <c r="A66" s="41"/>
      <c r="B66" s="42"/>
      <c r="C66" s="42"/>
      <c r="D66" s="42"/>
      <c r="E66" s="33"/>
    </row>
    <row r="67" spans="1:5" ht="11.85" customHeight="1" x14ac:dyDescent="0.2">
      <c r="A67" s="41"/>
      <c r="B67" s="42"/>
      <c r="C67" s="42"/>
      <c r="D67" s="42"/>
      <c r="E67" s="33"/>
    </row>
    <row r="68" spans="1:5" ht="11.85" customHeight="1" x14ac:dyDescent="0.2">
      <c r="A68" s="41"/>
      <c r="B68" s="42"/>
      <c r="C68" s="42"/>
      <c r="D68" s="42"/>
      <c r="E68" s="33"/>
    </row>
    <row r="69" spans="1:5" ht="11.85" customHeight="1" x14ac:dyDescent="0.2">
      <c r="A69" s="41"/>
      <c r="B69" s="42"/>
      <c r="C69" s="42"/>
      <c r="D69" s="42"/>
      <c r="E69" s="33"/>
    </row>
    <row r="70" spans="1:5" ht="11.85" customHeight="1" x14ac:dyDescent="0.2">
      <c r="A70" s="41"/>
      <c r="B70" s="42"/>
      <c r="C70" s="42"/>
      <c r="D70" s="42"/>
      <c r="E70" s="33"/>
    </row>
    <row r="71" spans="1:5" ht="11.85" customHeight="1" x14ac:dyDescent="0.2">
      <c r="A71" s="41"/>
      <c r="B71" s="42"/>
      <c r="C71" s="42"/>
      <c r="D71" s="42"/>
      <c r="E71" s="33"/>
    </row>
    <row r="72" spans="1:5" ht="11.85" customHeight="1" x14ac:dyDescent="0.2">
      <c r="A72" s="41"/>
      <c r="B72" s="42"/>
      <c r="C72" s="42"/>
      <c r="D72" s="42"/>
      <c r="E72" s="33"/>
    </row>
    <row r="73" spans="1:5" ht="11.85" customHeight="1" x14ac:dyDescent="0.2">
      <c r="A73" s="41"/>
      <c r="B73" s="42"/>
      <c r="C73" s="42"/>
      <c r="D73" s="42"/>
      <c r="E73" s="33"/>
    </row>
    <row r="74" spans="1:5" ht="11.85" customHeight="1" x14ac:dyDescent="0.2">
      <c r="A74" s="41"/>
      <c r="B74" s="42"/>
      <c r="C74" s="42"/>
      <c r="D74" s="42"/>
      <c r="E74" s="33"/>
    </row>
    <row r="75" spans="1:5" ht="11.85" customHeight="1" x14ac:dyDescent="0.2">
      <c r="A75" s="41"/>
      <c r="B75" s="42"/>
      <c r="C75" s="42"/>
      <c r="D75" s="42"/>
      <c r="E75" s="33"/>
    </row>
    <row r="76" spans="1:5" ht="11.85" customHeight="1" x14ac:dyDescent="0.2">
      <c r="A76" s="41"/>
      <c r="B76" s="42"/>
      <c r="C76" s="42"/>
      <c r="D76" s="42"/>
      <c r="E76" s="33"/>
    </row>
    <row r="77" spans="1:5" ht="11.85" customHeight="1" x14ac:dyDescent="0.2">
      <c r="A77" s="41"/>
      <c r="B77" s="42"/>
      <c r="C77" s="42"/>
      <c r="D77" s="42"/>
      <c r="E77" s="33"/>
    </row>
    <row r="78" spans="1:5" ht="11.85" customHeight="1" x14ac:dyDescent="0.2">
      <c r="A78" s="41"/>
      <c r="B78" s="42"/>
      <c r="C78" s="42"/>
      <c r="D78" s="42"/>
      <c r="E78" s="33"/>
    </row>
    <row r="79" spans="1:5" ht="11.85" customHeight="1" x14ac:dyDescent="0.2">
      <c r="A79" s="41"/>
      <c r="B79" s="42"/>
      <c r="C79" s="42"/>
      <c r="D79" s="42"/>
      <c r="E79" s="33"/>
    </row>
    <row r="80" spans="1:5" ht="11.85" customHeight="1" x14ac:dyDescent="0.2">
      <c r="A80" s="41"/>
      <c r="B80" s="42"/>
      <c r="C80" s="42"/>
      <c r="D80" s="42"/>
      <c r="E80" s="33"/>
    </row>
    <row r="81" spans="1:5" ht="11.85" customHeight="1" x14ac:dyDescent="0.2">
      <c r="A81" s="41"/>
      <c r="B81" s="42"/>
      <c r="C81" s="42"/>
      <c r="D81" s="42"/>
      <c r="E81" s="33"/>
    </row>
    <row r="82" spans="1:5" ht="11.85" customHeight="1" x14ac:dyDescent="0.2">
      <c r="A82" s="41"/>
      <c r="B82" s="42"/>
      <c r="C82" s="42"/>
      <c r="D82" s="42"/>
      <c r="E82" s="33"/>
    </row>
    <row r="83" spans="1:5" ht="11.85" customHeight="1" x14ac:dyDescent="0.2">
      <c r="A83" s="41"/>
      <c r="B83" s="42"/>
      <c r="C83" s="42"/>
      <c r="D83" s="42"/>
      <c r="E83" s="33"/>
    </row>
    <row r="84" spans="1:5" ht="11.85" customHeight="1" x14ac:dyDescent="0.2">
      <c r="A84" s="41"/>
      <c r="B84" s="42"/>
      <c r="C84" s="42"/>
      <c r="D84" s="42"/>
      <c r="E84" s="33"/>
    </row>
    <row r="85" spans="1:5" ht="11.85" customHeight="1" x14ac:dyDescent="0.2">
      <c r="A85" s="41"/>
      <c r="B85" s="42"/>
      <c r="C85" s="42"/>
      <c r="D85" s="42"/>
      <c r="E85" s="33"/>
    </row>
    <row r="86" spans="1:5" ht="11.85" customHeight="1" x14ac:dyDescent="0.2">
      <c r="A86" s="41"/>
      <c r="B86" s="42"/>
      <c r="C86" s="42"/>
      <c r="D86" s="42"/>
      <c r="E86" s="33"/>
    </row>
    <row r="87" spans="1:5" ht="11.85" customHeight="1" x14ac:dyDescent="0.2">
      <c r="A87" s="41"/>
      <c r="B87" s="42"/>
      <c r="C87" s="42"/>
      <c r="D87" s="42"/>
      <c r="E87" s="33"/>
    </row>
    <row r="88" spans="1:5" ht="11.85" customHeight="1" x14ac:dyDescent="0.2">
      <c r="A88" s="41"/>
      <c r="B88" s="42"/>
      <c r="C88" s="42"/>
      <c r="D88" s="42"/>
      <c r="E88" s="33"/>
    </row>
    <row r="89" spans="1:5" ht="11.85" customHeight="1" x14ac:dyDescent="0.2">
      <c r="A89" s="41"/>
      <c r="B89" s="42"/>
      <c r="C89" s="42"/>
      <c r="D89" s="42"/>
      <c r="E89" s="33"/>
    </row>
    <row r="90" spans="1:5" ht="11.85" customHeight="1" x14ac:dyDescent="0.2">
      <c r="A90" s="41"/>
      <c r="B90" s="42"/>
      <c r="C90" s="42"/>
      <c r="D90" s="42"/>
      <c r="E90" s="33"/>
    </row>
    <row r="91" spans="1:5" ht="11.85" customHeight="1" x14ac:dyDescent="0.2">
      <c r="A91" s="41"/>
      <c r="B91" s="42"/>
      <c r="C91" s="42"/>
      <c r="D91" s="42"/>
      <c r="E91" s="33"/>
    </row>
    <row r="92" spans="1:5" ht="11.85" customHeight="1" x14ac:dyDescent="0.2">
      <c r="A92" s="41"/>
      <c r="B92" s="42"/>
      <c r="C92" s="42"/>
      <c r="D92" s="42"/>
      <c r="E92" s="33"/>
    </row>
    <row r="93" spans="1:5" ht="11.85" customHeight="1" x14ac:dyDescent="0.2">
      <c r="A93" s="41"/>
      <c r="B93" s="42"/>
      <c r="C93" s="42"/>
      <c r="D93" s="42"/>
      <c r="E93" s="33"/>
    </row>
    <row r="94" spans="1:5" ht="11.85" customHeight="1" x14ac:dyDescent="0.2">
      <c r="A94" s="41"/>
      <c r="B94" s="42"/>
      <c r="C94" s="42"/>
      <c r="D94" s="42"/>
      <c r="E94" s="33"/>
    </row>
    <row r="95" spans="1:5" ht="11.85" customHeight="1" x14ac:dyDescent="0.2">
      <c r="A95" s="41"/>
      <c r="B95" s="42"/>
      <c r="C95" s="42"/>
      <c r="D95" s="42"/>
      <c r="E95" s="33"/>
    </row>
    <row r="96" spans="1:5" ht="11.85" customHeight="1" x14ac:dyDescent="0.2">
      <c r="A96" s="41"/>
      <c r="B96" s="42"/>
      <c r="C96" s="42"/>
      <c r="D96" s="42"/>
      <c r="E96" s="33"/>
    </row>
    <row r="97" spans="1:5" ht="11.85" customHeight="1" x14ac:dyDescent="0.2">
      <c r="A97" s="41"/>
      <c r="B97" s="42"/>
      <c r="C97" s="42"/>
      <c r="D97" s="42"/>
      <c r="E97" s="33"/>
    </row>
    <row r="98" spans="1:5" ht="11.85" customHeight="1" x14ac:dyDescent="0.2">
      <c r="A98" s="41"/>
      <c r="B98" s="42"/>
      <c r="C98" s="42"/>
      <c r="D98" s="42"/>
      <c r="E98" s="33"/>
    </row>
    <row r="99" spans="1:5" ht="11.85" customHeight="1" x14ac:dyDescent="0.2">
      <c r="A99" s="41"/>
      <c r="B99" s="42"/>
      <c r="C99" s="42"/>
      <c r="D99" s="42"/>
      <c r="E99" s="33"/>
    </row>
    <row r="100" spans="1:5" ht="11.85" customHeight="1" x14ac:dyDescent="0.2">
      <c r="A100" s="41"/>
      <c r="B100" s="42"/>
      <c r="C100" s="42"/>
      <c r="D100" s="42"/>
      <c r="E100" s="33"/>
    </row>
    <row r="101" spans="1:5" ht="11.85" customHeight="1" x14ac:dyDescent="0.2">
      <c r="A101" s="41"/>
      <c r="B101" s="42"/>
      <c r="C101" s="42"/>
      <c r="D101" s="42"/>
      <c r="E101" s="33"/>
    </row>
    <row r="102" spans="1:5" ht="11.85" customHeight="1" x14ac:dyDescent="0.2">
      <c r="A102" s="41"/>
      <c r="B102" s="42"/>
      <c r="C102" s="42"/>
      <c r="D102" s="42"/>
      <c r="E102" s="33"/>
    </row>
    <row r="103" spans="1:5" ht="11.85" customHeight="1" x14ac:dyDescent="0.2">
      <c r="A103" s="41"/>
      <c r="B103" s="42"/>
      <c r="C103" s="42"/>
      <c r="D103" s="42"/>
      <c r="E103" s="33"/>
    </row>
    <row r="104" spans="1:5" ht="11.85" customHeight="1" x14ac:dyDescent="0.2">
      <c r="A104" s="41"/>
      <c r="B104" s="42"/>
      <c r="C104" s="42"/>
      <c r="D104" s="42"/>
      <c r="E104" s="33"/>
    </row>
    <row r="105" spans="1:5" ht="11.85" customHeight="1" x14ac:dyDescent="0.2">
      <c r="A105" s="41"/>
      <c r="B105" s="42"/>
      <c r="C105" s="42"/>
      <c r="D105" s="42"/>
      <c r="E105" s="33"/>
    </row>
    <row r="106" spans="1:5" ht="11.85" customHeight="1" x14ac:dyDescent="0.2">
      <c r="A106" s="41"/>
      <c r="B106" s="42"/>
      <c r="C106" s="42"/>
      <c r="D106" s="42"/>
      <c r="E106" s="33"/>
    </row>
    <row r="107" spans="1:5" ht="11.85" customHeight="1" x14ac:dyDescent="0.2">
      <c r="A107" s="41"/>
      <c r="B107" s="42"/>
      <c r="C107" s="42"/>
      <c r="D107" s="42"/>
      <c r="E107" s="33"/>
    </row>
    <row r="108" spans="1:5" ht="11.85" customHeight="1" x14ac:dyDescent="0.2">
      <c r="A108" s="41"/>
      <c r="B108" s="42"/>
      <c r="C108" s="42"/>
      <c r="D108" s="42"/>
      <c r="E108" s="33"/>
    </row>
    <row r="109" spans="1:5" ht="11.85" customHeight="1" x14ac:dyDescent="0.2">
      <c r="A109" s="41"/>
      <c r="B109" s="42"/>
      <c r="C109" s="42"/>
      <c r="D109" s="42"/>
      <c r="E109" s="33"/>
    </row>
    <row r="110" spans="1:5" ht="11.85" customHeight="1" x14ac:dyDescent="0.2">
      <c r="A110" s="41"/>
      <c r="B110" s="42"/>
      <c r="C110" s="42"/>
      <c r="D110" s="42"/>
      <c r="E110" s="33"/>
    </row>
    <row r="111" spans="1:5" ht="11.85" customHeight="1" x14ac:dyDescent="0.2">
      <c r="A111" s="41"/>
      <c r="B111" s="42"/>
      <c r="C111" s="42"/>
      <c r="D111" s="42"/>
      <c r="E111" s="33"/>
    </row>
    <row r="112" spans="1:5" ht="11.85" customHeight="1" x14ac:dyDescent="0.2">
      <c r="A112" s="41"/>
      <c r="B112" s="42"/>
      <c r="C112" s="42"/>
      <c r="D112" s="42"/>
      <c r="E112" s="33"/>
    </row>
    <row r="113" spans="1:5" ht="11.85" customHeight="1" x14ac:dyDescent="0.2">
      <c r="A113" s="41"/>
      <c r="B113" s="42"/>
      <c r="C113" s="42"/>
      <c r="D113" s="42"/>
      <c r="E113" s="33"/>
    </row>
    <row r="114" spans="1:5" ht="11.85" customHeight="1" x14ac:dyDescent="0.2">
      <c r="A114" s="41"/>
      <c r="B114" s="42"/>
      <c r="C114" s="42"/>
      <c r="D114" s="42"/>
      <c r="E114" s="33"/>
    </row>
    <row r="115" spans="1:5" ht="11.85" customHeight="1" x14ac:dyDescent="0.2">
      <c r="A115" s="41"/>
      <c r="B115" s="42"/>
      <c r="C115" s="42"/>
      <c r="D115" s="42"/>
      <c r="E115" s="33"/>
    </row>
    <row r="116" spans="1:5" ht="11.85" customHeight="1" x14ac:dyDescent="0.2">
      <c r="A116" s="41"/>
      <c r="B116" s="42"/>
      <c r="C116" s="42"/>
      <c r="D116" s="42"/>
      <c r="E116" s="33"/>
    </row>
    <row r="117" spans="1:5" ht="11.85" customHeight="1" x14ac:dyDescent="0.2">
      <c r="A117" s="41"/>
      <c r="B117" s="42"/>
      <c r="C117" s="42"/>
      <c r="D117" s="42"/>
      <c r="E117" s="33"/>
    </row>
    <row r="118" spans="1:5" ht="11.85" customHeight="1" x14ac:dyDescent="0.2">
      <c r="A118" s="41"/>
      <c r="B118" s="42"/>
      <c r="C118" s="42"/>
      <c r="D118" s="42"/>
      <c r="E118" s="33"/>
    </row>
    <row r="119" spans="1:5" ht="11.85" customHeight="1" x14ac:dyDescent="0.2">
      <c r="A119" s="41"/>
      <c r="B119" s="42"/>
      <c r="C119" s="42"/>
      <c r="D119" s="42"/>
    </row>
    <row r="120" spans="1:5" ht="11.85" customHeight="1" x14ac:dyDescent="0.2">
      <c r="A120" s="41"/>
      <c r="B120" s="42"/>
      <c r="C120" s="42"/>
      <c r="D120" s="42"/>
    </row>
    <row r="121" spans="1:5" ht="11.85" customHeight="1" x14ac:dyDescent="0.2">
      <c r="A121" s="41"/>
      <c r="B121" s="42"/>
      <c r="C121" s="42"/>
      <c r="D121" s="42"/>
    </row>
    <row r="122" spans="1:5" ht="11.85" customHeight="1" x14ac:dyDescent="0.2">
      <c r="A122" s="41"/>
      <c r="B122" s="42"/>
      <c r="C122" s="42"/>
      <c r="D122" s="42"/>
    </row>
    <row r="123" spans="1:5" ht="11.85" customHeight="1" x14ac:dyDescent="0.2">
      <c r="A123" s="41"/>
      <c r="B123" s="42"/>
      <c r="C123" s="42"/>
      <c r="D123" s="42"/>
    </row>
    <row r="124" spans="1:5" ht="11.85" customHeight="1" x14ac:dyDescent="0.2">
      <c r="A124" s="41"/>
      <c r="B124" s="42"/>
      <c r="C124" s="42"/>
      <c r="D124" s="42"/>
    </row>
    <row r="125" spans="1:5" ht="11.85" customHeight="1" x14ac:dyDescent="0.2">
      <c r="A125" s="41"/>
      <c r="B125" s="42"/>
      <c r="C125" s="42"/>
      <c r="D125" s="42"/>
    </row>
    <row r="126" spans="1:5" ht="11.85" customHeight="1" x14ac:dyDescent="0.2">
      <c r="A126" s="41"/>
      <c r="B126" s="42"/>
      <c r="C126" s="42"/>
      <c r="D126" s="42"/>
    </row>
    <row r="127" spans="1:5" ht="11.85" customHeight="1" x14ac:dyDescent="0.2">
      <c r="A127" s="41"/>
      <c r="B127" s="42"/>
      <c r="C127" s="42"/>
      <c r="D127" s="42"/>
    </row>
    <row r="128" spans="1:5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3"/>
      <c r="C141" s="43"/>
      <c r="D141" s="43"/>
    </row>
    <row r="142" spans="1:4" ht="11.85" customHeight="1" x14ac:dyDescent="0.2">
      <c r="A142" s="41"/>
      <c r="B142" s="43"/>
      <c r="C142" s="43"/>
      <c r="D142" s="43"/>
    </row>
    <row r="143" spans="1:4" ht="11.85" customHeight="1" x14ac:dyDescent="0.2">
      <c r="A143" s="41"/>
      <c r="B143" s="43"/>
      <c r="C143" s="43"/>
      <c r="D143" s="43"/>
    </row>
    <row r="144" spans="1:4" ht="11.85" customHeight="1" x14ac:dyDescent="0.2">
      <c r="A144" s="41"/>
      <c r="B144" s="43"/>
      <c r="C144" s="43"/>
      <c r="D144" s="43"/>
    </row>
    <row r="145" spans="1:4" ht="11.85" customHeight="1" x14ac:dyDescent="0.2">
      <c r="A145" s="41"/>
      <c r="B145" s="43"/>
      <c r="C145" s="43"/>
      <c r="D145" s="43"/>
    </row>
    <row r="146" spans="1:4" ht="11.85" customHeight="1" x14ac:dyDescent="0.2">
      <c r="A146" s="41"/>
      <c r="B146" s="43"/>
      <c r="C146" s="43"/>
      <c r="D146" s="43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x14ac:dyDescent="0.2">
      <c r="B439" s="43"/>
      <c r="C439" s="43"/>
      <c r="D439" s="43"/>
    </row>
    <row r="440" spans="1:4" x14ac:dyDescent="0.2">
      <c r="B440" s="43"/>
      <c r="C440" s="43"/>
      <c r="D440" s="43"/>
    </row>
    <row r="441" spans="1:4" x14ac:dyDescent="0.2">
      <c r="B441" s="43"/>
      <c r="C441" s="43"/>
      <c r="D441" s="43"/>
    </row>
    <row r="442" spans="1:4" x14ac:dyDescent="0.2">
      <c r="B442" s="43"/>
      <c r="C442" s="43"/>
      <c r="D442" s="43"/>
    </row>
    <row r="443" spans="1:4" x14ac:dyDescent="0.2">
      <c r="B443" s="43"/>
      <c r="C443" s="43"/>
      <c r="D443" s="43"/>
    </row>
    <row r="444" spans="1:4" x14ac:dyDescent="0.2">
      <c r="B444" s="43"/>
      <c r="C444" s="43"/>
      <c r="D444" s="43"/>
    </row>
    <row r="445" spans="1:4" x14ac:dyDescent="0.2">
      <c r="B445" s="43"/>
      <c r="C445" s="43"/>
      <c r="D445" s="43"/>
    </row>
    <row r="446" spans="1:4" x14ac:dyDescent="0.2">
      <c r="B446" s="43"/>
      <c r="C446" s="43"/>
      <c r="D446" s="43"/>
    </row>
    <row r="447" spans="1:4" x14ac:dyDescent="0.2">
      <c r="B447" s="43"/>
      <c r="C447" s="43"/>
      <c r="D447" s="43"/>
    </row>
    <row r="448" spans="1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topLeftCell="A19" zoomScale="115" zoomScaleNormal="115" workbookViewId="0">
      <selection activeCell="C61" sqref="C61:D61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" customHeight="1" x14ac:dyDescent="0.2">
      <c r="A5" s="66" t="s">
        <v>1267</v>
      </c>
      <c r="B5" s="56"/>
      <c r="C5" s="57"/>
      <c r="D5" s="57"/>
    </row>
    <row r="6" spans="1:4" ht="11.85" customHeight="1" x14ac:dyDescent="0.2">
      <c r="A6" s="48" t="s">
        <v>919</v>
      </c>
      <c r="B6" s="39">
        <v>4673</v>
      </c>
      <c r="C6" s="39">
        <v>2297</v>
      </c>
      <c r="D6" s="39">
        <v>2376</v>
      </c>
    </row>
    <row r="7" spans="1:4" ht="11.85" customHeight="1" x14ac:dyDescent="0.2">
      <c r="A7" s="48" t="s">
        <v>920</v>
      </c>
      <c r="B7" s="39">
        <v>1385</v>
      </c>
      <c r="C7" s="39">
        <v>677</v>
      </c>
      <c r="D7" s="39">
        <v>708</v>
      </c>
    </row>
    <row r="8" spans="1:4" ht="11.85" customHeight="1" x14ac:dyDescent="0.2">
      <c r="A8" s="48" t="s">
        <v>921</v>
      </c>
      <c r="B8" s="39">
        <v>3786</v>
      </c>
      <c r="C8" s="39">
        <v>1882</v>
      </c>
      <c r="D8" s="39">
        <v>1904</v>
      </c>
    </row>
    <row r="9" spans="1:4" ht="11.85" customHeight="1" x14ac:dyDescent="0.2">
      <c r="A9" s="48" t="s">
        <v>922</v>
      </c>
      <c r="B9" s="39">
        <v>10506</v>
      </c>
      <c r="C9" s="39">
        <v>5173</v>
      </c>
      <c r="D9" s="39">
        <v>5333</v>
      </c>
    </row>
    <row r="10" spans="1:4" ht="11.85" customHeight="1" x14ac:dyDescent="0.2">
      <c r="A10" s="48" t="s">
        <v>923</v>
      </c>
      <c r="B10" s="39">
        <v>3488</v>
      </c>
      <c r="C10" s="39">
        <v>1721</v>
      </c>
      <c r="D10" s="39">
        <v>1767</v>
      </c>
    </row>
    <row r="11" spans="1:4" ht="11.85" customHeight="1" x14ac:dyDescent="0.2">
      <c r="A11" s="48" t="s">
        <v>924</v>
      </c>
      <c r="B11" s="39">
        <v>2915</v>
      </c>
      <c r="C11" s="39">
        <v>1436</v>
      </c>
      <c r="D11" s="39">
        <v>1479</v>
      </c>
    </row>
    <row r="12" spans="1:4" ht="11.85" customHeight="1" x14ac:dyDescent="0.2">
      <c r="A12" s="48" t="s">
        <v>925</v>
      </c>
      <c r="B12" s="39">
        <v>10405</v>
      </c>
      <c r="C12" s="39">
        <v>5058</v>
      </c>
      <c r="D12" s="39">
        <v>5347</v>
      </c>
    </row>
    <row r="13" spans="1:4" ht="11.85" customHeight="1" x14ac:dyDescent="0.2">
      <c r="A13" s="48" t="s">
        <v>926</v>
      </c>
      <c r="B13" s="39">
        <v>8539</v>
      </c>
      <c r="C13" s="39">
        <v>4205</v>
      </c>
      <c r="D13" s="39">
        <v>4334</v>
      </c>
    </row>
    <row r="14" spans="1:4" ht="11.85" customHeight="1" x14ac:dyDescent="0.2">
      <c r="A14" s="48" t="s">
        <v>927</v>
      </c>
      <c r="B14" s="39">
        <v>2072</v>
      </c>
      <c r="C14" s="39">
        <v>1041</v>
      </c>
      <c r="D14" s="39">
        <v>1031</v>
      </c>
    </row>
    <row r="15" spans="1:4" ht="11.85" customHeight="1" x14ac:dyDescent="0.2">
      <c r="A15" s="48" t="s">
        <v>126</v>
      </c>
      <c r="B15" s="39">
        <v>82906</v>
      </c>
      <c r="C15" s="39">
        <v>39802</v>
      </c>
      <c r="D15" s="39">
        <v>43104</v>
      </c>
    </row>
    <row r="16" spans="1:4" ht="11.85" customHeight="1" x14ac:dyDescent="0.2">
      <c r="A16" s="48" t="s">
        <v>928</v>
      </c>
      <c r="B16" s="39">
        <v>3286</v>
      </c>
      <c r="C16" s="39">
        <v>1603</v>
      </c>
      <c r="D16" s="39">
        <v>1683</v>
      </c>
    </row>
    <row r="17" spans="1:5" ht="11.85" customHeight="1" x14ac:dyDescent="0.2">
      <c r="A17" s="48" t="s">
        <v>929</v>
      </c>
      <c r="B17" s="39">
        <v>3813</v>
      </c>
      <c r="C17" s="39">
        <v>1920</v>
      </c>
      <c r="D17" s="39">
        <v>1893</v>
      </c>
    </row>
    <row r="18" spans="1:5" ht="11.85" customHeight="1" x14ac:dyDescent="0.2">
      <c r="A18" s="48" t="s">
        <v>930</v>
      </c>
      <c r="B18" s="39">
        <v>2346</v>
      </c>
      <c r="C18" s="39">
        <v>1177</v>
      </c>
      <c r="D18" s="39">
        <v>1169</v>
      </c>
    </row>
    <row r="19" spans="1:5" ht="11.85" customHeight="1" x14ac:dyDescent="0.2">
      <c r="A19" s="48" t="s">
        <v>931</v>
      </c>
      <c r="B19" s="39">
        <v>3631</v>
      </c>
      <c r="C19" s="39">
        <v>1779</v>
      </c>
      <c r="D19" s="39">
        <v>1852</v>
      </c>
    </row>
    <row r="20" spans="1:5" ht="11.85" customHeight="1" x14ac:dyDescent="0.2">
      <c r="A20" s="48" t="s">
        <v>932</v>
      </c>
      <c r="B20" s="39">
        <v>3364</v>
      </c>
      <c r="C20" s="39">
        <v>1658</v>
      </c>
      <c r="D20" s="39">
        <v>1706</v>
      </c>
    </row>
    <row r="21" spans="1:5" ht="11.85" customHeight="1" x14ac:dyDescent="0.2">
      <c r="A21" s="48" t="s">
        <v>933</v>
      </c>
      <c r="B21" s="39">
        <v>30895</v>
      </c>
      <c r="C21" s="39">
        <v>14981</v>
      </c>
      <c r="D21" s="39">
        <v>15914</v>
      </c>
    </row>
    <row r="22" spans="1:5" ht="11.85" customHeight="1" x14ac:dyDescent="0.2">
      <c r="A22" s="48" t="s">
        <v>934</v>
      </c>
      <c r="B22" s="39">
        <v>5317</v>
      </c>
      <c r="C22" s="39">
        <v>2740</v>
      </c>
      <c r="D22" s="39">
        <v>2577</v>
      </c>
    </row>
    <row r="23" spans="1:5" ht="11.85" customHeight="1" x14ac:dyDescent="0.2">
      <c r="A23" s="48" t="s">
        <v>935</v>
      </c>
      <c r="B23" s="39">
        <v>11790</v>
      </c>
      <c r="C23" s="39">
        <v>5771</v>
      </c>
      <c r="D23" s="39">
        <v>6019</v>
      </c>
    </row>
    <row r="24" spans="1:5" ht="11.85" customHeight="1" x14ac:dyDescent="0.2">
      <c r="A24" s="48" t="s">
        <v>936</v>
      </c>
      <c r="B24" s="39">
        <v>47735</v>
      </c>
      <c r="C24" s="39">
        <v>23236</v>
      </c>
      <c r="D24" s="39">
        <v>24499</v>
      </c>
    </row>
    <row r="25" spans="1:5" ht="11.85" customHeight="1" x14ac:dyDescent="0.2">
      <c r="A25" s="48" t="s">
        <v>937</v>
      </c>
      <c r="B25" s="39">
        <v>4763</v>
      </c>
      <c r="C25" s="39">
        <v>2368</v>
      </c>
      <c r="D25" s="39">
        <v>2395</v>
      </c>
    </row>
    <row r="26" spans="1:5" ht="11.85" customHeight="1" x14ac:dyDescent="0.2">
      <c r="A26" s="48" t="s">
        <v>938</v>
      </c>
      <c r="B26" s="39">
        <v>16744</v>
      </c>
      <c r="C26" s="39">
        <v>8303</v>
      </c>
      <c r="D26" s="39">
        <v>8441</v>
      </c>
    </row>
    <row r="27" spans="1:5" ht="11.85" customHeight="1" x14ac:dyDescent="0.2">
      <c r="A27" s="48" t="s">
        <v>939</v>
      </c>
      <c r="B27" s="39">
        <v>4529</v>
      </c>
      <c r="C27" s="39">
        <v>2219</v>
      </c>
      <c r="D27" s="39">
        <v>2310</v>
      </c>
    </row>
    <row r="28" spans="1:5" ht="11.85" customHeight="1" x14ac:dyDescent="0.2">
      <c r="A28" s="48" t="s">
        <v>940</v>
      </c>
      <c r="B28" s="39">
        <v>3019</v>
      </c>
      <c r="C28" s="39">
        <v>1484</v>
      </c>
      <c r="D28" s="39">
        <v>1535</v>
      </c>
      <c r="E28" s="69"/>
    </row>
    <row r="29" spans="1:5" ht="13.5" customHeight="1" x14ac:dyDescent="0.2">
      <c r="A29" s="67" t="s">
        <v>56</v>
      </c>
      <c r="B29" s="120">
        <v>227349</v>
      </c>
      <c r="C29" s="120">
        <v>111242</v>
      </c>
      <c r="D29" s="120">
        <v>116107</v>
      </c>
    </row>
    <row r="30" spans="1:5" ht="11.85" customHeight="1" x14ac:dyDescent="0.2">
      <c r="A30" s="48" t="s">
        <v>941</v>
      </c>
      <c r="B30" s="39">
        <v>546</v>
      </c>
      <c r="C30" s="39">
        <v>281</v>
      </c>
      <c r="D30" s="39">
        <v>265</v>
      </c>
    </row>
    <row r="31" spans="1:5" ht="11.85" customHeight="1" x14ac:dyDescent="0.2">
      <c r="A31" s="48" t="s">
        <v>942</v>
      </c>
      <c r="B31" s="39">
        <v>4204</v>
      </c>
      <c r="C31" s="39">
        <v>2096</v>
      </c>
      <c r="D31" s="39">
        <v>2108</v>
      </c>
    </row>
    <row r="32" spans="1:5" ht="11.85" customHeight="1" x14ac:dyDescent="0.2">
      <c r="A32" s="48" t="s">
        <v>943</v>
      </c>
      <c r="B32" s="39">
        <v>2995</v>
      </c>
      <c r="C32" s="39">
        <v>1458</v>
      </c>
      <c r="D32" s="39">
        <v>1537</v>
      </c>
    </row>
    <row r="33" spans="1:4" ht="11.85" customHeight="1" x14ac:dyDescent="0.2">
      <c r="A33" s="48" t="s">
        <v>944</v>
      </c>
      <c r="B33" s="39">
        <v>91</v>
      </c>
      <c r="C33" s="39">
        <v>47</v>
      </c>
      <c r="D33" s="39">
        <v>44</v>
      </c>
    </row>
    <row r="34" spans="1:4" ht="11.85" customHeight="1" x14ac:dyDescent="0.2">
      <c r="A34" s="48" t="s">
        <v>945</v>
      </c>
      <c r="B34" s="39">
        <v>8655</v>
      </c>
      <c r="C34" s="39">
        <v>4290</v>
      </c>
      <c r="D34" s="39">
        <v>4365</v>
      </c>
    </row>
    <row r="35" spans="1:4" ht="11.85" customHeight="1" x14ac:dyDescent="0.2">
      <c r="A35" s="48" t="s">
        <v>946</v>
      </c>
      <c r="B35" s="39">
        <v>2487</v>
      </c>
      <c r="C35" s="39">
        <v>1226</v>
      </c>
      <c r="D35" s="39">
        <v>1261</v>
      </c>
    </row>
    <row r="36" spans="1:4" ht="11.85" customHeight="1" x14ac:dyDescent="0.2">
      <c r="A36" s="48" t="s">
        <v>947</v>
      </c>
      <c r="B36" s="39">
        <v>746</v>
      </c>
      <c r="C36" s="39">
        <v>371</v>
      </c>
      <c r="D36" s="39">
        <v>375</v>
      </c>
    </row>
    <row r="37" spans="1:4" ht="11.85" customHeight="1" x14ac:dyDescent="0.2">
      <c r="A37" s="48" t="s">
        <v>948</v>
      </c>
      <c r="B37" s="39">
        <v>469</v>
      </c>
      <c r="C37" s="39">
        <v>235</v>
      </c>
      <c r="D37" s="39">
        <v>234</v>
      </c>
    </row>
    <row r="38" spans="1:4" ht="11.85" customHeight="1" x14ac:dyDescent="0.2">
      <c r="A38" s="48" t="s">
        <v>949</v>
      </c>
      <c r="B38" s="39">
        <v>14456</v>
      </c>
      <c r="C38" s="39">
        <v>7046</v>
      </c>
      <c r="D38" s="39">
        <v>7410</v>
      </c>
    </row>
    <row r="39" spans="1:4" ht="11.85" customHeight="1" x14ac:dyDescent="0.2">
      <c r="A39" s="48" t="s">
        <v>950</v>
      </c>
      <c r="B39" s="39">
        <v>853</v>
      </c>
      <c r="C39" s="39">
        <v>431</v>
      </c>
      <c r="D39" s="39">
        <v>422</v>
      </c>
    </row>
    <row r="40" spans="1:4" ht="11.85" customHeight="1" x14ac:dyDescent="0.2">
      <c r="A40" s="48" t="s">
        <v>951</v>
      </c>
      <c r="B40" s="39">
        <v>1130</v>
      </c>
      <c r="C40" s="39">
        <v>577</v>
      </c>
      <c r="D40" s="39">
        <v>553</v>
      </c>
    </row>
    <row r="41" spans="1:4" ht="11.85" customHeight="1" x14ac:dyDescent="0.2">
      <c r="A41" s="48" t="s">
        <v>952</v>
      </c>
      <c r="B41" s="39">
        <v>2344</v>
      </c>
      <c r="C41" s="39">
        <v>1149</v>
      </c>
      <c r="D41" s="39">
        <v>1195</v>
      </c>
    </row>
    <row r="42" spans="1:4" ht="11.85" customHeight="1" x14ac:dyDescent="0.2">
      <c r="A42" s="48" t="s">
        <v>953</v>
      </c>
      <c r="B42" s="39">
        <v>2455</v>
      </c>
      <c r="C42" s="39">
        <v>1210</v>
      </c>
      <c r="D42" s="39">
        <v>1245</v>
      </c>
    </row>
    <row r="43" spans="1:4" ht="11.85" customHeight="1" x14ac:dyDescent="0.2">
      <c r="A43" s="48" t="s">
        <v>954</v>
      </c>
      <c r="B43" s="39">
        <v>8229</v>
      </c>
      <c r="C43" s="39">
        <v>4028</v>
      </c>
      <c r="D43" s="39">
        <v>4201</v>
      </c>
    </row>
    <row r="44" spans="1:4" ht="11.85" customHeight="1" x14ac:dyDescent="0.2">
      <c r="A44" s="48" t="s">
        <v>1277</v>
      </c>
      <c r="B44" s="39">
        <v>2913</v>
      </c>
      <c r="C44" s="39">
        <v>1490</v>
      </c>
      <c r="D44" s="39">
        <v>1423</v>
      </c>
    </row>
    <row r="45" spans="1:4" ht="11.85" customHeight="1" x14ac:dyDescent="0.2">
      <c r="A45" s="48" t="s">
        <v>955</v>
      </c>
      <c r="B45" s="39">
        <v>49079</v>
      </c>
      <c r="C45" s="39">
        <v>23656</v>
      </c>
      <c r="D45" s="39">
        <v>25423</v>
      </c>
    </row>
    <row r="46" spans="1:4" ht="11.85" customHeight="1" x14ac:dyDescent="0.2">
      <c r="A46" s="48" t="s">
        <v>956</v>
      </c>
      <c r="B46" s="39">
        <v>1516</v>
      </c>
      <c r="C46" s="39">
        <v>782</v>
      </c>
      <c r="D46" s="39">
        <v>734</v>
      </c>
    </row>
    <row r="47" spans="1:4" ht="11.85" customHeight="1" x14ac:dyDescent="0.2">
      <c r="A47" s="48" t="s">
        <v>957</v>
      </c>
      <c r="B47" s="39">
        <v>4354</v>
      </c>
      <c r="C47" s="39">
        <v>2204</v>
      </c>
      <c r="D47" s="39">
        <v>2150</v>
      </c>
    </row>
    <row r="48" spans="1:4" ht="11.85" customHeight="1" x14ac:dyDescent="0.2">
      <c r="A48" s="48" t="s">
        <v>1273</v>
      </c>
      <c r="B48" s="39">
        <v>32815</v>
      </c>
      <c r="C48" s="39">
        <v>16096</v>
      </c>
      <c r="D48" s="39">
        <v>16719</v>
      </c>
    </row>
    <row r="49" spans="1:4" ht="11.85" customHeight="1" x14ac:dyDescent="0.2">
      <c r="A49" s="48" t="s">
        <v>958</v>
      </c>
      <c r="B49" s="39">
        <v>1761</v>
      </c>
      <c r="C49" s="39">
        <v>881</v>
      </c>
      <c r="D49" s="39">
        <v>880</v>
      </c>
    </row>
    <row r="50" spans="1:4" ht="11.85" customHeight="1" x14ac:dyDescent="0.2">
      <c r="A50" s="48" t="s">
        <v>959</v>
      </c>
      <c r="B50" s="39">
        <v>770</v>
      </c>
      <c r="C50" s="39">
        <v>376</v>
      </c>
      <c r="D50" s="39">
        <v>394</v>
      </c>
    </row>
    <row r="51" spans="1:4" ht="11.85" customHeight="1" x14ac:dyDescent="0.2">
      <c r="A51" s="48" t="s">
        <v>960</v>
      </c>
      <c r="B51" s="39">
        <v>5468</v>
      </c>
      <c r="C51" s="39">
        <v>2662</v>
      </c>
      <c r="D51" s="39">
        <v>2806</v>
      </c>
    </row>
    <row r="52" spans="1:4" ht="11.85" customHeight="1" x14ac:dyDescent="0.2">
      <c r="A52" s="48" t="s">
        <v>961</v>
      </c>
      <c r="B52" s="39">
        <v>2414</v>
      </c>
      <c r="C52" s="39">
        <v>1202</v>
      </c>
      <c r="D52" s="39">
        <v>1212</v>
      </c>
    </row>
    <row r="53" spans="1:4" ht="11.85" customHeight="1" x14ac:dyDescent="0.2">
      <c r="A53" s="48" t="s">
        <v>962</v>
      </c>
      <c r="B53" s="39">
        <v>359</v>
      </c>
      <c r="C53" s="39">
        <v>180</v>
      </c>
      <c r="D53" s="39">
        <v>179</v>
      </c>
    </row>
    <row r="54" spans="1:4" ht="11.85" customHeight="1" x14ac:dyDescent="0.2">
      <c r="A54" s="48" t="s">
        <v>963</v>
      </c>
      <c r="B54" s="39">
        <v>19660</v>
      </c>
      <c r="C54" s="39">
        <v>9568</v>
      </c>
      <c r="D54" s="39">
        <v>10092</v>
      </c>
    </row>
    <row r="55" spans="1:4" ht="11.85" customHeight="1" x14ac:dyDescent="0.2">
      <c r="A55" s="48" t="s">
        <v>964</v>
      </c>
      <c r="B55" s="39">
        <v>2494</v>
      </c>
      <c r="C55" s="39">
        <v>1236</v>
      </c>
      <c r="D55" s="39">
        <v>1258</v>
      </c>
    </row>
    <row r="56" spans="1:4" ht="11.85" customHeight="1" x14ac:dyDescent="0.2">
      <c r="A56" s="48" t="s">
        <v>965</v>
      </c>
      <c r="B56" s="39">
        <v>10010</v>
      </c>
      <c r="C56" s="39">
        <v>4939</v>
      </c>
      <c r="D56" s="39">
        <v>5071</v>
      </c>
    </row>
    <row r="57" spans="1:4" ht="11.85" customHeight="1" x14ac:dyDescent="0.2">
      <c r="A57" s="48" t="s">
        <v>966</v>
      </c>
      <c r="B57" s="39">
        <v>4869</v>
      </c>
      <c r="C57" s="39">
        <v>2403</v>
      </c>
      <c r="D57" s="39">
        <v>2466</v>
      </c>
    </row>
    <row r="58" spans="1:4" ht="11.85" customHeight="1" x14ac:dyDescent="0.2">
      <c r="A58" s="48" t="s">
        <v>967</v>
      </c>
      <c r="B58" s="39">
        <v>187</v>
      </c>
      <c r="C58" s="39">
        <v>100</v>
      </c>
      <c r="D58" s="39">
        <v>87</v>
      </c>
    </row>
    <row r="59" spans="1:4" ht="11.85" customHeight="1" x14ac:dyDescent="0.2">
      <c r="A59" s="48" t="s">
        <v>968</v>
      </c>
      <c r="B59" s="39">
        <v>621</v>
      </c>
      <c r="C59" s="39">
        <v>313</v>
      </c>
      <c r="D59" s="39">
        <v>308</v>
      </c>
    </row>
    <row r="60" spans="1:4" ht="11.85" customHeight="1" x14ac:dyDescent="0.2">
      <c r="A60" s="48" t="s">
        <v>969</v>
      </c>
      <c r="B60" s="39">
        <v>30312</v>
      </c>
      <c r="C60" s="39">
        <v>14691</v>
      </c>
      <c r="D60" s="39">
        <v>15621</v>
      </c>
    </row>
    <row r="61" spans="1:4" ht="11.85" customHeight="1" x14ac:dyDescent="0.2">
      <c r="A61" s="48" t="s">
        <v>970</v>
      </c>
      <c r="B61" s="39">
        <v>341</v>
      </c>
      <c r="C61" s="39">
        <v>171</v>
      </c>
      <c r="D61" s="39">
        <v>170</v>
      </c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x14ac:dyDescent="0.2">
      <c r="B462" s="43"/>
      <c r="C462" s="43"/>
      <c r="D462" s="43"/>
    </row>
    <row r="463" spans="1:4" x14ac:dyDescent="0.2">
      <c r="B463" s="43"/>
      <c r="C463" s="43"/>
      <c r="D463" s="43"/>
    </row>
    <row r="464" spans="1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68" t="s">
        <v>1268</v>
      </c>
      <c r="B5" s="56"/>
      <c r="C5" s="57"/>
      <c r="D5" s="57"/>
    </row>
    <row r="6" spans="1:4" ht="12.2" customHeight="1" x14ac:dyDescent="0.2">
      <c r="A6" s="40" t="s">
        <v>971</v>
      </c>
      <c r="B6" s="39">
        <v>566</v>
      </c>
      <c r="C6" s="39">
        <v>294</v>
      </c>
      <c r="D6" s="39">
        <v>272</v>
      </c>
    </row>
    <row r="7" spans="1:4" ht="12.2" customHeight="1" x14ac:dyDescent="0.2">
      <c r="A7" s="40" t="s">
        <v>972</v>
      </c>
      <c r="B7" s="39">
        <v>969</v>
      </c>
      <c r="C7" s="39">
        <v>474</v>
      </c>
      <c r="D7" s="39">
        <v>495</v>
      </c>
    </row>
    <row r="8" spans="1:4" ht="12.2" customHeight="1" x14ac:dyDescent="0.2">
      <c r="A8" s="40" t="s">
        <v>973</v>
      </c>
      <c r="B8" s="39">
        <v>6211</v>
      </c>
      <c r="C8" s="39">
        <v>3079</v>
      </c>
      <c r="D8" s="39">
        <v>3132</v>
      </c>
    </row>
    <row r="9" spans="1:4" ht="15" customHeight="1" x14ac:dyDescent="0.2">
      <c r="A9" s="65" t="s">
        <v>57</v>
      </c>
      <c r="B9" s="120">
        <v>168691</v>
      </c>
      <c r="C9" s="120">
        <v>83576</v>
      </c>
      <c r="D9" s="120">
        <v>85115</v>
      </c>
    </row>
    <row r="10" spans="1:4" ht="12.2" customHeight="1" x14ac:dyDescent="0.2">
      <c r="A10" s="40" t="s">
        <v>974</v>
      </c>
      <c r="B10" s="39">
        <v>7233</v>
      </c>
      <c r="C10" s="39">
        <v>3673</v>
      </c>
      <c r="D10" s="39">
        <v>3560</v>
      </c>
    </row>
    <row r="11" spans="1:4" ht="12.2" customHeight="1" x14ac:dyDescent="0.2">
      <c r="A11" s="40" t="s">
        <v>975</v>
      </c>
      <c r="B11" s="39">
        <v>17050</v>
      </c>
      <c r="C11" s="39">
        <v>8273</v>
      </c>
      <c r="D11" s="39">
        <v>8777</v>
      </c>
    </row>
    <row r="12" spans="1:4" ht="12.2" customHeight="1" x14ac:dyDescent="0.2">
      <c r="A12" s="40" t="s">
        <v>976</v>
      </c>
      <c r="B12" s="39">
        <v>1971</v>
      </c>
      <c r="C12" s="39">
        <v>1005</v>
      </c>
      <c r="D12" s="39">
        <v>966</v>
      </c>
    </row>
    <row r="13" spans="1:4" ht="12.2" customHeight="1" x14ac:dyDescent="0.2">
      <c r="A13" s="40" t="s">
        <v>977</v>
      </c>
      <c r="B13" s="39">
        <v>6853</v>
      </c>
      <c r="C13" s="39">
        <v>3495</v>
      </c>
      <c r="D13" s="39">
        <v>3358</v>
      </c>
    </row>
    <row r="14" spans="1:4" ht="12.2" customHeight="1" x14ac:dyDescent="0.2">
      <c r="A14" s="40" t="s">
        <v>978</v>
      </c>
      <c r="B14" s="39">
        <v>1374</v>
      </c>
      <c r="C14" s="39">
        <v>672</v>
      </c>
      <c r="D14" s="39">
        <v>702</v>
      </c>
    </row>
    <row r="15" spans="1:4" ht="12.2" customHeight="1" x14ac:dyDescent="0.2">
      <c r="A15" s="40" t="s">
        <v>979</v>
      </c>
      <c r="B15" s="39">
        <v>1120</v>
      </c>
      <c r="C15" s="39">
        <v>572</v>
      </c>
      <c r="D15" s="39">
        <v>548</v>
      </c>
    </row>
    <row r="16" spans="1:4" ht="12.2" customHeight="1" x14ac:dyDescent="0.2">
      <c r="A16" s="40" t="s">
        <v>980</v>
      </c>
      <c r="B16" s="39">
        <v>2364</v>
      </c>
      <c r="C16" s="39">
        <v>1163</v>
      </c>
      <c r="D16" s="39">
        <v>1201</v>
      </c>
    </row>
    <row r="17" spans="1:4" ht="12.2" customHeight="1" x14ac:dyDescent="0.2">
      <c r="A17" s="40" t="s">
        <v>981</v>
      </c>
      <c r="B17" s="39">
        <v>1714</v>
      </c>
      <c r="C17" s="39">
        <v>856</v>
      </c>
      <c r="D17" s="39">
        <v>858</v>
      </c>
    </row>
    <row r="18" spans="1:4" ht="12.2" customHeight="1" x14ac:dyDescent="0.2">
      <c r="A18" s="40" t="s">
        <v>982</v>
      </c>
      <c r="B18" s="39">
        <v>4276</v>
      </c>
      <c r="C18" s="39">
        <v>2133</v>
      </c>
      <c r="D18" s="39">
        <v>2143</v>
      </c>
    </row>
    <row r="19" spans="1:4" ht="12.2" customHeight="1" x14ac:dyDescent="0.2">
      <c r="A19" s="40" t="s">
        <v>983</v>
      </c>
      <c r="B19" s="39">
        <v>2246</v>
      </c>
      <c r="C19" s="39">
        <v>1138</v>
      </c>
      <c r="D19" s="39">
        <v>1108</v>
      </c>
    </row>
    <row r="20" spans="1:4" ht="12.2" customHeight="1" x14ac:dyDescent="0.2">
      <c r="A20" s="40" t="s">
        <v>984</v>
      </c>
      <c r="B20" s="39">
        <v>1320</v>
      </c>
      <c r="C20" s="39">
        <v>645</v>
      </c>
      <c r="D20" s="39">
        <v>675</v>
      </c>
    </row>
    <row r="21" spans="1:4" ht="12.2" customHeight="1" x14ac:dyDescent="0.2">
      <c r="A21" s="40" t="s">
        <v>985</v>
      </c>
      <c r="B21" s="39">
        <v>2795</v>
      </c>
      <c r="C21" s="39">
        <v>1424</v>
      </c>
      <c r="D21" s="39">
        <v>1371</v>
      </c>
    </row>
    <row r="22" spans="1:4" ht="12.2" customHeight="1" x14ac:dyDescent="0.2">
      <c r="A22" s="40" t="s">
        <v>986</v>
      </c>
      <c r="B22" s="39">
        <v>2584</v>
      </c>
      <c r="C22" s="39">
        <v>1288</v>
      </c>
      <c r="D22" s="39">
        <v>1296</v>
      </c>
    </row>
    <row r="23" spans="1:4" ht="12.2" customHeight="1" x14ac:dyDescent="0.2">
      <c r="A23" s="40" t="s">
        <v>987</v>
      </c>
      <c r="B23" s="39">
        <v>3706</v>
      </c>
      <c r="C23" s="39">
        <v>1902</v>
      </c>
      <c r="D23" s="39">
        <v>1804</v>
      </c>
    </row>
    <row r="24" spans="1:4" ht="12.2" customHeight="1" x14ac:dyDescent="0.2">
      <c r="A24" s="40" t="s">
        <v>988</v>
      </c>
      <c r="B24" s="39">
        <v>369</v>
      </c>
      <c r="C24" s="39">
        <v>175</v>
      </c>
      <c r="D24" s="39">
        <v>194</v>
      </c>
    </row>
    <row r="25" spans="1:4" ht="12.2" customHeight="1" x14ac:dyDescent="0.2">
      <c r="A25" s="40" t="s">
        <v>989</v>
      </c>
      <c r="B25" s="39">
        <v>5243</v>
      </c>
      <c r="C25" s="39">
        <v>2548</v>
      </c>
      <c r="D25" s="39">
        <v>2695</v>
      </c>
    </row>
    <row r="26" spans="1:4" ht="12.2" customHeight="1" x14ac:dyDescent="0.2">
      <c r="A26" s="40" t="s">
        <v>990</v>
      </c>
      <c r="B26" s="39">
        <v>7396</v>
      </c>
      <c r="C26" s="39">
        <v>3679</v>
      </c>
      <c r="D26" s="39">
        <v>3717</v>
      </c>
    </row>
    <row r="27" spans="1:4" ht="12.2" customHeight="1" x14ac:dyDescent="0.2">
      <c r="A27" s="40" t="s">
        <v>991</v>
      </c>
      <c r="B27" s="39">
        <v>5330</v>
      </c>
      <c r="C27" s="39">
        <v>2625</v>
      </c>
      <c r="D27" s="39">
        <v>2705</v>
      </c>
    </row>
    <row r="28" spans="1:4" ht="12.2" customHeight="1" x14ac:dyDescent="0.2">
      <c r="A28" s="40" t="s">
        <v>992</v>
      </c>
      <c r="B28" s="39">
        <v>7638</v>
      </c>
      <c r="C28" s="39">
        <v>3783</v>
      </c>
      <c r="D28" s="39">
        <v>3855</v>
      </c>
    </row>
    <row r="29" spans="1:4" ht="12.2" customHeight="1" x14ac:dyDescent="0.2">
      <c r="A29" s="40" t="s">
        <v>993</v>
      </c>
      <c r="B29" s="39">
        <v>8904</v>
      </c>
      <c r="C29" s="39">
        <v>4344</v>
      </c>
      <c r="D29" s="39">
        <v>4560</v>
      </c>
    </row>
    <row r="30" spans="1:4" ht="12.2" customHeight="1" x14ac:dyDescent="0.2">
      <c r="A30" s="40" t="s">
        <v>994</v>
      </c>
      <c r="B30" s="39">
        <v>2249</v>
      </c>
      <c r="C30" s="39">
        <v>1128</v>
      </c>
      <c r="D30" s="39">
        <v>1121</v>
      </c>
    </row>
    <row r="31" spans="1:4" ht="12.2" customHeight="1" x14ac:dyDescent="0.2">
      <c r="A31" s="40" t="s">
        <v>995</v>
      </c>
      <c r="B31" s="39">
        <v>6947</v>
      </c>
      <c r="C31" s="39">
        <v>3445</v>
      </c>
      <c r="D31" s="39">
        <v>3502</v>
      </c>
    </row>
    <row r="32" spans="1:4" ht="12.2" customHeight="1" x14ac:dyDescent="0.2">
      <c r="A32" s="40" t="s">
        <v>996</v>
      </c>
      <c r="B32" s="39">
        <v>3969</v>
      </c>
      <c r="C32" s="39">
        <v>2006</v>
      </c>
      <c r="D32" s="39">
        <v>1963</v>
      </c>
    </row>
    <row r="33" spans="1:4" ht="12.2" customHeight="1" x14ac:dyDescent="0.2">
      <c r="A33" s="40" t="s">
        <v>997</v>
      </c>
      <c r="B33" s="39">
        <v>4027</v>
      </c>
      <c r="C33" s="39">
        <v>1971</v>
      </c>
      <c r="D33" s="39">
        <v>2056</v>
      </c>
    </row>
    <row r="34" spans="1:4" ht="12.2" customHeight="1" x14ac:dyDescent="0.2">
      <c r="A34" s="40" t="s">
        <v>998</v>
      </c>
      <c r="B34" s="39">
        <v>5101</v>
      </c>
      <c r="C34" s="39">
        <v>2559</v>
      </c>
      <c r="D34" s="39">
        <v>2542</v>
      </c>
    </row>
    <row r="35" spans="1:4" ht="12.2" customHeight="1" x14ac:dyDescent="0.2">
      <c r="A35" s="40" t="s">
        <v>999</v>
      </c>
      <c r="B35" s="39">
        <v>1942</v>
      </c>
      <c r="C35" s="39">
        <v>960</v>
      </c>
      <c r="D35" s="39">
        <v>982</v>
      </c>
    </row>
    <row r="36" spans="1:4" ht="12.2" customHeight="1" x14ac:dyDescent="0.2">
      <c r="A36" s="40" t="s">
        <v>1000</v>
      </c>
      <c r="B36" s="39">
        <v>5188</v>
      </c>
      <c r="C36" s="39">
        <v>2605</v>
      </c>
      <c r="D36" s="39">
        <v>2583</v>
      </c>
    </row>
    <row r="37" spans="1:4" ht="12.2" customHeight="1" x14ac:dyDescent="0.2">
      <c r="A37" s="40" t="s">
        <v>1001</v>
      </c>
      <c r="B37" s="39">
        <v>23894</v>
      </c>
      <c r="C37" s="39">
        <v>11800</v>
      </c>
      <c r="D37" s="39">
        <v>12094</v>
      </c>
    </row>
    <row r="38" spans="1:4" ht="12.2" customHeight="1" x14ac:dyDescent="0.2">
      <c r="A38" s="40" t="s">
        <v>1002</v>
      </c>
      <c r="B38" s="39">
        <v>12920</v>
      </c>
      <c r="C38" s="39">
        <v>6258</v>
      </c>
      <c r="D38" s="39">
        <v>6662</v>
      </c>
    </row>
    <row r="39" spans="1:4" ht="12.2" customHeight="1" x14ac:dyDescent="0.2">
      <c r="A39" s="40" t="s">
        <v>1003</v>
      </c>
      <c r="B39" s="39">
        <v>3142</v>
      </c>
      <c r="C39" s="39">
        <v>1585</v>
      </c>
      <c r="D39" s="39">
        <v>1557</v>
      </c>
    </row>
    <row r="40" spans="1:4" ht="12.2" customHeight="1" x14ac:dyDescent="0.2">
      <c r="A40" s="40" t="s">
        <v>1004</v>
      </c>
      <c r="B40" s="39">
        <v>1205</v>
      </c>
      <c r="C40" s="39">
        <v>597</v>
      </c>
      <c r="D40" s="39">
        <v>608</v>
      </c>
    </row>
    <row r="41" spans="1:4" ht="12.2" customHeight="1" x14ac:dyDescent="0.2">
      <c r="A41" s="40" t="s">
        <v>1005</v>
      </c>
      <c r="B41" s="121">
        <v>6621</v>
      </c>
      <c r="C41" s="121">
        <v>3269</v>
      </c>
      <c r="D41" s="121">
        <v>3352</v>
      </c>
    </row>
    <row r="42" spans="1:4" s="70" customFormat="1" ht="20.25" customHeight="1" x14ac:dyDescent="0.25">
      <c r="A42" s="65" t="s">
        <v>62</v>
      </c>
      <c r="B42" s="120">
        <v>694065</v>
      </c>
      <c r="C42" s="120">
        <v>342413</v>
      </c>
      <c r="D42" s="120">
        <v>351652</v>
      </c>
    </row>
    <row r="43" spans="1:4" ht="17.25" customHeight="1" x14ac:dyDescent="0.2">
      <c r="A43" s="38" t="s">
        <v>16</v>
      </c>
      <c r="B43" s="123"/>
      <c r="C43" s="123"/>
      <c r="D43" s="123"/>
    </row>
    <row r="44" spans="1:4" ht="12.75" customHeight="1" x14ac:dyDescent="0.2">
      <c r="A44" s="65" t="s">
        <v>60</v>
      </c>
      <c r="B44" s="120">
        <v>283582</v>
      </c>
      <c r="C44" s="120">
        <v>140681</v>
      </c>
      <c r="D44" s="120">
        <v>142901</v>
      </c>
    </row>
    <row r="45" spans="1:4" ht="12.2" customHeight="1" x14ac:dyDescent="0.2">
      <c r="A45" s="40" t="s">
        <v>1006</v>
      </c>
      <c r="B45" s="121">
        <v>12294</v>
      </c>
      <c r="C45" s="121">
        <v>6096</v>
      </c>
      <c r="D45" s="121">
        <v>6198</v>
      </c>
    </row>
    <row r="46" spans="1:4" ht="12.2" customHeight="1" x14ac:dyDescent="0.2">
      <c r="A46" s="40" t="s">
        <v>1007</v>
      </c>
      <c r="B46" s="39">
        <v>9530</v>
      </c>
      <c r="C46" s="39">
        <v>4725</v>
      </c>
      <c r="D46" s="39">
        <v>4805</v>
      </c>
    </row>
    <row r="47" spans="1:4" ht="12.2" customHeight="1" x14ac:dyDescent="0.2">
      <c r="A47" s="40" t="s">
        <v>1008</v>
      </c>
      <c r="B47" s="39">
        <v>5340</v>
      </c>
      <c r="C47" s="39">
        <v>2656</v>
      </c>
      <c r="D47" s="39">
        <v>2684</v>
      </c>
    </row>
    <row r="48" spans="1:4" ht="12.2" customHeight="1" x14ac:dyDescent="0.2">
      <c r="A48" s="40" t="s">
        <v>1009</v>
      </c>
      <c r="B48" s="39">
        <v>11030</v>
      </c>
      <c r="C48" s="39">
        <v>5476</v>
      </c>
      <c r="D48" s="39">
        <v>5554</v>
      </c>
    </row>
    <row r="49" spans="1:4" ht="12.2" customHeight="1" x14ac:dyDescent="0.2">
      <c r="A49" s="40" t="s">
        <v>1010</v>
      </c>
      <c r="B49" s="39">
        <v>2286</v>
      </c>
      <c r="C49" s="39">
        <v>1209</v>
      </c>
      <c r="D49" s="39">
        <v>1077</v>
      </c>
    </row>
    <row r="50" spans="1:4" ht="12.2" customHeight="1" x14ac:dyDescent="0.2">
      <c r="A50" s="40" t="s">
        <v>1011</v>
      </c>
      <c r="B50" s="39">
        <v>1662</v>
      </c>
      <c r="C50" s="39">
        <v>842</v>
      </c>
      <c r="D50" s="39">
        <v>820</v>
      </c>
    </row>
    <row r="51" spans="1:4" ht="12.2" customHeight="1" x14ac:dyDescent="0.2">
      <c r="A51" s="40" t="s">
        <v>1012</v>
      </c>
      <c r="B51" s="39">
        <v>2614</v>
      </c>
      <c r="C51" s="39">
        <v>1309</v>
      </c>
      <c r="D51" s="39">
        <v>1305</v>
      </c>
    </row>
    <row r="52" spans="1:4" ht="12.2" customHeight="1" x14ac:dyDescent="0.2">
      <c r="A52" s="40" t="s">
        <v>1013</v>
      </c>
      <c r="B52" s="39">
        <v>2302</v>
      </c>
      <c r="C52" s="39">
        <v>1191</v>
      </c>
      <c r="D52" s="39">
        <v>1111</v>
      </c>
    </row>
    <row r="53" spans="1:4" ht="12.2" customHeight="1" x14ac:dyDescent="0.2">
      <c r="A53" s="40" t="s">
        <v>1014</v>
      </c>
      <c r="B53" s="39">
        <v>3703</v>
      </c>
      <c r="C53" s="39">
        <v>1854</v>
      </c>
      <c r="D53" s="39">
        <v>1849</v>
      </c>
    </row>
    <row r="54" spans="1:4" ht="12.2" customHeight="1" x14ac:dyDescent="0.2">
      <c r="A54" s="40" t="s">
        <v>1015</v>
      </c>
      <c r="B54" s="39">
        <v>2914</v>
      </c>
      <c r="C54" s="39">
        <v>1446</v>
      </c>
      <c r="D54" s="39">
        <v>1468</v>
      </c>
    </row>
    <row r="55" spans="1:4" ht="12.2" customHeight="1" x14ac:dyDescent="0.2">
      <c r="A55" s="40" t="s">
        <v>1016</v>
      </c>
      <c r="B55" s="39">
        <v>9237</v>
      </c>
      <c r="C55" s="39">
        <v>4612</v>
      </c>
      <c r="D55" s="39">
        <v>4625</v>
      </c>
    </row>
    <row r="56" spans="1:4" ht="12.2" customHeight="1" x14ac:dyDescent="0.2">
      <c r="A56" s="40" t="s">
        <v>1017</v>
      </c>
      <c r="B56" s="39">
        <v>1365</v>
      </c>
      <c r="C56" s="39">
        <v>705</v>
      </c>
      <c r="D56" s="39">
        <v>660</v>
      </c>
    </row>
    <row r="57" spans="1:4" ht="11.85" customHeight="1" x14ac:dyDescent="0.2">
      <c r="A57" s="41"/>
      <c r="B57" s="42"/>
      <c r="C57" s="42"/>
      <c r="D57" s="42"/>
    </row>
    <row r="58" spans="1:4" ht="11.85" customHeight="1" x14ac:dyDescent="0.2">
      <c r="A58" s="41"/>
      <c r="B58" s="42"/>
      <c r="C58" s="42"/>
      <c r="D58" s="42"/>
    </row>
    <row r="59" spans="1:4" ht="11.85" customHeight="1" x14ac:dyDescent="0.2">
      <c r="A59" s="41"/>
      <c r="B59" s="42"/>
      <c r="C59" s="42"/>
      <c r="D59" s="42"/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3"/>
      <c r="C147" s="43"/>
      <c r="D147" s="43"/>
    </row>
    <row r="148" spans="1:4" ht="11.85" customHeight="1" x14ac:dyDescent="0.2">
      <c r="A148" s="41"/>
      <c r="B148" s="43"/>
      <c r="C148" s="43"/>
      <c r="D148" s="43"/>
    </row>
    <row r="149" spans="1:4" ht="11.85" customHeight="1" x14ac:dyDescent="0.2">
      <c r="A149" s="41"/>
      <c r="B149" s="43"/>
      <c r="C149" s="43"/>
      <c r="D149" s="43"/>
    </row>
    <row r="150" spans="1:4" ht="11.85" customHeight="1" x14ac:dyDescent="0.2">
      <c r="A150" s="41"/>
      <c r="B150" s="43"/>
      <c r="C150" s="43"/>
      <c r="D150" s="43"/>
    </row>
    <row r="151" spans="1:4" ht="11.85" customHeight="1" x14ac:dyDescent="0.2">
      <c r="A151" s="41"/>
      <c r="B151" s="43"/>
      <c r="C151" s="43"/>
      <c r="D151" s="43"/>
    </row>
    <row r="152" spans="1:4" ht="11.85" customHeight="1" x14ac:dyDescent="0.2">
      <c r="A152" s="41"/>
      <c r="B152" s="43"/>
      <c r="C152" s="43"/>
      <c r="D152" s="43"/>
    </row>
    <row r="153" spans="1:4" ht="11.85" customHeight="1" x14ac:dyDescent="0.2">
      <c r="A153" s="41"/>
      <c r="B153" s="43"/>
      <c r="C153" s="43"/>
      <c r="D153" s="43"/>
    </row>
    <row r="154" spans="1:4" ht="11.85" customHeight="1" x14ac:dyDescent="0.2">
      <c r="A154" s="41"/>
      <c r="B154" s="43"/>
      <c r="C154" s="43"/>
      <c r="D154" s="43"/>
    </row>
    <row r="155" spans="1:4" ht="11.85" customHeight="1" x14ac:dyDescent="0.2">
      <c r="A155" s="41"/>
      <c r="B155" s="43"/>
      <c r="C155" s="43"/>
      <c r="D155" s="43"/>
    </row>
    <row r="156" spans="1:4" ht="11.85" customHeight="1" x14ac:dyDescent="0.2">
      <c r="A156" s="41"/>
      <c r="B156" s="43"/>
      <c r="C156" s="43"/>
      <c r="D156" s="43"/>
    </row>
    <row r="157" spans="1:4" ht="11.85" customHeight="1" x14ac:dyDescent="0.2">
      <c r="A157" s="41"/>
      <c r="B157" s="43"/>
      <c r="C157" s="43"/>
      <c r="D157" s="43"/>
    </row>
    <row r="158" spans="1:4" ht="11.85" customHeight="1" x14ac:dyDescent="0.2">
      <c r="A158" s="41"/>
      <c r="B158" s="43"/>
      <c r="C158" s="43"/>
      <c r="D158" s="43"/>
    </row>
    <row r="159" spans="1:4" ht="11.85" customHeight="1" x14ac:dyDescent="0.2">
      <c r="A159" s="41"/>
      <c r="B159" s="43"/>
      <c r="C159" s="43"/>
      <c r="D159" s="43"/>
    </row>
    <row r="160" spans="1:4" ht="11.85" customHeight="1" x14ac:dyDescent="0.2">
      <c r="A160" s="41"/>
      <c r="B160" s="43"/>
      <c r="C160" s="43"/>
      <c r="D160" s="43"/>
    </row>
    <row r="161" spans="1:4" ht="11.85" customHeight="1" x14ac:dyDescent="0.2">
      <c r="A161" s="41"/>
      <c r="B161" s="43"/>
      <c r="C161" s="43"/>
      <c r="D161" s="43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x14ac:dyDescent="0.2">
      <c r="B445" s="43"/>
      <c r="C445" s="43"/>
      <c r="D445" s="43"/>
    </row>
    <row r="446" spans="1:4" x14ac:dyDescent="0.2">
      <c r="B446" s="43"/>
      <c r="C446" s="43"/>
      <c r="D446" s="43"/>
    </row>
    <row r="447" spans="1:4" x14ac:dyDescent="0.2">
      <c r="B447" s="43"/>
      <c r="C447" s="43"/>
      <c r="D447" s="43"/>
    </row>
    <row r="448" spans="1:4" x14ac:dyDescent="0.2">
      <c r="B448" s="43"/>
      <c r="C448" s="43"/>
      <c r="D448" s="43"/>
    </row>
    <row r="449" spans="2:4" x14ac:dyDescent="0.2">
      <c r="B449" s="43"/>
      <c r="C449" s="43"/>
      <c r="D449" s="43"/>
    </row>
    <row r="450" spans="2:4" x14ac:dyDescent="0.2">
      <c r="B450" s="43"/>
      <c r="C450" s="43"/>
      <c r="D450" s="43"/>
    </row>
    <row r="451" spans="2:4" x14ac:dyDescent="0.2">
      <c r="B451" s="43"/>
      <c r="C451" s="43"/>
      <c r="D451" s="43"/>
    </row>
    <row r="452" spans="2:4" x14ac:dyDescent="0.2">
      <c r="B452" s="43"/>
      <c r="C452" s="43"/>
      <c r="D452" s="43"/>
    </row>
    <row r="453" spans="2:4" x14ac:dyDescent="0.2">
      <c r="B453" s="43"/>
      <c r="C453" s="43"/>
      <c r="D453" s="43"/>
    </row>
    <row r="454" spans="2:4" x14ac:dyDescent="0.2">
      <c r="B454" s="43"/>
      <c r="C454" s="43"/>
      <c r="D454" s="43"/>
    </row>
    <row r="455" spans="2:4" x14ac:dyDescent="0.2">
      <c r="B455" s="43"/>
      <c r="C455" s="43"/>
      <c r="D455" s="43"/>
    </row>
    <row r="456" spans="2:4" x14ac:dyDescent="0.2">
      <c r="B456" s="43"/>
      <c r="C456" s="43"/>
      <c r="D456" s="43"/>
    </row>
    <row r="457" spans="2:4" x14ac:dyDescent="0.2">
      <c r="B457" s="43"/>
      <c r="C457" s="43"/>
      <c r="D457" s="43"/>
    </row>
    <row r="458" spans="2:4" x14ac:dyDescent="0.2">
      <c r="B458" s="43"/>
      <c r="C458" s="43"/>
      <c r="D458" s="43"/>
    </row>
    <row r="459" spans="2:4" x14ac:dyDescent="0.2">
      <c r="B459" s="43"/>
      <c r="C459" s="43"/>
      <c r="D459" s="43"/>
    </row>
    <row r="460" spans="2:4" x14ac:dyDescent="0.2">
      <c r="B460" s="43"/>
      <c r="C460" s="43"/>
      <c r="D460" s="43"/>
    </row>
    <row r="461" spans="2:4" x14ac:dyDescent="0.2">
      <c r="B461" s="43"/>
      <c r="C461" s="43"/>
      <c r="D461" s="43"/>
    </row>
    <row r="462" spans="2:4" x14ac:dyDescent="0.2">
      <c r="B462" s="43"/>
      <c r="C462" s="43"/>
      <c r="D462" s="43"/>
    </row>
    <row r="463" spans="2:4" x14ac:dyDescent="0.2">
      <c r="B463" s="43"/>
      <c r="C463" s="43"/>
      <c r="D463" s="43"/>
    </row>
    <row r="464" spans="2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topLeftCell="A25" zoomScale="115" zoomScaleNormal="115" workbookViewId="0">
      <selection activeCell="B20" sqref="B20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66" t="s">
        <v>1269</v>
      </c>
      <c r="B5" s="56"/>
      <c r="C5" s="57"/>
      <c r="D5" s="57"/>
    </row>
    <row r="6" spans="1:4" ht="12.2" customHeight="1" x14ac:dyDescent="0.2">
      <c r="A6" s="48" t="s">
        <v>1018</v>
      </c>
      <c r="B6" s="39">
        <v>21801</v>
      </c>
      <c r="C6" s="39">
        <v>10700</v>
      </c>
      <c r="D6" s="39">
        <v>11101</v>
      </c>
    </row>
    <row r="7" spans="1:4" ht="12.2" customHeight="1" x14ac:dyDescent="0.2">
      <c r="A7" s="48" t="s">
        <v>1019</v>
      </c>
      <c r="B7" s="39">
        <v>14273</v>
      </c>
      <c r="C7" s="39">
        <v>7053</v>
      </c>
      <c r="D7" s="39">
        <v>7220</v>
      </c>
    </row>
    <row r="8" spans="1:4" ht="12.2" customHeight="1" x14ac:dyDescent="0.2">
      <c r="A8" s="48" t="s">
        <v>1020</v>
      </c>
      <c r="B8" s="39">
        <v>1490</v>
      </c>
      <c r="C8" s="39">
        <v>790</v>
      </c>
      <c r="D8" s="39">
        <v>700</v>
      </c>
    </row>
    <row r="9" spans="1:4" ht="12.2" customHeight="1" x14ac:dyDescent="0.2">
      <c r="A9" s="48" t="s">
        <v>1021</v>
      </c>
      <c r="B9" s="39">
        <v>18013</v>
      </c>
      <c r="C9" s="39">
        <v>8730</v>
      </c>
      <c r="D9" s="39">
        <v>9283</v>
      </c>
    </row>
    <row r="10" spans="1:4" ht="12.2" customHeight="1" x14ac:dyDescent="0.2">
      <c r="A10" s="48" t="s">
        <v>1022</v>
      </c>
      <c r="B10" s="39">
        <v>9471</v>
      </c>
      <c r="C10" s="39">
        <v>4662</v>
      </c>
      <c r="D10" s="39">
        <v>4809</v>
      </c>
    </row>
    <row r="11" spans="1:4" ht="12.2" customHeight="1" x14ac:dyDescent="0.2">
      <c r="A11" s="48" t="s">
        <v>1023</v>
      </c>
      <c r="B11" s="39">
        <v>114721</v>
      </c>
      <c r="C11" s="39">
        <v>56747</v>
      </c>
      <c r="D11" s="39">
        <v>57974</v>
      </c>
    </row>
    <row r="12" spans="1:4" ht="12.2" customHeight="1" x14ac:dyDescent="0.2">
      <c r="A12" s="48" t="s">
        <v>1024</v>
      </c>
      <c r="B12" s="39">
        <v>4348</v>
      </c>
      <c r="C12" s="39">
        <v>2147</v>
      </c>
      <c r="D12" s="39">
        <v>2201</v>
      </c>
    </row>
    <row r="13" spans="1:4" ht="12.2" customHeight="1" x14ac:dyDescent="0.2">
      <c r="A13" s="48" t="s">
        <v>1025</v>
      </c>
      <c r="B13" s="39">
        <v>4016</v>
      </c>
      <c r="C13" s="39">
        <v>2018</v>
      </c>
      <c r="D13" s="39">
        <v>1998</v>
      </c>
    </row>
    <row r="14" spans="1:4" ht="12.2" customHeight="1" x14ac:dyDescent="0.2">
      <c r="A14" s="48" t="s">
        <v>1026</v>
      </c>
      <c r="B14" s="39">
        <v>7153</v>
      </c>
      <c r="C14" s="39">
        <v>3634</v>
      </c>
      <c r="D14" s="39">
        <v>3519</v>
      </c>
    </row>
    <row r="15" spans="1:4" ht="12.2" customHeight="1" x14ac:dyDescent="0.2">
      <c r="A15" s="48" t="s">
        <v>1027</v>
      </c>
      <c r="B15" s="39">
        <v>5113</v>
      </c>
      <c r="C15" s="39">
        <v>2584</v>
      </c>
      <c r="D15" s="39">
        <v>2529</v>
      </c>
    </row>
    <row r="16" spans="1:4" ht="12.2" customHeight="1" x14ac:dyDescent="0.2">
      <c r="A16" s="48" t="s">
        <v>1028</v>
      </c>
      <c r="B16" s="39">
        <v>6425</v>
      </c>
      <c r="C16" s="39">
        <v>3249</v>
      </c>
      <c r="D16" s="39">
        <v>3176</v>
      </c>
    </row>
    <row r="17" spans="1:4" ht="12.2" customHeight="1" x14ac:dyDescent="0.2">
      <c r="A17" s="48" t="s">
        <v>1029</v>
      </c>
      <c r="B17" s="39">
        <v>5017</v>
      </c>
      <c r="C17" s="39">
        <v>2495</v>
      </c>
      <c r="D17" s="39">
        <v>2522</v>
      </c>
    </row>
    <row r="18" spans="1:4" ht="12.2" customHeight="1" x14ac:dyDescent="0.2">
      <c r="A18" s="48" t="s">
        <v>1030</v>
      </c>
      <c r="B18" s="39">
        <v>5231</v>
      </c>
      <c r="C18" s="39">
        <v>2568</v>
      </c>
      <c r="D18" s="39">
        <v>2663</v>
      </c>
    </row>
    <row r="19" spans="1:4" ht="12.2" customHeight="1" x14ac:dyDescent="0.2">
      <c r="A19" s="48" t="s">
        <v>1031</v>
      </c>
      <c r="B19" s="39">
        <v>2233</v>
      </c>
      <c r="C19" s="39">
        <v>1183</v>
      </c>
      <c r="D19" s="39">
        <v>1050</v>
      </c>
    </row>
    <row r="20" spans="1:4" ht="16.5" customHeight="1" x14ac:dyDescent="0.2">
      <c r="A20" s="67" t="s">
        <v>4</v>
      </c>
      <c r="B20" s="120">
        <v>223425</v>
      </c>
      <c r="C20" s="120">
        <v>109176</v>
      </c>
      <c r="D20" s="120">
        <v>114249</v>
      </c>
    </row>
    <row r="21" spans="1:4" ht="12.2" customHeight="1" x14ac:dyDescent="0.2">
      <c r="A21" s="48" t="s">
        <v>1032</v>
      </c>
      <c r="B21" s="121">
        <v>11233</v>
      </c>
      <c r="C21" s="121">
        <v>5599</v>
      </c>
      <c r="D21" s="121">
        <v>5634</v>
      </c>
    </row>
    <row r="22" spans="1:4" ht="12.2" customHeight="1" x14ac:dyDescent="0.2">
      <c r="A22" s="48" t="s">
        <v>1033</v>
      </c>
      <c r="B22" s="121">
        <v>5771</v>
      </c>
      <c r="C22" s="121">
        <v>2885</v>
      </c>
      <c r="D22" s="121">
        <v>2886</v>
      </c>
    </row>
    <row r="23" spans="1:4" ht="12.2" customHeight="1" x14ac:dyDescent="0.2">
      <c r="A23" s="48" t="s">
        <v>1034</v>
      </c>
      <c r="B23" s="121">
        <v>5515</v>
      </c>
      <c r="C23" s="121">
        <v>2684</v>
      </c>
      <c r="D23" s="121">
        <v>2831</v>
      </c>
    </row>
    <row r="24" spans="1:4" ht="12.2" customHeight="1" x14ac:dyDescent="0.2">
      <c r="A24" s="48" t="s">
        <v>1035</v>
      </c>
      <c r="B24" s="121">
        <v>5887</v>
      </c>
      <c r="C24" s="121">
        <v>2899</v>
      </c>
      <c r="D24" s="121">
        <v>2988</v>
      </c>
    </row>
    <row r="25" spans="1:4" ht="12.2" customHeight="1" x14ac:dyDescent="0.2">
      <c r="A25" s="48" t="s">
        <v>1036</v>
      </c>
      <c r="B25" s="121">
        <v>8885</v>
      </c>
      <c r="C25" s="121">
        <v>4372</v>
      </c>
      <c r="D25" s="121">
        <v>4513</v>
      </c>
    </row>
    <row r="26" spans="1:4" ht="12.2" customHeight="1" x14ac:dyDescent="0.2">
      <c r="A26" s="48" t="s">
        <v>1037</v>
      </c>
      <c r="B26" s="121">
        <v>3090</v>
      </c>
      <c r="C26" s="121">
        <v>1574</v>
      </c>
      <c r="D26" s="121">
        <v>1516</v>
      </c>
    </row>
    <row r="27" spans="1:4" ht="12.2" customHeight="1" x14ac:dyDescent="0.2">
      <c r="A27" s="48" t="s">
        <v>1038</v>
      </c>
      <c r="B27" s="121">
        <v>5618</v>
      </c>
      <c r="C27" s="121">
        <v>2787</v>
      </c>
      <c r="D27" s="121">
        <v>2831</v>
      </c>
    </row>
    <row r="28" spans="1:4" ht="12.2" customHeight="1" x14ac:dyDescent="0.2">
      <c r="A28" s="48" t="s">
        <v>1039</v>
      </c>
      <c r="B28" s="121">
        <v>8505</v>
      </c>
      <c r="C28" s="121">
        <v>4223</v>
      </c>
      <c r="D28" s="121">
        <v>4282</v>
      </c>
    </row>
    <row r="29" spans="1:4" ht="12.2" customHeight="1" x14ac:dyDescent="0.2">
      <c r="A29" s="48" t="s">
        <v>1040</v>
      </c>
      <c r="B29" s="121">
        <v>20137</v>
      </c>
      <c r="C29" s="121">
        <v>9805</v>
      </c>
      <c r="D29" s="121">
        <v>10332</v>
      </c>
    </row>
    <row r="30" spans="1:4" ht="12.2" customHeight="1" x14ac:dyDescent="0.2">
      <c r="A30" s="48" t="s">
        <v>1041</v>
      </c>
      <c r="B30" s="121">
        <v>4237</v>
      </c>
      <c r="C30" s="121">
        <v>2081</v>
      </c>
      <c r="D30" s="121">
        <v>2156</v>
      </c>
    </row>
    <row r="31" spans="1:4" ht="12.2" customHeight="1" x14ac:dyDescent="0.2">
      <c r="A31" s="48" t="s">
        <v>1042</v>
      </c>
      <c r="B31" s="121">
        <v>3587</v>
      </c>
      <c r="C31" s="121">
        <v>1794</v>
      </c>
      <c r="D31" s="121">
        <v>1793</v>
      </c>
    </row>
    <row r="32" spans="1:4" ht="12.2" customHeight="1" x14ac:dyDescent="0.2">
      <c r="A32" s="48" t="s">
        <v>1043</v>
      </c>
      <c r="B32" s="121">
        <v>4789</v>
      </c>
      <c r="C32" s="121">
        <v>2400</v>
      </c>
      <c r="D32" s="121">
        <v>2389</v>
      </c>
    </row>
    <row r="33" spans="1:4" ht="12.2" customHeight="1" x14ac:dyDescent="0.2">
      <c r="A33" s="48" t="s">
        <v>1044</v>
      </c>
      <c r="B33" s="121">
        <v>44109</v>
      </c>
      <c r="C33" s="121">
        <v>22114</v>
      </c>
      <c r="D33" s="121">
        <v>21995</v>
      </c>
    </row>
    <row r="34" spans="1:4" ht="12.2" customHeight="1" x14ac:dyDescent="0.2">
      <c r="A34" s="48" t="s">
        <v>1045</v>
      </c>
      <c r="B34" s="121">
        <v>4309</v>
      </c>
      <c r="C34" s="121">
        <v>2138</v>
      </c>
      <c r="D34" s="121">
        <v>2171</v>
      </c>
    </row>
    <row r="35" spans="1:4" ht="12.2" customHeight="1" x14ac:dyDescent="0.2">
      <c r="A35" s="48" t="s">
        <v>145</v>
      </c>
      <c r="B35" s="121">
        <v>87753</v>
      </c>
      <c r="C35" s="121">
        <v>41821</v>
      </c>
      <c r="D35" s="121">
        <v>45932</v>
      </c>
    </row>
    <row r="36" spans="1:4" ht="16.5" customHeight="1" x14ac:dyDescent="0.2">
      <c r="A36" s="67" t="s">
        <v>61</v>
      </c>
      <c r="B36" s="120">
        <v>187058</v>
      </c>
      <c r="C36" s="120">
        <v>92556</v>
      </c>
      <c r="D36" s="120">
        <v>94502</v>
      </c>
    </row>
    <row r="37" spans="1:4" ht="12.2" customHeight="1" x14ac:dyDescent="0.2">
      <c r="A37" s="48" t="s">
        <v>1046</v>
      </c>
      <c r="B37" s="121">
        <v>44485</v>
      </c>
      <c r="C37" s="121">
        <v>21887</v>
      </c>
      <c r="D37" s="121">
        <v>22598</v>
      </c>
    </row>
    <row r="38" spans="1:4" ht="12.2" customHeight="1" x14ac:dyDescent="0.2">
      <c r="A38" s="48" t="s">
        <v>1047</v>
      </c>
      <c r="B38" s="39">
        <v>33714</v>
      </c>
      <c r="C38" s="39">
        <v>16360</v>
      </c>
      <c r="D38" s="39">
        <v>17354</v>
      </c>
    </row>
    <row r="39" spans="1:4" ht="12.2" customHeight="1" x14ac:dyDescent="0.2">
      <c r="A39" s="48" t="s">
        <v>1048</v>
      </c>
      <c r="B39" s="39">
        <v>9356</v>
      </c>
      <c r="C39" s="39">
        <v>4595</v>
      </c>
      <c r="D39" s="39">
        <v>4761</v>
      </c>
    </row>
    <row r="40" spans="1:4" ht="12.2" customHeight="1" x14ac:dyDescent="0.2">
      <c r="A40" s="48" t="s">
        <v>1049</v>
      </c>
      <c r="B40" s="39">
        <v>3636</v>
      </c>
      <c r="C40" s="39">
        <v>1753</v>
      </c>
      <c r="D40" s="39">
        <v>1883</v>
      </c>
    </row>
    <row r="41" spans="1:4" ht="12.2" customHeight="1" x14ac:dyDescent="0.2">
      <c r="A41" s="48" t="s">
        <v>1050</v>
      </c>
      <c r="B41" s="39">
        <v>12141</v>
      </c>
      <c r="C41" s="39">
        <v>5958</v>
      </c>
      <c r="D41" s="39">
        <v>6183</v>
      </c>
    </row>
    <row r="42" spans="1:4" ht="12.2" customHeight="1" x14ac:dyDescent="0.2">
      <c r="A42" s="48" t="s">
        <v>1051</v>
      </c>
      <c r="B42" s="39">
        <v>413</v>
      </c>
      <c r="C42" s="39">
        <v>212</v>
      </c>
      <c r="D42" s="39">
        <v>201</v>
      </c>
    </row>
    <row r="43" spans="1:4" ht="12.2" customHeight="1" x14ac:dyDescent="0.2">
      <c r="A43" s="48" t="s">
        <v>1052</v>
      </c>
      <c r="B43" s="39">
        <v>1071</v>
      </c>
      <c r="C43" s="39">
        <v>536</v>
      </c>
      <c r="D43" s="39">
        <v>535</v>
      </c>
    </row>
    <row r="44" spans="1:4" ht="12.6" customHeight="1" x14ac:dyDescent="0.2">
      <c r="A44" s="48" t="s">
        <v>1053</v>
      </c>
      <c r="B44" s="39">
        <v>1852</v>
      </c>
      <c r="C44" s="39">
        <v>935</v>
      </c>
      <c r="D44" s="39">
        <v>917</v>
      </c>
    </row>
    <row r="45" spans="1:4" ht="12.6" customHeight="1" x14ac:dyDescent="0.2">
      <c r="A45" s="48" t="s">
        <v>1054</v>
      </c>
      <c r="B45" s="39">
        <v>5944</v>
      </c>
      <c r="C45" s="39">
        <v>2998</v>
      </c>
      <c r="D45" s="39">
        <v>2946</v>
      </c>
    </row>
    <row r="46" spans="1:4" ht="12.6" customHeight="1" x14ac:dyDescent="0.2">
      <c r="A46" s="48" t="s">
        <v>1055</v>
      </c>
      <c r="B46" s="39">
        <v>2170</v>
      </c>
      <c r="C46" s="39">
        <v>1094</v>
      </c>
      <c r="D46" s="39">
        <v>1076</v>
      </c>
    </row>
    <row r="47" spans="1:4" ht="12.6" customHeight="1" x14ac:dyDescent="0.2">
      <c r="A47" s="48" t="s">
        <v>1056</v>
      </c>
      <c r="B47" s="39">
        <v>10553</v>
      </c>
      <c r="C47" s="39">
        <v>5278</v>
      </c>
      <c r="D47" s="39">
        <v>5275</v>
      </c>
    </row>
    <row r="48" spans="1:4" ht="12.6" customHeight="1" x14ac:dyDescent="0.2">
      <c r="A48" s="48" t="s">
        <v>1057</v>
      </c>
      <c r="B48" s="39">
        <v>484</v>
      </c>
      <c r="C48" s="39">
        <v>249</v>
      </c>
      <c r="D48" s="39">
        <v>235</v>
      </c>
    </row>
    <row r="49" spans="1:5" ht="12.6" customHeight="1" x14ac:dyDescent="0.2">
      <c r="A49" s="48" t="s">
        <v>1058</v>
      </c>
      <c r="B49" s="39">
        <v>18927</v>
      </c>
      <c r="C49" s="39">
        <v>9372</v>
      </c>
      <c r="D49" s="39">
        <v>9555</v>
      </c>
    </row>
    <row r="50" spans="1:5" ht="12.6" customHeight="1" x14ac:dyDescent="0.2">
      <c r="A50" s="48" t="s">
        <v>1059</v>
      </c>
      <c r="B50" s="39">
        <v>1337</v>
      </c>
      <c r="C50" s="39">
        <v>646</v>
      </c>
      <c r="D50" s="39">
        <v>691</v>
      </c>
    </row>
    <row r="51" spans="1:5" ht="12.6" customHeight="1" x14ac:dyDescent="0.2">
      <c r="A51" s="48" t="s">
        <v>1060</v>
      </c>
      <c r="B51" s="39">
        <v>10796</v>
      </c>
      <c r="C51" s="39">
        <v>5590</v>
      </c>
      <c r="D51" s="39">
        <v>5206</v>
      </c>
    </row>
    <row r="52" spans="1:5" ht="12.6" customHeight="1" x14ac:dyDescent="0.2">
      <c r="A52" s="48" t="s">
        <v>1061</v>
      </c>
      <c r="B52" s="39">
        <v>1782</v>
      </c>
      <c r="C52" s="39">
        <v>894</v>
      </c>
      <c r="D52" s="39">
        <v>888</v>
      </c>
    </row>
    <row r="53" spans="1:5" ht="12.6" customHeight="1" x14ac:dyDescent="0.2">
      <c r="A53" s="48" t="s">
        <v>1062</v>
      </c>
      <c r="B53" s="39">
        <v>1433</v>
      </c>
      <c r="C53" s="39">
        <v>726</v>
      </c>
      <c r="D53" s="39">
        <v>707</v>
      </c>
    </row>
    <row r="54" spans="1:5" ht="12.6" customHeight="1" x14ac:dyDescent="0.2">
      <c r="A54" s="48" t="s">
        <v>1063</v>
      </c>
      <c r="B54" s="39">
        <v>5201</v>
      </c>
      <c r="C54" s="39">
        <v>2549</v>
      </c>
      <c r="D54" s="39">
        <v>2652</v>
      </c>
    </row>
    <row r="55" spans="1:5" ht="12.6" customHeight="1" x14ac:dyDescent="0.2">
      <c r="A55" s="48" t="s">
        <v>1064</v>
      </c>
      <c r="B55" s="39">
        <v>752</v>
      </c>
      <c r="C55" s="39">
        <v>378</v>
      </c>
      <c r="D55" s="39">
        <v>374</v>
      </c>
    </row>
    <row r="56" spans="1:5" ht="12.6" customHeight="1" x14ac:dyDescent="0.2">
      <c r="A56" s="48" t="s">
        <v>1065</v>
      </c>
      <c r="B56" s="39">
        <v>6413</v>
      </c>
      <c r="C56" s="39">
        <v>3228</v>
      </c>
      <c r="D56" s="39">
        <v>3185</v>
      </c>
    </row>
    <row r="57" spans="1:5" ht="12.6" customHeight="1" x14ac:dyDescent="0.2">
      <c r="A57" s="48" t="s">
        <v>1066</v>
      </c>
      <c r="B57" s="39">
        <v>4679</v>
      </c>
      <c r="C57" s="39">
        <v>2398</v>
      </c>
      <c r="D57" s="39">
        <v>2281</v>
      </c>
    </row>
    <row r="58" spans="1:5" ht="12.6" customHeight="1" x14ac:dyDescent="0.2">
      <c r="A58" s="48" t="s">
        <v>1067</v>
      </c>
      <c r="B58" s="39">
        <v>2454</v>
      </c>
      <c r="C58" s="39">
        <v>1226</v>
      </c>
      <c r="D58" s="39">
        <v>1228</v>
      </c>
    </row>
    <row r="59" spans="1:5" ht="12.6" customHeight="1" x14ac:dyDescent="0.2">
      <c r="A59" s="48" t="s">
        <v>1068</v>
      </c>
      <c r="B59" s="39">
        <v>605</v>
      </c>
      <c r="C59" s="39">
        <v>311</v>
      </c>
      <c r="D59" s="39">
        <v>294</v>
      </c>
    </row>
    <row r="60" spans="1:5" ht="11.85" customHeight="1" x14ac:dyDescent="0.2">
      <c r="A60" s="41"/>
      <c r="B60" s="42"/>
      <c r="C60" s="42"/>
      <c r="D60" s="42"/>
      <c r="E60" s="33"/>
    </row>
    <row r="61" spans="1:5" ht="11.85" customHeight="1" x14ac:dyDescent="0.2">
      <c r="A61" s="41"/>
      <c r="B61" s="42"/>
      <c r="C61" s="42"/>
      <c r="D61" s="42"/>
      <c r="E61" s="33"/>
    </row>
    <row r="62" spans="1:5" ht="11.85" customHeight="1" x14ac:dyDescent="0.2">
      <c r="A62" s="41"/>
      <c r="B62" s="42"/>
      <c r="C62" s="42"/>
      <c r="D62" s="42"/>
      <c r="E62" s="33"/>
    </row>
    <row r="63" spans="1:5" ht="11.85" customHeight="1" x14ac:dyDescent="0.2">
      <c r="A63" s="41"/>
      <c r="B63" s="42"/>
      <c r="C63" s="42"/>
      <c r="D63" s="42"/>
      <c r="E63" s="33"/>
    </row>
    <row r="64" spans="1:5" ht="11.85" customHeight="1" x14ac:dyDescent="0.2">
      <c r="A64" s="41"/>
      <c r="B64" s="42"/>
      <c r="C64" s="42"/>
      <c r="D64" s="42"/>
      <c r="E64" s="33"/>
    </row>
    <row r="65" spans="1:5" ht="11.85" customHeight="1" x14ac:dyDescent="0.2">
      <c r="A65" s="41"/>
      <c r="B65" s="42"/>
      <c r="C65" s="42"/>
      <c r="D65" s="42"/>
      <c r="E65" s="33"/>
    </row>
    <row r="66" spans="1:5" ht="11.85" customHeight="1" x14ac:dyDescent="0.2">
      <c r="A66" s="41"/>
      <c r="B66" s="42"/>
      <c r="C66" s="42"/>
      <c r="D66" s="42"/>
      <c r="E66" s="33"/>
    </row>
    <row r="67" spans="1:5" ht="11.85" customHeight="1" x14ac:dyDescent="0.2">
      <c r="A67" s="41"/>
      <c r="B67" s="42"/>
      <c r="C67" s="42"/>
      <c r="D67" s="42"/>
      <c r="E67" s="33"/>
    </row>
    <row r="68" spans="1:5" ht="11.85" customHeight="1" x14ac:dyDescent="0.2">
      <c r="A68" s="41"/>
      <c r="B68" s="42"/>
      <c r="C68" s="42"/>
      <c r="D68" s="42"/>
      <c r="E68" s="33"/>
    </row>
    <row r="69" spans="1:5" ht="11.85" customHeight="1" x14ac:dyDescent="0.2">
      <c r="A69" s="41"/>
      <c r="B69" s="42"/>
      <c r="C69" s="42"/>
      <c r="D69" s="42"/>
      <c r="E69" s="33"/>
    </row>
    <row r="70" spans="1:5" ht="11.85" customHeight="1" x14ac:dyDescent="0.2">
      <c r="A70" s="41"/>
      <c r="B70" s="42"/>
      <c r="C70" s="42"/>
      <c r="D70" s="42"/>
      <c r="E70" s="33"/>
    </row>
    <row r="71" spans="1:5" ht="11.85" customHeight="1" x14ac:dyDescent="0.2">
      <c r="A71" s="41"/>
      <c r="B71" s="42"/>
      <c r="C71" s="42"/>
      <c r="D71" s="42"/>
      <c r="E71" s="33"/>
    </row>
    <row r="72" spans="1:5" ht="11.85" customHeight="1" x14ac:dyDescent="0.2">
      <c r="A72" s="41"/>
      <c r="B72" s="42"/>
      <c r="C72" s="42"/>
      <c r="D72" s="42"/>
      <c r="E72" s="33"/>
    </row>
    <row r="73" spans="1:5" ht="11.85" customHeight="1" x14ac:dyDescent="0.2">
      <c r="A73" s="41"/>
      <c r="B73" s="42"/>
      <c r="C73" s="42"/>
      <c r="D73" s="42"/>
      <c r="E73" s="33"/>
    </row>
    <row r="74" spans="1:5" ht="11.85" customHeight="1" x14ac:dyDescent="0.2">
      <c r="A74" s="41"/>
      <c r="B74" s="42"/>
      <c r="C74" s="42"/>
      <c r="D74" s="42"/>
      <c r="E74" s="33"/>
    </row>
    <row r="75" spans="1:5" ht="11.85" customHeight="1" x14ac:dyDescent="0.2">
      <c r="A75" s="41"/>
      <c r="B75" s="42"/>
      <c r="C75" s="42"/>
      <c r="D75" s="42"/>
      <c r="E75" s="33"/>
    </row>
    <row r="76" spans="1:5" ht="11.85" customHeight="1" x14ac:dyDescent="0.2">
      <c r="A76" s="41"/>
      <c r="B76" s="42"/>
      <c r="C76" s="42"/>
      <c r="D76" s="42"/>
      <c r="E76" s="33"/>
    </row>
    <row r="77" spans="1:5" ht="11.85" customHeight="1" x14ac:dyDescent="0.2">
      <c r="A77" s="41"/>
      <c r="B77" s="42"/>
      <c r="C77" s="42"/>
      <c r="D77" s="42"/>
      <c r="E77" s="33"/>
    </row>
    <row r="78" spans="1:5" ht="11.85" customHeight="1" x14ac:dyDescent="0.2">
      <c r="A78" s="41"/>
      <c r="B78" s="42"/>
      <c r="C78" s="42"/>
      <c r="D78" s="42"/>
      <c r="E78" s="33"/>
    </row>
    <row r="79" spans="1:5" ht="11.85" customHeight="1" x14ac:dyDescent="0.2">
      <c r="A79" s="41"/>
      <c r="B79" s="42"/>
      <c r="C79" s="42"/>
      <c r="D79" s="42"/>
      <c r="E79" s="33"/>
    </row>
    <row r="80" spans="1:5" ht="11.85" customHeight="1" x14ac:dyDescent="0.2">
      <c r="A80" s="41"/>
      <c r="B80" s="42"/>
      <c r="C80" s="42"/>
      <c r="D80" s="42"/>
      <c r="E80" s="33"/>
    </row>
    <row r="81" spans="1:5" ht="11.85" customHeight="1" x14ac:dyDescent="0.2">
      <c r="A81" s="41"/>
      <c r="B81" s="42"/>
      <c r="C81" s="42"/>
      <c r="D81" s="42"/>
      <c r="E81" s="33"/>
    </row>
    <row r="82" spans="1:5" ht="11.85" customHeight="1" x14ac:dyDescent="0.2">
      <c r="A82" s="41"/>
      <c r="B82" s="42"/>
      <c r="C82" s="42"/>
      <c r="D82" s="42"/>
      <c r="E82" s="33"/>
    </row>
    <row r="83" spans="1:5" ht="11.85" customHeight="1" x14ac:dyDescent="0.2">
      <c r="A83" s="41"/>
      <c r="B83" s="42"/>
      <c r="C83" s="42"/>
      <c r="D83" s="42"/>
      <c r="E83" s="33"/>
    </row>
    <row r="84" spans="1:5" ht="11.85" customHeight="1" x14ac:dyDescent="0.2">
      <c r="A84" s="41"/>
      <c r="B84" s="42"/>
      <c r="C84" s="42"/>
      <c r="D84" s="42"/>
      <c r="E84" s="33"/>
    </row>
    <row r="85" spans="1:5" ht="11.85" customHeight="1" x14ac:dyDescent="0.2">
      <c r="A85" s="41"/>
      <c r="B85" s="42"/>
      <c r="C85" s="42"/>
      <c r="D85" s="42"/>
      <c r="E85" s="33"/>
    </row>
    <row r="86" spans="1:5" ht="11.85" customHeight="1" x14ac:dyDescent="0.2">
      <c r="A86" s="41"/>
      <c r="B86" s="42"/>
      <c r="C86" s="42"/>
      <c r="D86" s="42"/>
      <c r="E86" s="33"/>
    </row>
    <row r="87" spans="1:5" ht="11.85" customHeight="1" x14ac:dyDescent="0.2">
      <c r="A87" s="41"/>
      <c r="B87" s="42"/>
      <c r="C87" s="42"/>
      <c r="D87" s="42"/>
      <c r="E87" s="33"/>
    </row>
    <row r="88" spans="1:5" ht="11.85" customHeight="1" x14ac:dyDescent="0.2">
      <c r="A88" s="41"/>
      <c r="B88" s="42"/>
      <c r="C88" s="42"/>
      <c r="D88" s="42"/>
      <c r="E88" s="33"/>
    </row>
    <row r="89" spans="1:5" ht="11.85" customHeight="1" x14ac:dyDescent="0.2">
      <c r="A89" s="41"/>
      <c r="B89" s="42"/>
      <c r="C89" s="42"/>
      <c r="D89" s="42"/>
      <c r="E89" s="33"/>
    </row>
    <row r="90" spans="1:5" ht="11.85" customHeight="1" x14ac:dyDescent="0.2">
      <c r="A90" s="41"/>
      <c r="B90" s="42"/>
      <c r="C90" s="42"/>
      <c r="D90" s="42"/>
      <c r="E90" s="33"/>
    </row>
    <row r="91" spans="1:5" ht="11.85" customHeight="1" x14ac:dyDescent="0.2">
      <c r="A91" s="41"/>
      <c r="B91" s="42"/>
      <c r="C91" s="42"/>
      <c r="D91" s="42"/>
      <c r="E91" s="33"/>
    </row>
    <row r="92" spans="1:5" ht="11.85" customHeight="1" x14ac:dyDescent="0.2">
      <c r="A92" s="41"/>
      <c r="B92" s="42"/>
      <c r="C92" s="42"/>
      <c r="D92" s="42"/>
      <c r="E92" s="33"/>
    </row>
    <row r="93" spans="1:5" ht="11.85" customHeight="1" x14ac:dyDescent="0.2">
      <c r="A93" s="41"/>
      <c r="B93" s="42"/>
      <c r="C93" s="42"/>
      <c r="D93" s="42"/>
      <c r="E93" s="33"/>
    </row>
    <row r="94" spans="1:5" ht="11.85" customHeight="1" x14ac:dyDescent="0.2">
      <c r="A94" s="41"/>
      <c r="B94" s="42"/>
      <c r="C94" s="42"/>
      <c r="D94" s="42"/>
      <c r="E94" s="33"/>
    </row>
    <row r="95" spans="1:5" ht="11.85" customHeight="1" x14ac:dyDescent="0.2">
      <c r="A95" s="41"/>
      <c r="B95" s="42"/>
      <c r="C95" s="42"/>
      <c r="D95" s="42"/>
      <c r="E95" s="33"/>
    </row>
    <row r="96" spans="1:5" ht="11.85" customHeight="1" x14ac:dyDescent="0.2">
      <c r="A96" s="41"/>
      <c r="B96" s="42"/>
      <c r="C96" s="42"/>
      <c r="D96" s="42"/>
      <c r="E96" s="33"/>
    </row>
    <row r="97" spans="1:5" ht="11.85" customHeight="1" x14ac:dyDescent="0.2">
      <c r="A97" s="41"/>
      <c r="B97" s="42"/>
      <c r="C97" s="42"/>
      <c r="D97" s="42"/>
      <c r="E97" s="33"/>
    </row>
    <row r="98" spans="1:5" ht="11.85" customHeight="1" x14ac:dyDescent="0.2">
      <c r="A98" s="41"/>
      <c r="B98" s="42"/>
      <c r="C98" s="42"/>
      <c r="D98" s="42"/>
      <c r="E98" s="33"/>
    </row>
    <row r="99" spans="1:5" ht="11.85" customHeight="1" x14ac:dyDescent="0.2">
      <c r="A99" s="41"/>
      <c r="B99" s="42"/>
      <c r="C99" s="42"/>
      <c r="D99" s="42"/>
      <c r="E99" s="33"/>
    </row>
    <row r="100" spans="1:5" ht="11.85" customHeight="1" x14ac:dyDescent="0.2">
      <c r="A100" s="41"/>
      <c r="B100" s="42"/>
      <c r="C100" s="42"/>
      <c r="D100" s="42"/>
      <c r="E100" s="33"/>
    </row>
    <row r="101" spans="1:5" ht="11.85" customHeight="1" x14ac:dyDescent="0.2">
      <c r="A101" s="41"/>
      <c r="B101" s="42"/>
      <c r="C101" s="42"/>
      <c r="D101" s="42"/>
      <c r="E101" s="33"/>
    </row>
    <row r="102" spans="1:5" ht="11.85" customHeight="1" x14ac:dyDescent="0.2">
      <c r="A102" s="41"/>
      <c r="B102" s="42"/>
      <c r="C102" s="42"/>
      <c r="D102" s="42"/>
      <c r="E102" s="33"/>
    </row>
    <row r="103" spans="1:5" ht="11.85" customHeight="1" x14ac:dyDescent="0.2">
      <c r="A103" s="41"/>
      <c r="B103" s="42"/>
      <c r="C103" s="42"/>
      <c r="D103" s="42"/>
      <c r="E103" s="33"/>
    </row>
    <row r="104" spans="1:5" ht="11.85" customHeight="1" x14ac:dyDescent="0.2">
      <c r="A104" s="41"/>
      <c r="B104" s="42"/>
      <c r="C104" s="42"/>
      <c r="D104" s="42"/>
      <c r="E104" s="33"/>
    </row>
    <row r="105" spans="1:5" ht="11.85" customHeight="1" x14ac:dyDescent="0.2">
      <c r="A105" s="41"/>
      <c r="B105" s="42"/>
      <c r="C105" s="42"/>
      <c r="D105" s="42"/>
      <c r="E105" s="33"/>
    </row>
    <row r="106" spans="1:5" ht="11.85" customHeight="1" x14ac:dyDescent="0.2">
      <c r="A106" s="41"/>
      <c r="B106" s="42"/>
      <c r="C106" s="42"/>
      <c r="D106" s="42"/>
      <c r="E106" s="33"/>
    </row>
    <row r="107" spans="1:5" ht="11.85" customHeight="1" x14ac:dyDescent="0.2">
      <c r="A107" s="41"/>
      <c r="B107" s="42"/>
      <c r="C107" s="42"/>
      <c r="D107" s="42"/>
      <c r="E107" s="33"/>
    </row>
    <row r="108" spans="1:5" ht="11.85" customHeight="1" x14ac:dyDescent="0.2">
      <c r="A108" s="41"/>
      <c r="B108" s="42"/>
      <c r="C108" s="42"/>
      <c r="D108" s="42"/>
      <c r="E108" s="33"/>
    </row>
    <row r="109" spans="1:5" ht="11.85" customHeight="1" x14ac:dyDescent="0.2">
      <c r="A109" s="41"/>
      <c r="B109" s="42"/>
      <c r="C109" s="42"/>
      <c r="D109" s="42"/>
      <c r="E109" s="33"/>
    </row>
    <row r="110" spans="1:5" ht="11.85" customHeight="1" x14ac:dyDescent="0.2">
      <c r="A110" s="41"/>
      <c r="B110" s="42"/>
      <c r="C110" s="42"/>
      <c r="D110" s="42"/>
      <c r="E110" s="33"/>
    </row>
    <row r="111" spans="1:5" ht="11.85" customHeight="1" x14ac:dyDescent="0.2">
      <c r="A111" s="41"/>
      <c r="B111" s="42"/>
      <c r="C111" s="42"/>
      <c r="D111" s="42"/>
      <c r="E111" s="33"/>
    </row>
    <row r="112" spans="1:5" ht="11.85" customHeight="1" x14ac:dyDescent="0.2">
      <c r="A112" s="41"/>
      <c r="B112" s="42"/>
      <c r="C112" s="42"/>
      <c r="D112" s="42"/>
      <c r="E112" s="33"/>
    </row>
    <row r="113" spans="1:5" ht="11.85" customHeight="1" x14ac:dyDescent="0.2">
      <c r="A113" s="41"/>
      <c r="B113" s="42"/>
      <c r="C113" s="42"/>
      <c r="D113" s="42"/>
      <c r="E113" s="33"/>
    </row>
    <row r="114" spans="1:5" ht="11.85" customHeight="1" x14ac:dyDescent="0.2">
      <c r="A114" s="41"/>
      <c r="B114" s="42"/>
      <c r="C114" s="42"/>
      <c r="D114" s="42"/>
      <c r="E114" s="33"/>
    </row>
    <row r="115" spans="1:5" ht="11.85" customHeight="1" x14ac:dyDescent="0.2">
      <c r="A115" s="41"/>
      <c r="B115" s="42"/>
      <c r="C115" s="42"/>
      <c r="D115" s="42"/>
      <c r="E115" s="33"/>
    </row>
    <row r="116" spans="1:5" ht="11.85" customHeight="1" x14ac:dyDescent="0.2">
      <c r="A116" s="41"/>
      <c r="B116" s="42"/>
      <c r="C116" s="42"/>
      <c r="D116" s="42"/>
      <c r="E116" s="33"/>
    </row>
    <row r="117" spans="1:5" ht="11.85" customHeight="1" x14ac:dyDescent="0.2">
      <c r="A117" s="41"/>
      <c r="B117" s="42"/>
      <c r="C117" s="42"/>
      <c r="D117" s="42"/>
      <c r="E117" s="33"/>
    </row>
    <row r="118" spans="1:5" ht="11.85" customHeight="1" x14ac:dyDescent="0.2">
      <c r="A118" s="41"/>
      <c r="B118" s="42"/>
      <c r="C118" s="42"/>
      <c r="D118" s="42"/>
      <c r="E118" s="33"/>
    </row>
    <row r="119" spans="1:5" ht="11.85" customHeight="1" x14ac:dyDescent="0.2">
      <c r="A119" s="41"/>
      <c r="B119" s="42"/>
      <c r="C119" s="42"/>
      <c r="D119" s="42"/>
      <c r="E119" s="33"/>
    </row>
    <row r="120" spans="1:5" ht="11.85" customHeight="1" x14ac:dyDescent="0.2">
      <c r="A120" s="41"/>
      <c r="B120" s="42"/>
      <c r="C120" s="42"/>
      <c r="D120" s="42"/>
    </row>
    <row r="121" spans="1:5" ht="11.85" customHeight="1" x14ac:dyDescent="0.2">
      <c r="A121" s="41"/>
      <c r="B121" s="42"/>
      <c r="C121" s="42"/>
      <c r="D121" s="42"/>
    </row>
    <row r="122" spans="1:5" ht="11.85" customHeight="1" x14ac:dyDescent="0.2">
      <c r="A122" s="41"/>
      <c r="B122" s="42"/>
      <c r="C122" s="42"/>
      <c r="D122" s="42"/>
    </row>
    <row r="123" spans="1:5" ht="11.85" customHeight="1" x14ac:dyDescent="0.2">
      <c r="A123" s="41"/>
      <c r="B123" s="42"/>
      <c r="C123" s="42"/>
      <c r="D123" s="42"/>
    </row>
    <row r="124" spans="1:5" ht="11.85" customHeight="1" x14ac:dyDescent="0.2">
      <c r="A124" s="41"/>
      <c r="B124" s="42"/>
      <c r="C124" s="42"/>
      <c r="D124" s="42"/>
    </row>
    <row r="125" spans="1:5" ht="11.85" customHeight="1" x14ac:dyDescent="0.2">
      <c r="A125" s="41"/>
      <c r="B125" s="42"/>
      <c r="C125" s="42"/>
      <c r="D125" s="42"/>
    </row>
    <row r="126" spans="1:5" ht="11.85" customHeight="1" x14ac:dyDescent="0.2">
      <c r="A126" s="41"/>
      <c r="B126" s="42"/>
      <c r="C126" s="42"/>
      <c r="D126" s="42"/>
    </row>
    <row r="127" spans="1:5" ht="11.85" customHeight="1" x14ac:dyDescent="0.2">
      <c r="A127" s="41"/>
      <c r="B127" s="42"/>
      <c r="C127" s="42"/>
      <c r="D127" s="42"/>
    </row>
    <row r="128" spans="1:5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2"/>
      <c r="C269" s="42"/>
      <c r="D269" s="42"/>
    </row>
    <row r="270" spans="1:4" ht="11.85" customHeight="1" x14ac:dyDescent="0.2">
      <c r="A270" s="41"/>
      <c r="B270" s="42"/>
      <c r="C270" s="42"/>
      <c r="D270" s="42"/>
    </row>
    <row r="271" spans="1:4" ht="11.85" customHeight="1" x14ac:dyDescent="0.2">
      <c r="A271" s="41"/>
      <c r="B271" s="42"/>
      <c r="C271" s="42"/>
      <c r="D271" s="42"/>
    </row>
    <row r="272" spans="1:4" ht="11.85" customHeight="1" x14ac:dyDescent="0.2">
      <c r="A272" s="41"/>
      <c r="B272" s="42"/>
      <c r="C272" s="42"/>
      <c r="D272" s="42"/>
    </row>
    <row r="273" spans="1:4" ht="11.85" customHeight="1" x14ac:dyDescent="0.2">
      <c r="A273" s="41"/>
      <c r="B273" s="42"/>
      <c r="C273" s="42"/>
      <c r="D273" s="42"/>
    </row>
    <row r="274" spans="1:4" ht="11.85" customHeight="1" x14ac:dyDescent="0.2">
      <c r="A274" s="41"/>
      <c r="B274" s="42"/>
      <c r="C274" s="42"/>
      <c r="D274" s="42"/>
    </row>
    <row r="275" spans="1:4" ht="11.85" customHeight="1" x14ac:dyDescent="0.2">
      <c r="A275" s="41"/>
      <c r="B275" s="42"/>
      <c r="C275" s="42"/>
      <c r="D275" s="42"/>
    </row>
    <row r="276" spans="1:4" ht="11.85" customHeight="1" x14ac:dyDescent="0.2">
      <c r="A276" s="41"/>
      <c r="B276" s="42"/>
      <c r="C276" s="42"/>
      <c r="D276" s="42"/>
    </row>
    <row r="277" spans="1:4" ht="11.85" customHeight="1" x14ac:dyDescent="0.2">
      <c r="A277" s="41"/>
      <c r="B277" s="42"/>
      <c r="C277" s="42"/>
      <c r="D277" s="42"/>
    </row>
    <row r="278" spans="1:4" ht="11.85" customHeight="1" x14ac:dyDescent="0.2">
      <c r="A278" s="41"/>
      <c r="B278" s="42"/>
      <c r="C278" s="42"/>
      <c r="D278" s="42"/>
    </row>
    <row r="279" spans="1:4" ht="11.85" customHeight="1" x14ac:dyDescent="0.2">
      <c r="A279" s="41"/>
      <c r="B279" s="42"/>
      <c r="C279" s="42"/>
      <c r="D279" s="42"/>
    </row>
    <row r="280" spans="1:4" ht="11.85" customHeight="1" x14ac:dyDescent="0.2">
      <c r="A280" s="41"/>
      <c r="B280" s="42"/>
      <c r="C280" s="42"/>
      <c r="D280" s="42"/>
    </row>
    <row r="281" spans="1:4" ht="11.85" customHeight="1" x14ac:dyDescent="0.2">
      <c r="A281" s="41"/>
      <c r="B281" s="42"/>
      <c r="C281" s="42"/>
      <c r="D281" s="42"/>
    </row>
    <row r="282" spans="1:4" ht="11.85" customHeight="1" x14ac:dyDescent="0.2">
      <c r="A282" s="41"/>
      <c r="B282" s="42"/>
      <c r="C282" s="42"/>
      <c r="D282" s="42"/>
    </row>
    <row r="283" spans="1:4" ht="11.85" customHeight="1" x14ac:dyDescent="0.2">
      <c r="A283" s="41"/>
      <c r="B283" s="42"/>
      <c r="C283" s="42"/>
      <c r="D283" s="42"/>
    </row>
    <row r="284" spans="1:4" ht="11.85" customHeight="1" x14ac:dyDescent="0.2">
      <c r="A284" s="41"/>
      <c r="B284" s="42"/>
      <c r="C284" s="42"/>
      <c r="D284" s="42"/>
    </row>
    <row r="285" spans="1:4" ht="11.85" customHeight="1" x14ac:dyDescent="0.2">
      <c r="A285" s="41"/>
      <c r="B285" s="42"/>
      <c r="C285" s="42"/>
      <c r="D285" s="42"/>
    </row>
    <row r="286" spans="1:4" ht="11.85" customHeight="1" x14ac:dyDescent="0.2">
      <c r="A286" s="41"/>
      <c r="B286" s="42"/>
      <c r="C286" s="42"/>
      <c r="D286" s="42"/>
    </row>
    <row r="287" spans="1:4" ht="11.85" customHeight="1" x14ac:dyDescent="0.2">
      <c r="A287" s="41"/>
      <c r="B287" s="42"/>
      <c r="C287" s="42"/>
      <c r="D287" s="42"/>
    </row>
    <row r="288" spans="1:4" ht="11.85" customHeight="1" x14ac:dyDescent="0.2">
      <c r="A288" s="41"/>
      <c r="B288" s="42"/>
      <c r="C288" s="42"/>
      <c r="D288" s="42"/>
    </row>
    <row r="289" spans="1:4" ht="11.85" customHeight="1" x14ac:dyDescent="0.2">
      <c r="A289" s="41"/>
      <c r="B289" s="42"/>
      <c r="C289" s="42"/>
      <c r="D289" s="42"/>
    </row>
    <row r="290" spans="1:4" ht="11.85" customHeight="1" x14ac:dyDescent="0.2">
      <c r="A290" s="41"/>
      <c r="B290" s="42"/>
      <c r="C290" s="42"/>
      <c r="D290" s="42"/>
    </row>
    <row r="291" spans="1:4" ht="11.85" customHeight="1" x14ac:dyDescent="0.2">
      <c r="A291" s="41"/>
      <c r="B291" s="42"/>
      <c r="C291" s="42"/>
      <c r="D291" s="42"/>
    </row>
    <row r="292" spans="1:4" ht="11.85" customHeight="1" x14ac:dyDescent="0.2">
      <c r="A292" s="41"/>
      <c r="B292" s="42"/>
      <c r="C292" s="42"/>
      <c r="D292" s="42"/>
    </row>
    <row r="293" spans="1:4" ht="11.85" customHeight="1" x14ac:dyDescent="0.2">
      <c r="A293" s="41"/>
      <c r="B293" s="42"/>
      <c r="C293" s="42"/>
      <c r="D293" s="42"/>
    </row>
    <row r="294" spans="1:4" ht="11.85" customHeight="1" x14ac:dyDescent="0.2">
      <c r="A294" s="41"/>
      <c r="B294" s="42"/>
      <c r="C294" s="42"/>
      <c r="D294" s="42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ht="11.85" customHeight="1" x14ac:dyDescent="0.2">
      <c r="A567" s="41"/>
      <c r="B567" s="43"/>
      <c r="C567" s="43"/>
      <c r="D567" s="43"/>
    </row>
    <row r="568" spans="1:4" ht="11.85" customHeight="1" x14ac:dyDescent="0.2">
      <c r="A568" s="41"/>
      <c r="B568" s="43"/>
      <c r="C568" s="43"/>
      <c r="D568" s="43"/>
    </row>
    <row r="569" spans="1:4" ht="11.85" customHeight="1" x14ac:dyDescent="0.2">
      <c r="A569" s="41"/>
      <c r="B569" s="43"/>
      <c r="C569" s="43"/>
      <c r="D569" s="43"/>
    </row>
    <row r="570" spans="1:4" ht="11.85" customHeight="1" x14ac:dyDescent="0.2">
      <c r="A570" s="41"/>
      <c r="B570" s="43"/>
      <c r="C570" s="43"/>
      <c r="D570" s="43"/>
    </row>
    <row r="571" spans="1:4" ht="11.85" customHeight="1" x14ac:dyDescent="0.2">
      <c r="A571" s="41"/>
      <c r="B571" s="43"/>
      <c r="C571" s="43"/>
      <c r="D571" s="43"/>
    </row>
    <row r="572" spans="1:4" ht="11.85" customHeight="1" x14ac:dyDescent="0.2">
      <c r="A572" s="41"/>
      <c r="B572" s="43"/>
      <c r="C572" s="43"/>
      <c r="D572" s="43"/>
    </row>
    <row r="573" spans="1:4" ht="11.85" customHeight="1" x14ac:dyDescent="0.2">
      <c r="A573" s="41"/>
      <c r="B573" s="43"/>
      <c r="C573" s="43"/>
      <c r="D573" s="43"/>
    </row>
    <row r="574" spans="1:4" ht="11.85" customHeight="1" x14ac:dyDescent="0.2">
      <c r="A574" s="41"/>
      <c r="B574" s="43"/>
      <c r="C574" s="43"/>
      <c r="D574" s="43"/>
    </row>
    <row r="575" spans="1:4" ht="11.85" customHeight="1" x14ac:dyDescent="0.2">
      <c r="A575" s="41"/>
      <c r="B575" s="43"/>
      <c r="C575" s="43"/>
      <c r="D575" s="43"/>
    </row>
    <row r="576" spans="1:4" ht="11.85" customHeight="1" x14ac:dyDescent="0.2">
      <c r="A576" s="41"/>
      <c r="B576" s="43"/>
      <c r="C576" s="43"/>
      <c r="D576" s="43"/>
    </row>
    <row r="577" spans="1:4" ht="11.85" customHeight="1" x14ac:dyDescent="0.2">
      <c r="A577" s="41"/>
      <c r="B577" s="43"/>
      <c r="C577" s="43"/>
      <c r="D577" s="43"/>
    </row>
    <row r="578" spans="1:4" ht="11.85" customHeight="1" x14ac:dyDescent="0.2">
      <c r="A578" s="41"/>
      <c r="B578" s="43"/>
      <c r="C578" s="43"/>
      <c r="D578" s="43"/>
    </row>
    <row r="579" spans="1:4" ht="11.85" customHeight="1" x14ac:dyDescent="0.2">
      <c r="A579" s="41"/>
      <c r="B579" s="43"/>
      <c r="C579" s="43"/>
      <c r="D579" s="43"/>
    </row>
    <row r="580" spans="1:4" ht="11.85" customHeight="1" x14ac:dyDescent="0.2">
      <c r="A580" s="41"/>
      <c r="B580" s="43"/>
      <c r="C580" s="43"/>
      <c r="D580" s="43"/>
    </row>
    <row r="581" spans="1:4" ht="11.85" customHeight="1" x14ac:dyDescent="0.2">
      <c r="A581" s="41"/>
      <c r="B581" s="43"/>
      <c r="C581" s="43"/>
      <c r="D581" s="43"/>
    </row>
    <row r="582" spans="1:4" ht="11.85" customHeight="1" x14ac:dyDescent="0.2">
      <c r="A582" s="41"/>
      <c r="B582" s="43"/>
      <c r="C582" s="43"/>
      <c r="D582" s="43"/>
    </row>
    <row r="583" spans="1:4" ht="11.85" customHeight="1" x14ac:dyDescent="0.2">
      <c r="A583" s="41"/>
      <c r="B583" s="43"/>
      <c r="C583" s="43"/>
      <c r="D583" s="43"/>
    </row>
    <row r="584" spans="1:4" ht="11.85" customHeight="1" x14ac:dyDescent="0.2">
      <c r="A584" s="41"/>
      <c r="B584" s="43"/>
      <c r="C584" s="43"/>
      <c r="D584" s="43"/>
    </row>
    <row r="585" spans="1:4" ht="11.85" customHeight="1" x14ac:dyDescent="0.2">
      <c r="A585" s="41"/>
      <c r="B585" s="43"/>
      <c r="C585" s="43"/>
      <c r="D585" s="43"/>
    </row>
    <row r="586" spans="1:4" ht="11.85" customHeight="1" x14ac:dyDescent="0.2">
      <c r="A586" s="41"/>
      <c r="B586" s="43"/>
      <c r="C586" s="43"/>
      <c r="D586" s="43"/>
    </row>
    <row r="587" spans="1:4" ht="11.85" customHeight="1" x14ac:dyDescent="0.2">
      <c r="A587" s="41"/>
      <c r="B587" s="43"/>
      <c r="C587" s="43"/>
      <c r="D587" s="43"/>
    </row>
    <row r="588" spans="1:4" ht="11.85" customHeight="1" x14ac:dyDescent="0.2">
      <c r="A588" s="41"/>
      <c r="B588" s="43"/>
      <c r="C588" s="43"/>
      <c r="D588" s="43"/>
    </row>
    <row r="589" spans="1:4" ht="11.85" customHeight="1" x14ac:dyDescent="0.2">
      <c r="A589" s="41"/>
      <c r="B589" s="43"/>
      <c r="C589" s="43"/>
      <c r="D589" s="43"/>
    </row>
    <row r="590" spans="1:4" ht="11.85" customHeight="1" x14ac:dyDescent="0.2">
      <c r="A590" s="41"/>
      <c r="B590" s="43"/>
      <c r="C590" s="43"/>
      <c r="D590" s="43"/>
    </row>
    <row r="591" spans="1:4" ht="11.85" customHeight="1" x14ac:dyDescent="0.2">
      <c r="A591" s="41"/>
      <c r="B591" s="43"/>
      <c r="C591" s="43"/>
      <c r="D591" s="43"/>
    </row>
    <row r="592" spans="1:4" ht="11.85" customHeight="1" x14ac:dyDescent="0.2">
      <c r="A592" s="41"/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  <row r="912" spans="2:4" x14ac:dyDescent="0.2">
      <c r="B912" s="43"/>
      <c r="C912" s="43"/>
      <c r="D912" s="43"/>
    </row>
    <row r="913" spans="2:4" x14ac:dyDescent="0.2">
      <c r="B913" s="43"/>
      <c r="C913" s="43"/>
      <c r="D913" s="43"/>
    </row>
    <row r="914" spans="2:4" x14ac:dyDescent="0.2">
      <c r="B914" s="43"/>
      <c r="C914" s="43"/>
      <c r="D914" s="43"/>
    </row>
    <row r="915" spans="2:4" x14ac:dyDescent="0.2">
      <c r="B915" s="43"/>
      <c r="C915" s="43"/>
      <c r="D915" s="43"/>
    </row>
    <row r="916" spans="2:4" x14ac:dyDescent="0.2">
      <c r="B916" s="43"/>
      <c r="C916" s="43"/>
      <c r="D916" s="43"/>
    </row>
    <row r="917" spans="2:4" x14ac:dyDescent="0.2">
      <c r="B917" s="43"/>
      <c r="C917" s="43"/>
      <c r="D917" s="43"/>
    </row>
    <row r="918" spans="2:4" x14ac:dyDescent="0.2">
      <c r="B918" s="43"/>
      <c r="C918" s="43"/>
      <c r="D918" s="43"/>
    </row>
    <row r="919" spans="2:4" x14ac:dyDescent="0.2">
      <c r="B919" s="43"/>
      <c r="C919" s="43"/>
      <c r="D919" s="43"/>
    </row>
    <row r="920" spans="2:4" x14ac:dyDescent="0.2">
      <c r="B920" s="43"/>
      <c r="C920" s="43"/>
      <c r="D920" s="43"/>
    </row>
    <row r="921" spans="2:4" x14ac:dyDescent="0.2">
      <c r="B921" s="43"/>
      <c r="C921" s="43"/>
      <c r="D921" s="43"/>
    </row>
    <row r="922" spans="2:4" x14ac:dyDescent="0.2">
      <c r="B922" s="43"/>
      <c r="C922" s="43"/>
      <c r="D922" s="43"/>
    </row>
    <row r="923" spans="2:4" x14ac:dyDescent="0.2">
      <c r="B923" s="43"/>
      <c r="C923" s="43"/>
      <c r="D923" s="43"/>
    </row>
    <row r="924" spans="2:4" x14ac:dyDescent="0.2">
      <c r="B924" s="43"/>
      <c r="C924" s="43"/>
      <c r="D924" s="43"/>
    </row>
    <row r="925" spans="2:4" x14ac:dyDescent="0.2">
      <c r="B925" s="43"/>
      <c r="C925" s="43"/>
      <c r="D925" s="43"/>
    </row>
    <row r="926" spans="2:4" x14ac:dyDescent="0.2">
      <c r="B926" s="43"/>
      <c r="C926" s="43"/>
      <c r="D926" s="43"/>
    </row>
    <row r="927" spans="2:4" x14ac:dyDescent="0.2">
      <c r="B927" s="43"/>
      <c r="C927" s="43"/>
      <c r="D927" s="43"/>
    </row>
    <row r="928" spans="2:4" x14ac:dyDescent="0.2">
      <c r="B928" s="43"/>
      <c r="C928" s="43"/>
      <c r="D928" s="43"/>
    </row>
    <row r="929" spans="2:4" x14ac:dyDescent="0.2">
      <c r="B929" s="43"/>
      <c r="C929" s="43"/>
      <c r="D929" s="43"/>
    </row>
    <row r="930" spans="2:4" x14ac:dyDescent="0.2">
      <c r="B930" s="43"/>
      <c r="C930" s="43"/>
      <c r="D930" s="43"/>
    </row>
    <row r="931" spans="2:4" x14ac:dyDescent="0.2">
      <c r="B931" s="43"/>
      <c r="C931" s="43"/>
      <c r="D931" s="43"/>
    </row>
    <row r="932" spans="2:4" x14ac:dyDescent="0.2">
      <c r="B932" s="43"/>
      <c r="C932" s="43"/>
      <c r="D932" s="43"/>
    </row>
    <row r="933" spans="2:4" x14ac:dyDescent="0.2">
      <c r="B933" s="43"/>
      <c r="C933" s="43"/>
      <c r="D933" s="43"/>
    </row>
    <row r="934" spans="2:4" x14ac:dyDescent="0.2">
      <c r="B934" s="43"/>
      <c r="C934" s="43"/>
      <c r="D934" s="43"/>
    </row>
    <row r="935" spans="2:4" x14ac:dyDescent="0.2">
      <c r="B935" s="43"/>
      <c r="C935" s="43"/>
      <c r="D935" s="43"/>
    </row>
    <row r="936" spans="2:4" x14ac:dyDescent="0.2">
      <c r="B936" s="43"/>
      <c r="C936" s="43"/>
      <c r="D936" s="43"/>
    </row>
    <row r="937" spans="2:4" x14ac:dyDescent="0.2">
      <c r="B937" s="43"/>
      <c r="C937" s="43"/>
      <c r="D937" s="43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" customHeight="1" x14ac:dyDescent="0.2">
      <c r="A5" s="68" t="s">
        <v>1270</v>
      </c>
      <c r="B5" s="56"/>
      <c r="C5" s="57"/>
      <c r="D5" s="57"/>
    </row>
    <row r="6" spans="1:4" ht="12" customHeight="1" x14ac:dyDescent="0.2">
      <c r="A6" s="40" t="s">
        <v>1069</v>
      </c>
      <c r="B6" s="71">
        <v>6380</v>
      </c>
      <c r="C6" s="71">
        <v>3132</v>
      </c>
      <c r="D6" s="71">
        <v>3248</v>
      </c>
    </row>
    <row r="7" spans="1:4" ht="12" customHeight="1" x14ac:dyDescent="0.2">
      <c r="A7" s="40" t="s">
        <v>1070</v>
      </c>
      <c r="B7" s="71">
        <v>480</v>
      </c>
      <c r="C7" s="71">
        <v>251</v>
      </c>
      <c r="D7" s="71">
        <v>229</v>
      </c>
    </row>
    <row r="8" spans="1:4" ht="21" customHeight="1" x14ac:dyDescent="0.2">
      <c r="A8" s="65" t="s">
        <v>1286</v>
      </c>
      <c r="B8" s="126">
        <v>511994</v>
      </c>
      <c r="C8" s="126">
        <v>256756</v>
      </c>
      <c r="D8" s="126">
        <v>255238</v>
      </c>
    </row>
    <row r="9" spans="1:4" ht="12.75" customHeight="1" x14ac:dyDescent="0.2">
      <c r="A9" s="38" t="s">
        <v>14</v>
      </c>
      <c r="B9" s="127"/>
      <c r="C9" s="127"/>
      <c r="D9" s="127"/>
    </row>
    <row r="10" spans="1:4" ht="12" customHeight="1" x14ac:dyDescent="0.2">
      <c r="A10" s="40" t="s">
        <v>1071</v>
      </c>
      <c r="B10" s="127">
        <v>123296</v>
      </c>
      <c r="C10" s="127">
        <v>60891</v>
      </c>
      <c r="D10" s="127">
        <v>62405</v>
      </c>
    </row>
    <row r="11" spans="1:4" ht="12.75" customHeight="1" x14ac:dyDescent="0.2">
      <c r="A11" s="38" t="s">
        <v>16</v>
      </c>
      <c r="B11" s="127"/>
      <c r="C11" s="127"/>
      <c r="D11" s="127"/>
    </row>
    <row r="12" spans="1:4" ht="12.75" customHeight="1" x14ac:dyDescent="0.2">
      <c r="A12" s="38" t="s">
        <v>64</v>
      </c>
      <c r="B12" s="126">
        <v>193109</v>
      </c>
      <c r="C12" s="126">
        <v>97362</v>
      </c>
      <c r="D12" s="126">
        <v>95747</v>
      </c>
    </row>
    <row r="13" spans="1:4" ht="12" customHeight="1" x14ac:dyDescent="0.2">
      <c r="A13" s="40" t="s">
        <v>1072</v>
      </c>
      <c r="B13" s="127">
        <v>4405</v>
      </c>
      <c r="C13" s="127">
        <v>2177</v>
      </c>
      <c r="D13" s="127">
        <v>2228</v>
      </c>
    </row>
    <row r="14" spans="1:4" ht="12" customHeight="1" x14ac:dyDescent="0.2">
      <c r="A14" s="40" t="s">
        <v>1073</v>
      </c>
      <c r="B14" s="71">
        <v>616</v>
      </c>
      <c r="C14" s="71">
        <v>333</v>
      </c>
      <c r="D14" s="71">
        <v>283</v>
      </c>
    </row>
    <row r="15" spans="1:4" ht="12" customHeight="1" x14ac:dyDescent="0.2">
      <c r="A15" s="40" t="s">
        <v>1074</v>
      </c>
      <c r="B15" s="71">
        <v>1705</v>
      </c>
      <c r="C15" s="71">
        <v>868</v>
      </c>
      <c r="D15" s="71">
        <v>837</v>
      </c>
    </row>
    <row r="16" spans="1:4" ht="12" customHeight="1" x14ac:dyDescent="0.2">
      <c r="A16" s="40" t="s">
        <v>1075</v>
      </c>
      <c r="B16" s="71">
        <v>4012</v>
      </c>
      <c r="C16" s="71">
        <v>2073</v>
      </c>
      <c r="D16" s="71">
        <v>1939</v>
      </c>
    </row>
    <row r="17" spans="1:4" ht="12" customHeight="1" x14ac:dyDescent="0.2">
      <c r="A17" s="40" t="s">
        <v>1076</v>
      </c>
      <c r="B17" s="71">
        <v>1025</v>
      </c>
      <c r="C17" s="71">
        <v>534</v>
      </c>
      <c r="D17" s="71">
        <v>491</v>
      </c>
    </row>
    <row r="18" spans="1:4" ht="12" customHeight="1" x14ac:dyDescent="0.2">
      <c r="A18" s="40" t="s">
        <v>1077</v>
      </c>
      <c r="B18" s="71">
        <v>663</v>
      </c>
      <c r="C18" s="71">
        <v>316</v>
      </c>
      <c r="D18" s="71">
        <v>347</v>
      </c>
    </row>
    <row r="19" spans="1:4" ht="12" customHeight="1" x14ac:dyDescent="0.2">
      <c r="A19" s="40" t="s">
        <v>1078</v>
      </c>
      <c r="B19" s="71">
        <v>2036</v>
      </c>
      <c r="C19" s="71">
        <v>1052</v>
      </c>
      <c r="D19" s="71">
        <v>984</v>
      </c>
    </row>
    <row r="20" spans="1:4" ht="12" customHeight="1" x14ac:dyDescent="0.2">
      <c r="A20" s="40" t="s">
        <v>1079</v>
      </c>
      <c r="B20" s="71">
        <v>2562</v>
      </c>
      <c r="C20" s="71">
        <v>1305</v>
      </c>
      <c r="D20" s="71">
        <v>1257</v>
      </c>
    </row>
    <row r="21" spans="1:4" ht="12" customHeight="1" x14ac:dyDescent="0.2">
      <c r="A21" s="40" t="s">
        <v>1080</v>
      </c>
      <c r="B21" s="71">
        <v>1936</v>
      </c>
      <c r="C21" s="71">
        <v>985</v>
      </c>
      <c r="D21" s="71">
        <v>951</v>
      </c>
    </row>
    <row r="22" spans="1:4" ht="12" customHeight="1" x14ac:dyDescent="0.2">
      <c r="A22" s="40" t="s">
        <v>1081</v>
      </c>
      <c r="B22" s="71">
        <v>2152</v>
      </c>
      <c r="C22" s="71">
        <v>1118</v>
      </c>
      <c r="D22" s="71">
        <v>1034</v>
      </c>
    </row>
    <row r="23" spans="1:4" ht="12" customHeight="1" x14ac:dyDescent="0.2">
      <c r="A23" s="40" t="s">
        <v>1082</v>
      </c>
      <c r="B23" s="71">
        <v>12087</v>
      </c>
      <c r="C23" s="71">
        <v>6076</v>
      </c>
      <c r="D23" s="71">
        <v>6011</v>
      </c>
    </row>
    <row r="24" spans="1:4" ht="12" customHeight="1" x14ac:dyDescent="0.2">
      <c r="A24" s="40" t="s">
        <v>1083</v>
      </c>
      <c r="B24" s="71">
        <v>15829</v>
      </c>
      <c r="C24" s="71">
        <v>7904</v>
      </c>
      <c r="D24" s="71">
        <v>7925</v>
      </c>
    </row>
    <row r="25" spans="1:4" ht="12" customHeight="1" x14ac:dyDescent="0.2">
      <c r="A25" s="40" t="s">
        <v>1084</v>
      </c>
      <c r="B25" s="71">
        <v>168</v>
      </c>
      <c r="C25" s="71">
        <v>84</v>
      </c>
      <c r="D25" s="71">
        <v>84</v>
      </c>
    </row>
    <row r="26" spans="1:4" ht="12" customHeight="1" x14ac:dyDescent="0.2">
      <c r="A26" s="40" t="s">
        <v>1085</v>
      </c>
      <c r="B26" s="71">
        <v>297</v>
      </c>
      <c r="C26" s="71">
        <v>143</v>
      </c>
      <c r="D26" s="71">
        <v>154</v>
      </c>
    </row>
    <row r="27" spans="1:4" ht="12" customHeight="1" x14ac:dyDescent="0.2">
      <c r="A27" s="40" t="s">
        <v>1086</v>
      </c>
      <c r="B27" s="71">
        <v>6764</v>
      </c>
      <c r="C27" s="71">
        <v>3360</v>
      </c>
      <c r="D27" s="71">
        <v>3404</v>
      </c>
    </row>
    <row r="28" spans="1:4" ht="12" customHeight="1" x14ac:dyDescent="0.2">
      <c r="A28" s="40" t="s">
        <v>1087</v>
      </c>
      <c r="B28" s="71">
        <v>8877</v>
      </c>
      <c r="C28" s="71">
        <v>4521</v>
      </c>
      <c r="D28" s="71">
        <v>4356</v>
      </c>
    </row>
    <row r="29" spans="1:4" ht="12" customHeight="1" x14ac:dyDescent="0.2">
      <c r="A29" s="40" t="s">
        <v>1088</v>
      </c>
      <c r="B29" s="71">
        <v>25747</v>
      </c>
      <c r="C29" s="71">
        <v>13034</v>
      </c>
      <c r="D29" s="71">
        <v>12713</v>
      </c>
    </row>
    <row r="30" spans="1:4" ht="12" customHeight="1" x14ac:dyDescent="0.2">
      <c r="A30" s="40" t="s">
        <v>1089</v>
      </c>
      <c r="B30" s="71">
        <v>131</v>
      </c>
      <c r="C30" s="71">
        <v>67</v>
      </c>
      <c r="D30" s="71">
        <v>64</v>
      </c>
    </row>
    <row r="31" spans="1:4" ht="12" customHeight="1" x14ac:dyDescent="0.2">
      <c r="A31" s="40" t="s">
        <v>1090</v>
      </c>
      <c r="B31" s="71">
        <v>823</v>
      </c>
      <c r="C31" s="71">
        <v>419</v>
      </c>
      <c r="D31" s="71">
        <v>404</v>
      </c>
    </row>
    <row r="32" spans="1:4" ht="12" customHeight="1" x14ac:dyDescent="0.2">
      <c r="A32" s="40" t="s">
        <v>1091</v>
      </c>
      <c r="B32" s="71">
        <v>13408</v>
      </c>
      <c r="C32" s="71">
        <v>6759</v>
      </c>
      <c r="D32" s="71">
        <v>6649</v>
      </c>
    </row>
    <row r="33" spans="1:4" ht="12" customHeight="1" x14ac:dyDescent="0.2">
      <c r="A33" s="40" t="s">
        <v>1092</v>
      </c>
      <c r="B33" s="71">
        <v>1018</v>
      </c>
      <c r="C33" s="71">
        <v>519</v>
      </c>
      <c r="D33" s="71">
        <v>499</v>
      </c>
    </row>
    <row r="34" spans="1:4" ht="12" customHeight="1" x14ac:dyDescent="0.2">
      <c r="A34" s="40" t="s">
        <v>1093</v>
      </c>
      <c r="B34" s="71">
        <v>219</v>
      </c>
      <c r="C34" s="71">
        <v>101</v>
      </c>
      <c r="D34" s="71">
        <v>118</v>
      </c>
    </row>
    <row r="35" spans="1:4" ht="12" customHeight="1" x14ac:dyDescent="0.2">
      <c r="A35" s="40" t="s">
        <v>1094</v>
      </c>
      <c r="B35" s="71">
        <v>256</v>
      </c>
      <c r="C35" s="71">
        <v>130</v>
      </c>
      <c r="D35" s="71">
        <v>126</v>
      </c>
    </row>
    <row r="36" spans="1:4" ht="12" customHeight="1" x14ac:dyDescent="0.2">
      <c r="A36" s="40" t="s">
        <v>1095</v>
      </c>
      <c r="B36" s="71">
        <v>2783</v>
      </c>
      <c r="C36" s="71">
        <v>1382</v>
      </c>
      <c r="D36" s="71">
        <v>1401</v>
      </c>
    </row>
    <row r="37" spans="1:4" ht="12" customHeight="1" x14ac:dyDescent="0.2">
      <c r="A37" s="40" t="s">
        <v>1096</v>
      </c>
      <c r="B37" s="71">
        <v>261</v>
      </c>
      <c r="C37" s="71">
        <v>126</v>
      </c>
      <c r="D37" s="71">
        <v>135</v>
      </c>
    </row>
    <row r="38" spans="1:4" ht="12" customHeight="1" x14ac:dyDescent="0.2">
      <c r="A38" s="40" t="s">
        <v>1097</v>
      </c>
      <c r="B38" s="71">
        <v>1424</v>
      </c>
      <c r="C38" s="71">
        <v>706</v>
      </c>
      <c r="D38" s="71">
        <v>718</v>
      </c>
    </row>
    <row r="39" spans="1:4" ht="12" customHeight="1" x14ac:dyDescent="0.2">
      <c r="A39" s="40" t="s">
        <v>1098</v>
      </c>
      <c r="B39" s="71">
        <v>4781</v>
      </c>
      <c r="C39" s="71">
        <v>2391</v>
      </c>
      <c r="D39" s="71">
        <v>2390</v>
      </c>
    </row>
    <row r="40" spans="1:4" ht="12" customHeight="1" x14ac:dyDescent="0.2">
      <c r="A40" s="40" t="s">
        <v>1099</v>
      </c>
      <c r="B40" s="71">
        <v>3308</v>
      </c>
      <c r="C40" s="71">
        <v>1666</v>
      </c>
      <c r="D40" s="71">
        <v>1642</v>
      </c>
    </row>
    <row r="41" spans="1:4" ht="12" customHeight="1" x14ac:dyDescent="0.2">
      <c r="A41" s="40" t="s">
        <v>1100</v>
      </c>
      <c r="B41" s="71">
        <v>11312</v>
      </c>
      <c r="C41" s="71">
        <v>5775</v>
      </c>
      <c r="D41" s="71">
        <v>5537</v>
      </c>
    </row>
    <row r="42" spans="1:4" ht="12" customHeight="1" x14ac:dyDescent="0.2">
      <c r="A42" s="40" t="s">
        <v>1101</v>
      </c>
      <c r="B42" s="71">
        <v>14801</v>
      </c>
      <c r="C42" s="71">
        <v>7437</v>
      </c>
      <c r="D42" s="71">
        <v>7364</v>
      </c>
    </row>
    <row r="43" spans="1:4" ht="12" customHeight="1" x14ac:dyDescent="0.2">
      <c r="A43" s="40" t="s">
        <v>1102</v>
      </c>
      <c r="B43" s="71">
        <v>584</v>
      </c>
      <c r="C43" s="71">
        <v>301</v>
      </c>
      <c r="D43" s="71">
        <v>283</v>
      </c>
    </row>
    <row r="44" spans="1:4" ht="12" customHeight="1" x14ac:dyDescent="0.2">
      <c r="A44" s="40" t="s">
        <v>1103</v>
      </c>
      <c r="B44" s="71">
        <v>4922</v>
      </c>
      <c r="C44" s="71">
        <v>2510</v>
      </c>
      <c r="D44" s="71">
        <v>2412</v>
      </c>
    </row>
    <row r="45" spans="1:4" ht="12" customHeight="1" x14ac:dyDescent="0.2">
      <c r="A45" s="40" t="s">
        <v>1104</v>
      </c>
      <c r="B45" s="71">
        <v>1963</v>
      </c>
      <c r="C45" s="71">
        <v>978</v>
      </c>
      <c r="D45" s="71">
        <v>985</v>
      </c>
    </row>
    <row r="46" spans="1:4" ht="12" customHeight="1" x14ac:dyDescent="0.2">
      <c r="A46" s="40" t="s">
        <v>1105</v>
      </c>
      <c r="B46" s="71">
        <v>5172</v>
      </c>
      <c r="C46" s="71">
        <v>2542</v>
      </c>
      <c r="D46" s="71">
        <v>2630</v>
      </c>
    </row>
    <row r="47" spans="1:4" ht="12" customHeight="1" x14ac:dyDescent="0.2">
      <c r="A47" s="40" t="s">
        <v>1106</v>
      </c>
      <c r="B47" s="71">
        <v>835</v>
      </c>
      <c r="C47" s="71">
        <v>426</v>
      </c>
      <c r="D47" s="71">
        <v>409</v>
      </c>
    </row>
    <row r="48" spans="1:4" ht="12" customHeight="1" x14ac:dyDescent="0.2">
      <c r="A48" s="40" t="s">
        <v>1107</v>
      </c>
      <c r="B48" s="71">
        <v>1971</v>
      </c>
      <c r="C48" s="71">
        <v>1018</v>
      </c>
      <c r="D48" s="71">
        <v>953</v>
      </c>
    </row>
    <row r="49" spans="1:5" ht="12" customHeight="1" x14ac:dyDescent="0.2">
      <c r="A49" s="40" t="s">
        <v>1108</v>
      </c>
      <c r="B49" s="71">
        <v>322</v>
      </c>
      <c r="C49" s="71">
        <v>158</v>
      </c>
      <c r="D49" s="71">
        <v>164</v>
      </c>
    </row>
    <row r="50" spans="1:5" ht="12" customHeight="1" x14ac:dyDescent="0.2">
      <c r="A50" s="40" t="s">
        <v>1109</v>
      </c>
      <c r="B50" s="71">
        <v>2070</v>
      </c>
      <c r="C50" s="71">
        <v>1015</v>
      </c>
      <c r="D50" s="71">
        <v>1055</v>
      </c>
    </row>
    <row r="51" spans="1:5" ht="12" customHeight="1" x14ac:dyDescent="0.2">
      <c r="A51" s="40" t="s">
        <v>1110</v>
      </c>
      <c r="B51" s="71">
        <v>1285</v>
      </c>
      <c r="C51" s="71">
        <v>653</v>
      </c>
      <c r="D51" s="71">
        <v>632</v>
      </c>
    </row>
    <row r="52" spans="1:5" ht="12" customHeight="1" x14ac:dyDescent="0.2">
      <c r="A52" s="40" t="s">
        <v>1111</v>
      </c>
      <c r="B52" s="71">
        <v>1553</v>
      </c>
      <c r="C52" s="71">
        <v>814</v>
      </c>
      <c r="D52" s="71">
        <v>739</v>
      </c>
    </row>
    <row r="53" spans="1:5" ht="12" customHeight="1" x14ac:dyDescent="0.2">
      <c r="A53" s="40" t="s">
        <v>1112</v>
      </c>
      <c r="B53" s="71">
        <v>525</v>
      </c>
      <c r="C53" s="71">
        <v>261</v>
      </c>
      <c r="D53" s="71">
        <v>264</v>
      </c>
    </row>
    <row r="54" spans="1:5" ht="12" customHeight="1" x14ac:dyDescent="0.2">
      <c r="A54" s="40" t="s">
        <v>1113</v>
      </c>
      <c r="B54" s="71">
        <v>2317</v>
      </c>
      <c r="C54" s="71">
        <v>1163</v>
      </c>
      <c r="D54" s="71">
        <v>1154</v>
      </c>
    </row>
    <row r="55" spans="1:5" ht="12" customHeight="1" x14ac:dyDescent="0.2">
      <c r="A55" s="40" t="s">
        <v>1114</v>
      </c>
      <c r="B55" s="71">
        <v>1288</v>
      </c>
      <c r="C55" s="71">
        <v>665</v>
      </c>
      <c r="D55" s="71">
        <v>623</v>
      </c>
    </row>
    <row r="56" spans="1:5" ht="12" customHeight="1" x14ac:dyDescent="0.2">
      <c r="A56" s="40" t="s">
        <v>1115</v>
      </c>
      <c r="B56" s="71">
        <v>303</v>
      </c>
      <c r="C56" s="71">
        <v>159</v>
      </c>
      <c r="D56" s="71">
        <v>144</v>
      </c>
    </row>
    <row r="57" spans="1:5" ht="12" customHeight="1" x14ac:dyDescent="0.2">
      <c r="A57" s="40" t="s">
        <v>1116</v>
      </c>
      <c r="B57" s="71">
        <v>2166</v>
      </c>
      <c r="C57" s="71">
        <v>1138</v>
      </c>
      <c r="D57" s="71">
        <v>1028</v>
      </c>
    </row>
    <row r="58" spans="1:5" ht="12" customHeight="1" x14ac:dyDescent="0.2">
      <c r="A58" s="40" t="s">
        <v>1117</v>
      </c>
      <c r="B58" s="71">
        <v>6829</v>
      </c>
      <c r="C58" s="71">
        <v>3465</v>
      </c>
      <c r="D58" s="71">
        <v>3364</v>
      </c>
    </row>
    <row r="59" spans="1:5" ht="12" customHeight="1" x14ac:dyDescent="0.2">
      <c r="A59" s="40" t="s">
        <v>1118</v>
      </c>
      <c r="B59" s="71">
        <v>1377</v>
      </c>
      <c r="C59" s="71">
        <v>688</v>
      </c>
      <c r="D59" s="71">
        <v>689</v>
      </c>
    </row>
    <row r="60" spans="1:5" ht="12" customHeight="1" x14ac:dyDescent="0.2">
      <c r="A60" s="40" t="s">
        <v>1119</v>
      </c>
      <c r="B60" s="71">
        <v>659</v>
      </c>
      <c r="C60" s="71">
        <v>340</v>
      </c>
      <c r="D60" s="71">
        <v>319</v>
      </c>
    </row>
    <row r="61" spans="1:5" ht="11.85" customHeight="1" x14ac:dyDescent="0.2">
      <c r="A61" s="41"/>
      <c r="B61" s="42"/>
      <c r="C61" s="42"/>
      <c r="D61" s="42"/>
      <c r="E61" s="71"/>
    </row>
    <row r="62" spans="1:5" ht="11.85" customHeight="1" x14ac:dyDescent="0.2">
      <c r="A62" s="41"/>
      <c r="B62" s="42"/>
      <c r="C62" s="42"/>
      <c r="D62" s="42"/>
      <c r="E62" s="71"/>
    </row>
    <row r="63" spans="1:5" ht="11.85" customHeight="1" x14ac:dyDescent="0.2">
      <c r="A63" s="41"/>
      <c r="B63" s="42"/>
      <c r="C63" s="42"/>
      <c r="D63" s="42"/>
      <c r="E63" s="71"/>
    </row>
    <row r="64" spans="1:5" ht="11.85" customHeight="1" x14ac:dyDescent="0.2">
      <c r="A64" s="41"/>
      <c r="B64" s="42"/>
      <c r="C64" s="42"/>
      <c r="D64" s="42"/>
      <c r="E64" s="71"/>
    </row>
    <row r="65" spans="1:5" ht="11.85" customHeight="1" x14ac:dyDescent="0.2">
      <c r="A65" s="41"/>
      <c r="B65" s="42"/>
      <c r="C65" s="42"/>
      <c r="D65" s="42"/>
      <c r="E65" s="71"/>
    </row>
    <row r="66" spans="1:5" ht="11.85" customHeight="1" x14ac:dyDescent="0.2">
      <c r="A66" s="41"/>
      <c r="B66" s="42"/>
      <c r="C66" s="42"/>
      <c r="D66" s="42"/>
      <c r="E66" s="71"/>
    </row>
    <row r="67" spans="1:5" ht="11.85" customHeight="1" x14ac:dyDescent="0.2">
      <c r="A67" s="41"/>
      <c r="B67" s="42"/>
      <c r="C67" s="42"/>
      <c r="D67" s="42"/>
      <c r="E67" s="71"/>
    </row>
    <row r="68" spans="1:5" ht="11.85" customHeight="1" x14ac:dyDescent="0.2">
      <c r="A68" s="41"/>
      <c r="B68" s="42"/>
      <c r="C68" s="42"/>
      <c r="D68" s="42"/>
      <c r="E68" s="71"/>
    </row>
    <row r="69" spans="1:5" ht="11.85" customHeight="1" x14ac:dyDescent="0.2">
      <c r="A69" s="41"/>
      <c r="B69" s="42"/>
      <c r="C69" s="42"/>
      <c r="D69" s="42"/>
      <c r="E69" s="71"/>
    </row>
    <row r="70" spans="1:5" ht="11.85" customHeight="1" x14ac:dyDescent="0.2">
      <c r="A70" s="41"/>
      <c r="B70" s="42"/>
      <c r="C70" s="42"/>
      <c r="D70" s="42"/>
      <c r="E70" s="71"/>
    </row>
    <row r="71" spans="1:5" ht="11.85" customHeight="1" x14ac:dyDescent="0.2">
      <c r="A71" s="41"/>
      <c r="B71" s="42"/>
      <c r="C71" s="42"/>
      <c r="D71" s="42"/>
      <c r="E71" s="71"/>
    </row>
    <row r="72" spans="1:5" ht="11.85" customHeight="1" x14ac:dyDescent="0.2">
      <c r="A72" s="41"/>
      <c r="B72" s="42"/>
      <c r="C72" s="42"/>
      <c r="D72" s="42"/>
      <c r="E72" s="71"/>
    </row>
    <row r="73" spans="1:5" ht="11.85" customHeight="1" x14ac:dyDescent="0.2">
      <c r="A73" s="41"/>
      <c r="B73" s="42"/>
      <c r="C73" s="42"/>
      <c r="D73" s="42"/>
      <c r="E73" s="71"/>
    </row>
    <row r="74" spans="1:5" ht="11.85" customHeight="1" x14ac:dyDescent="0.2">
      <c r="A74" s="41"/>
      <c r="B74" s="42"/>
      <c r="C74" s="42"/>
      <c r="D74" s="42"/>
      <c r="E74" s="71"/>
    </row>
    <row r="75" spans="1:5" ht="11.85" customHeight="1" x14ac:dyDescent="0.2">
      <c r="A75" s="41"/>
      <c r="B75" s="42"/>
      <c r="C75" s="42"/>
      <c r="D75" s="42"/>
      <c r="E75" s="71"/>
    </row>
    <row r="76" spans="1:5" ht="11.85" customHeight="1" x14ac:dyDescent="0.2">
      <c r="A76" s="41"/>
      <c r="B76" s="42"/>
      <c r="C76" s="42"/>
      <c r="D76" s="42"/>
      <c r="E76" s="71"/>
    </row>
    <row r="77" spans="1:5" ht="11.85" customHeight="1" x14ac:dyDescent="0.2">
      <c r="A77" s="41"/>
      <c r="B77" s="42"/>
      <c r="C77" s="42"/>
      <c r="D77" s="42"/>
      <c r="E77" s="71"/>
    </row>
    <row r="78" spans="1:5" ht="11.85" customHeight="1" x14ac:dyDescent="0.2">
      <c r="A78" s="41"/>
      <c r="B78" s="42"/>
      <c r="C78" s="42"/>
      <c r="D78" s="42"/>
      <c r="E78" s="71"/>
    </row>
    <row r="79" spans="1:5" ht="11.85" customHeight="1" x14ac:dyDescent="0.2">
      <c r="A79" s="41"/>
      <c r="B79" s="42"/>
      <c r="C79" s="42"/>
      <c r="D79" s="42"/>
      <c r="E79" s="71"/>
    </row>
    <row r="80" spans="1:5" ht="11.85" customHeight="1" x14ac:dyDescent="0.2">
      <c r="A80" s="41"/>
      <c r="B80" s="42"/>
      <c r="C80" s="42"/>
      <c r="D80" s="42"/>
      <c r="E80" s="71"/>
    </row>
    <row r="81" spans="1:5" ht="11.85" customHeight="1" x14ac:dyDescent="0.2">
      <c r="A81" s="41"/>
      <c r="B81" s="42"/>
      <c r="C81" s="42"/>
      <c r="D81" s="42"/>
      <c r="E81" s="71"/>
    </row>
    <row r="82" spans="1:5" ht="11.85" customHeight="1" x14ac:dyDescent="0.2">
      <c r="A82" s="41"/>
      <c r="B82" s="42"/>
      <c r="C82" s="42"/>
      <c r="D82" s="42"/>
      <c r="E82" s="71"/>
    </row>
    <row r="83" spans="1:5" ht="11.85" customHeight="1" x14ac:dyDescent="0.2">
      <c r="A83" s="41"/>
      <c r="B83" s="42"/>
      <c r="C83" s="42"/>
      <c r="D83" s="42"/>
      <c r="E83" s="71"/>
    </row>
    <row r="84" spans="1:5" ht="11.85" customHeight="1" x14ac:dyDescent="0.2">
      <c r="A84" s="41"/>
      <c r="B84" s="42"/>
      <c r="C84" s="42"/>
      <c r="D84" s="42"/>
      <c r="E84" s="71"/>
    </row>
    <row r="85" spans="1:5" ht="11.85" customHeight="1" x14ac:dyDescent="0.2">
      <c r="A85" s="41"/>
      <c r="B85" s="42"/>
      <c r="C85" s="42"/>
      <c r="D85" s="42"/>
      <c r="E85" s="71"/>
    </row>
    <row r="86" spans="1:5" ht="11.85" customHeight="1" x14ac:dyDescent="0.2">
      <c r="A86" s="41"/>
      <c r="B86" s="42"/>
      <c r="C86" s="42"/>
      <c r="D86" s="42"/>
      <c r="E86" s="71"/>
    </row>
    <row r="87" spans="1:5" ht="11.85" customHeight="1" x14ac:dyDescent="0.2">
      <c r="A87" s="41"/>
      <c r="B87" s="42"/>
      <c r="C87" s="42"/>
      <c r="D87" s="42"/>
      <c r="E87" s="71"/>
    </row>
    <row r="88" spans="1:5" ht="11.85" customHeight="1" x14ac:dyDescent="0.2">
      <c r="A88" s="41"/>
      <c r="B88" s="42"/>
      <c r="C88" s="42"/>
      <c r="D88" s="42"/>
      <c r="E88" s="71"/>
    </row>
    <row r="89" spans="1:5" ht="11.85" customHeight="1" x14ac:dyDescent="0.2">
      <c r="A89" s="41"/>
      <c r="B89" s="42"/>
      <c r="C89" s="42"/>
      <c r="D89" s="42"/>
      <c r="E89" s="71"/>
    </row>
    <row r="90" spans="1:5" ht="11.85" customHeight="1" x14ac:dyDescent="0.2">
      <c r="A90" s="41"/>
      <c r="B90" s="42"/>
      <c r="C90" s="42"/>
      <c r="D90" s="42"/>
      <c r="E90" s="71"/>
    </row>
    <row r="91" spans="1:5" ht="11.85" customHeight="1" x14ac:dyDescent="0.2">
      <c r="A91" s="41"/>
      <c r="B91" s="42"/>
      <c r="C91" s="42"/>
      <c r="D91" s="42"/>
      <c r="E91" s="71"/>
    </row>
    <row r="92" spans="1:5" ht="11.85" customHeight="1" x14ac:dyDescent="0.2">
      <c r="A92" s="41"/>
      <c r="B92" s="42"/>
      <c r="C92" s="42"/>
      <c r="D92" s="42"/>
      <c r="E92" s="71"/>
    </row>
    <row r="93" spans="1:5" ht="11.85" customHeight="1" x14ac:dyDescent="0.2">
      <c r="A93" s="41"/>
      <c r="B93" s="42"/>
      <c r="C93" s="42"/>
      <c r="D93" s="42"/>
      <c r="E93" s="71"/>
    </row>
    <row r="94" spans="1:5" ht="11.85" customHeight="1" x14ac:dyDescent="0.2">
      <c r="A94" s="41"/>
      <c r="B94" s="42"/>
      <c r="C94" s="42"/>
      <c r="D94" s="42"/>
      <c r="E94" s="71"/>
    </row>
    <row r="95" spans="1:5" ht="11.85" customHeight="1" x14ac:dyDescent="0.2">
      <c r="A95" s="41"/>
      <c r="B95" s="42"/>
      <c r="C95" s="42"/>
      <c r="D95" s="42"/>
      <c r="E95" s="71"/>
    </row>
    <row r="96" spans="1:5" ht="11.85" customHeight="1" x14ac:dyDescent="0.2">
      <c r="A96" s="41"/>
      <c r="B96" s="42"/>
      <c r="C96" s="42"/>
      <c r="D96" s="42"/>
      <c r="E96" s="71"/>
    </row>
    <row r="97" spans="1:5" ht="11.85" customHeight="1" x14ac:dyDescent="0.2">
      <c r="A97" s="41"/>
      <c r="B97" s="42"/>
      <c r="C97" s="42"/>
      <c r="D97" s="42"/>
      <c r="E97" s="71"/>
    </row>
    <row r="98" spans="1:5" ht="11.85" customHeight="1" x14ac:dyDescent="0.2">
      <c r="A98" s="41"/>
      <c r="B98" s="42"/>
      <c r="C98" s="42"/>
      <c r="D98" s="42"/>
      <c r="E98" s="71"/>
    </row>
    <row r="99" spans="1:5" ht="11.85" customHeight="1" x14ac:dyDescent="0.2">
      <c r="A99" s="41"/>
      <c r="B99" s="42"/>
      <c r="C99" s="42"/>
      <c r="D99" s="42"/>
      <c r="E99" s="71"/>
    </row>
    <row r="100" spans="1:5" ht="11.85" customHeight="1" x14ac:dyDescent="0.2">
      <c r="A100" s="41"/>
      <c r="B100" s="42"/>
      <c r="C100" s="42"/>
      <c r="D100" s="42"/>
      <c r="E100" s="71"/>
    </row>
    <row r="101" spans="1:5" ht="11.85" customHeight="1" x14ac:dyDescent="0.2">
      <c r="A101" s="41"/>
      <c r="B101" s="42"/>
      <c r="C101" s="42"/>
      <c r="D101" s="42"/>
      <c r="E101" s="71"/>
    </row>
    <row r="102" spans="1:5" ht="11.85" customHeight="1" x14ac:dyDescent="0.2">
      <c r="A102" s="41"/>
      <c r="B102" s="42"/>
      <c r="C102" s="42"/>
      <c r="D102" s="42"/>
      <c r="E102" s="71"/>
    </row>
    <row r="103" spans="1:5" ht="11.85" customHeight="1" x14ac:dyDescent="0.2">
      <c r="A103" s="41"/>
      <c r="B103" s="42"/>
      <c r="C103" s="42"/>
      <c r="D103" s="42"/>
      <c r="E103" s="71"/>
    </row>
    <row r="104" spans="1:5" ht="11.85" customHeight="1" x14ac:dyDescent="0.2">
      <c r="A104" s="41"/>
      <c r="B104" s="42"/>
      <c r="C104" s="42"/>
      <c r="D104" s="42"/>
      <c r="E104" s="71"/>
    </row>
    <row r="105" spans="1:5" ht="11.85" customHeight="1" x14ac:dyDescent="0.2">
      <c r="A105" s="41"/>
      <c r="B105" s="42"/>
      <c r="C105" s="42"/>
      <c r="D105" s="42"/>
      <c r="E105" s="71"/>
    </row>
    <row r="106" spans="1:5" ht="11.85" customHeight="1" x14ac:dyDescent="0.2">
      <c r="A106" s="41"/>
      <c r="B106" s="42"/>
      <c r="C106" s="42"/>
      <c r="D106" s="42"/>
      <c r="E106" s="71"/>
    </row>
    <row r="107" spans="1:5" ht="11.85" customHeight="1" x14ac:dyDescent="0.2">
      <c r="A107" s="41"/>
      <c r="B107" s="42"/>
      <c r="C107" s="42"/>
      <c r="D107" s="42"/>
      <c r="E107" s="71"/>
    </row>
    <row r="108" spans="1:5" ht="11.85" customHeight="1" x14ac:dyDescent="0.2">
      <c r="A108" s="41"/>
      <c r="B108" s="42"/>
      <c r="C108" s="42"/>
      <c r="D108" s="42"/>
      <c r="E108" s="71"/>
    </row>
    <row r="109" spans="1:5" ht="11.85" customHeight="1" x14ac:dyDescent="0.2">
      <c r="A109" s="41"/>
      <c r="B109" s="42"/>
      <c r="C109" s="42"/>
      <c r="D109" s="42"/>
      <c r="E109" s="71"/>
    </row>
    <row r="110" spans="1:5" ht="11.85" customHeight="1" x14ac:dyDescent="0.2">
      <c r="A110" s="41"/>
      <c r="B110" s="42"/>
      <c r="C110" s="42"/>
      <c r="D110" s="42"/>
      <c r="E110" s="71"/>
    </row>
    <row r="111" spans="1:5" ht="11.85" customHeight="1" x14ac:dyDescent="0.2">
      <c r="A111" s="41"/>
      <c r="B111" s="42"/>
      <c r="C111" s="42"/>
      <c r="D111" s="42"/>
      <c r="E111" s="71"/>
    </row>
    <row r="112" spans="1:5" ht="11.85" customHeight="1" x14ac:dyDescent="0.2">
      <c r="A112" s="41"/>
      <c r="B112" s="42"/>
      <c r="C112" s="42"/>
      <c r="D112" s="42"/>
      <c r="E112" s="71"/>
    </row>
    <row r="113" spans="1:5" ht="11.85" customHeight="1" x14ac:dyDescent="0.2">
      <c r="A113" s="41"/>
      <c r="B113" s="42"/>
      <c r="C113" s="42"/>
      <c r="D113" s="42"/>
      <c r="E113" s="71"/>
    </row>
    <row r="114" spans="1:5" ht="11.85" customHeight="1" x14ac:dyDescent="0.2">
      <c r="A114" s="41"/>
      <c r="B114" s="42"/>
      <c r="C114" s="42"/>
      <c r="D114" s="42"/>
      <c r="E114" s="71"/>
    </row>
    <row r="115" spans="1:5" ht="11.85" customHeight="1" x14ac:dyDescent="0.2">
      <c r="A115" s="41"/>
      <c r="B115" s="42"/>
      <c r="C115" s="42"/>
      <c r="D115" s="42"/>
      <c r="E115" s="71"/>
    </row>
    <row r="116" spans="1:5" ht="11.85" customHeight="1" x14ac:dyDescent="0.2">
      <c r="A116" s="41"/>
      <c r="B116" s="42"/>
      <c r="C116" s="42"/>
      <c r="D116" s="42"/>
      <c r="E116" s="71"/>
    </row>
    <row r="117" spans="1:5" ht="11.85" customHeight="1" x14ac:dyDescent="0.2">
      <c r="A117" s="41"/>
      <c r="B117" s="42"/>
      <c r="C117" s="42"/>
      <c r="D117" s="42"/>
      <c r="E117" s="71"/>
    </row>
    <row r="118" spans="1:5" ht="11.85" customHeight="1" x14ac:dyDescent="0.2">
      <c r="A118" s="41"/>
      <c r="B118" s="42"/>
      <c r="C118" s="42"/>
      <c r="D118" s="42"/>
      <c r="E118" s="71"/>
    </row>
    <row r="119" spans="1:5" ht="11.85" customHeight="1" x14ac:dyDescent="0.2">
      <c r="A119" s="41"/>
      <c r="B119" s="42"/>
      <c r="C119" s="42"/>
      <c r="D119" s="42"/>
      <c r="E119" s="71"/>
    </row>
    <row r="120" spans="1:5" ht="11.85" customHeight="1" x14ac:dyDescent="0.2">
      <c r="A120" s="41"/>
      <c r="B120" s="42"/>
      <c r="C120" s="42"/>
      <c r="D120" s="42"/>
      <c r="E120" s="71"/>
    </row>
    <row r="121" spans="1:5" ht="11.85" customHeight="1" x14ac:dyDescent="0.2">
      <c r="A121" s="41"/>
      <c r="B121" s="42"/>
      <c r="C121" s="42"/>
      <c r="D121" s="42"/>
      <c r="E121" s="71"/>
    </row>
    <row r="122" spans="1:5" ht="11.85" customHeight="1" x14ac:dyDescent="0.2">
      <c r="A122" s="41"/>
      <c r="B122" s="42"/>
      <c r="C122" s="42"/>
      <c r="D122" s="42"/>
      <c r="E122" s="71"/>
    </row>
    <row r="123" spans="1:5" ht="11.85" customHeight="1" x14ac:dyDescent="0.2">
      <c r="A123" s="41"/>
      <c r="B123" s="42"/>
      <c r="C123" s="42"/>
      <c r="D123" s="42"/>
      <c r="E123" s="71"/>
    </row>
    <row r="124" spans="1:5" ht="11.85" customHeight="1" x14ac:dyDescent="0.2">
      <c r="A124" s="41"/>
      <c r="B124" s="42"/>
      <c r="C124" s="42"/>
      <c r="D124" s="42"/>
      <c r="E124" s="71"/>
    </row>
    <row r="125" spans="1:5" ht="11.85" customHeight="1" x14ac:dyDescent="0.2">
      <c r="A125" s="41"/>
      <c r="B125" s="42"/>
      <c r="C125" s="42"/>
      <c r="D125" s="42"/>
      <c r="E125" s="71"/>
    </row>
    <row r="126" spans="1:5" ht="11.85" customHeight="1" x14ac:dyDescent="0.2">
      <c r="A126" s="41"/>
      <c r="B126" s="42"/>
      <c r="C126" s="42"/>
      <c r="D126" s="42"/>
      <c r="E126" s="71"/>
    </row>
    <row r="127" spans="1:5" ht="11.85" customHeight="1" x14ac:dyDescent="0.2">
      <c r="A127" s="41"/>
      <c r="B127" s="42"/>
      <c r="C127" s="42"/>
      <c r="D127" s="42"/>
      <c r="E127" s="71"/>
    </row>
    <row r="128" spans="1:5" ht="11.85" customHeight="1" x14ac:dyDescent="0.2">
      <c r="A128" s="41"/>
      <c r="B128" s="42"/>
      <c r="C128" s="42"/>
      <c r="D128" s="42"/>
      <c r="E128" s="71"/>
    </row>
    <row r="129" spans="1:5" ht="11.85" customHeight="1" x14ac:dyDescent="0.2">
      <c r="A129" s="41"/>
      <c r="B129" s="42"/>
      <c r="C129" s="42"/>
      <c r="D129" s="42"/>
      <c r="E129" s="71"/>
    </row>
    <row r="130" spans="1:5" ht="11.85" customHeight="1" x14ac:dyDescent="0.2">
      <c r="A130" s="41"/>
      <c r="B130" s="42"/>
      <c r="C130" s="42"/>
      <c r="D130" s="42"/>
      <c r="E130" s="71"/>
    </row>
    <row r="131" spans="1:5" ht="11.85" customHeight="1" x14ac:dyDescent="0.2">
      <c r="A131" s="41"/>
      <c r="B131" s="42"/>
      <c r="C131" s="42"/>
      <c r="D131" s="42"/>
      <c r="E131" s="71"/>
    </row>
    <row r="132" spans="1:5" ht="11.85" customHeight="1" x14ac:dyDescent="0.2">
      <c r="A132" s="41"/>
      <c r="B132" s="42"/>
      <c r="C132" s="42"/>
      <c r="D132" s="42"/>
      <c r="E132" s="71"/>
    </row>
    <row r="133" spans="1:5" ht="11.85" customHeight="1" x14ac:dyDescent="0.2">
      <c r="A133" s="41"/>
      <c r="B133" s="42"/>
      <c r="C133" s="42"/>
      <c r="D133" s="42"/>
    </row>
    <row r="134" spans="1:5" ht="11.85" customHeight="1" x14ac:dyDescent="0.2">
      <c r="A134" s="41"/>
      <c r="B134" s="42"/>
      <c r="C134" s="42"/>
      <c r="D134" s="42"/>
    </row>
    <row r="135" spans="1:5" ht="11.85" customHeight="1" x14ac:dyDescent="0.2">
      <c r="A135" s="41"/>
      <c r="B135" s="42"/>
      <c r="C135" s="42"/>
      <c r="D135" s="42"/>
    </row>
    <row r="136" spans="1:5" ht="11.85" customHeight="1" x14ac:dyDescent="0.2">
      <c r="A136" s="41"/>
      <c r="B136" s="42"/>
      <c r="C136" s="42"/>
      <c r="D136" s="42"/>
    </row>
    <row r="137" spans="1:5" ht="11.85" customHeight="1" x14ac:dyDescent="0.2">
      <c r="A137" s="41"/>
      <c r="B137" s="42"/>
      <c r="C137" s="42"/>
      <c r="D137" s="42"/>
    </row>
    <row r="138" spans="1:5" ht="11.85" customHeight="1" x14ac:dyDescent="0.2">
      <c r="A138" s="41"/>
      <c r="B138" s="42"/>
      <c r="C138" s="42"/>
      <c r="D138" s="42"/>
    </row>
    <row r="139" spans="1:5" ht="11.85" customHeight="1" x14ac:dyDescent="0.2">
      <c r="A139" s="41"/>
      <c r="B139" s="42"/>
      <c r="C139" s="42"/>
      <c r="D139" s="42"/>
    </row>
    <row r="140" spans="1:5" ht="11.85" customHeight="1" x14ac:dyDescent="0.2">
      <c r="A140" s="41"/>
      <c r="B140" s="42"/>
      <c r="C140" s="42"/>
      <c r="D140" s="42"/>
    </row>
    <row r="141" spans="1:5" ht="11.85" customHeight="1" x14ac:dyDescent="0.2">
      <c r="A141" s="41"/>
      <c r="B141" s="42"/>
      <c r="C141" s="42"/>
      <c r="D141" s="42"/>
    </row>
    <row r="142" spans="1:5" ht="11.85" customHeight="1" x14ac:dyDescent="0.2">
      <c r="A142" s="41"/>
      <c r="B142" s="42"/>
      <c r="C142" s="42"/>
      <c r="D142" s="42"/>
    </row>
    <row r="143" spans="1:5" ht="11.85" customHeight="1" x14ac:dyDescent="0.2">
      <c r="A143" s="41"/>
      <c r="B143" s="42"/>
      <c r="C143" s="42"/>
      <c r="D143" s="42"/>
    </row>
    <row r="144" spans="1:5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x14ac:dyDescent="0.2">
      <c r="B490" s="43"/>
      <c r="C490" s="43"/>
      <c r="D490" s="43"/>
    </row>
    <row r="491" spans="1:4" x14ac:dyDescent="0.2">
      <c r="B491" s="43"/>
      <c r="C491" s="43"/>
      <c r="D491" s="43"/>
    </row>
    <row r="492" spans="1:4" x14ac:dyDescent="0.2">
      <c r="B492" s="43"/>
      <c r="C492" s="43"/>
      <c r="D492" s="43"/>
    </row>
    <row r="493" spans="1:4" x14ac:dyDescent="0.2">
      <c r="B493" s="43"/>
      <c r="C493" s="43"/>
      <c r="D493" s="43"/>
    </row>
    <row r="494" spans="1:4" x14ac:dyDescent="0.2">
      <c r="B494" s="43"/>
      <c r="C494" s="43"/>
      <c r="D494" s="43"/>
    </row>
    <row r="495" spans="1:4" x14ac:dyDescent="0.2">
      <c r="B495" s="43"/>
      <c r="C495" s="43"/>
      <c r="D495" s="43"/>
    </row>
    <row r="496" spans="1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selection activeCell="F49" sqref="F49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2.6" customHeight="1" x14ac:dyDescent="0.2">
      <c r="A5" s="66" t="s">
        <v>1271</v>
      </c>
      <c r="B5" s="56"/>
      <c r="C5" s="57"/>
      <c r="D5" s="57"/>
    </row>
    <row r="6" spans="1:4" ht="12.6" customHeight="1" x14ac:dyDescent="0.2">
      <c r="A6" s="48" t="s">
        <v>1120</v>
      </c>
      <c r="B6" s="39">
        <v>3177</v>
      </c>
      <c r="C6" s="39">
        <v>1607</v>
      </c>
      <c r="D6" s="39">
        <v>1570</v>
      </c>
    </row>
    <row r="7" spans="1:4" ht="12.6" customHeight="1" x14ac:dyDescent="0.2">
      <c r="A7" s="48" t="s">
        <v>1121</v>
      </c>
      <c r="B7" s="39">
        <v>918</v>
      </c>
      <c r="C7" s="39">
        <v>350</v>
      </c>
      <c r="D7" s="39">
        <v>568</v>
      </c>
    </row>
    <row r="8" spans="1:4" ht="12.6" customHeight="1" x14ac:dyDescent="0.2">
      <c r="A8" s="48" t="s">
        <v>1122</v>
      </c>
      <c r="B8" s="39">
        <v>774</v>
      </c>
      <c r="C8" s="39">
        <v>385</v>
      </c>
      <c r="D8" s="39">
        <v>389</v>
      </c>
    </row>
    <row r="9" spans="1:4" ht="12.6" customHeight="1" x14ac:dyDescent="0.2">
      <c r="A9" s="48" t="s">
        <v>1123</v>
      </c>
      <c r="B9" s="39">
        <v>204</v>
      </c>
      <c r="C9" s="39">
        <v>105</v>
      </c>
      <c r="D9" s="39">
        <v>99</v>
      </c>
    </row>
    <row r="10" spans="1:4" ht="12.6" customHeight="1" x14ac:dyDescent="0.2">
      <c r="A10" s="48" t="s">
        <v>1124</v>
      </c>
      <c r="B10" s="39">
        <v>1373</v>
      </c>
      <c r="C10" s="39">
        <v>712</v>
      </c>
      <c r="D10" s="39">
        <v>661</v>
      </c>
    </row>
    <row r="11" spans="1:4" ht="12.6" customHeight="1" x14ac:dyDescent="0.2">
      <c r="A11" s="48" t="s">
        <v>1125</v>
      </c>
      <c r="B11" s="39">
        <v>2954</v>
      </c>
      <c r="C11" s="39">
        <v>1485</v>
      </c>
      <c r="D11" s="39">
        <v>1469</v>
      </c>
    </row>
    <row r="12" spans="1:4" ht="12.6" customHeight="1" x14ac:dyDescent="0.2">
      <c r="A12" s="48" t="s">
        <v>1126</v>
      </c>
      <c r="B12" s="39">
        <v>2162</v>
      </c>
      <c r="C12" s="39">
        <v>1063</v>
      </c>
      <c r="D12" s="39">
        <v>1099</v>
      </c>
    </row>
    <row r="13" spans="1:4" ht="18" customHeight="1" x14ac:dyDescent="0.2">
      <c r="A13" s="67" t="s">
        <v>65</v>
      </c>
      <c r="B13" s="120">
        <v>195589</v>
      </c>
      <c r="C13" s="120">
        <v>98503</v>
      </c>
      <c r="D13" s="120">
        <v>97086</v>
      </c>
    </row>
    <row r="14" spans="1:4" ht="12.6" customHeight="1" x14ac:dyDescent="0.2">
      <c r="A14" s="48" t="s">
        <v>1127</v>
      </c>
      <c r="B14" s="39">
        <v>4555</v>
      </c>
      <c r="C14" s="39">
        <v>2304</v>
      </c>
      <c r="D14" s="39">
        <v>2251</v>
      </c>
    </row>
    <row r="15" spans="1:4" ht="12.6" customHeight="1" x14ac:dyDescent="0.2">
      <c r="A15" s="48" t="s">
        <v>1128</v>
      </c>
      <c r="B15" s="39">
        <v>497</v>
      </c>
      <c r="C15" s="39">
        <v>253</v>
      </c>
      <c r="D15" s="39">
        <v>244</v>
      </c>
    </row>
    <row r="16" spans="1:4" ht="12.6" customHeight="1" x14ac:dyDescent="0.2">
      <c r="A16" s="48" t="s">
        <v>1129</v>
      </c>
      <c r="B16" s="39">
        <v>300</v>
      </c>
      <c r="C16" s="39">
        <v>163</v>
      </c>
      <c r="D16" s="39">
        <v>137</v>
      </c>
    </row>
    <row r="17" spans="1:4" ht="12.6" customHeight="1" x14ac:dyDescent="0.2">
      <c r="A17" s="48" t="s">
        <v>1073</v>
      </c>
      <c r="B17" s="39">
        <v>2180</v>
      </c>
      <c r="C17" s="39">
        <v>1099</v>
      </c>
      <c r="D17" s="39">
        <v>1081</v>
      </c>
    </row>
    <row r="18" spans="1:4" ht="12.6" customHeight="1" x14ac:dyDescent="0.2">
      <c r="A18" s="48" t="s">
        <v>1130</v>
      </c>
      <c r="B18" s="39">
        <v>1897</v>
      </c>
      <c r="C18" s="39">
        <v>1009</v>
      </c>
      <c r="D18" s="39">
        <v>888</v>
      </c>
    </row>
    <row r="19" spans="1:4" ht="12.6" customHeight="1" x14ac:dyDescent="0.2">
      <c r="A19" s="48" t="s">
        <v>1131</v>
      </c>
      <c r="B19" s="39">
        <v>4046</v>
      </c>
      <c r="C19" s="39">
        <v>2005</v>
      </c>
      <c r="D19" s="39">
        <v>2041</v>
      </c>
    </row>
    <row r="20" spans="1:4" ht="12.6" customHeight="1" x14ac:dyDescent="0.2">
      <c r="A20" s="48" t="s">
        <v>1132</v>
      </c>
      <c r="B20" s="39">
        <v>8528</v>
      </c>
      <c r="C20" s="39">
        <v>4314</v>
      </c>
      <c r="D20" s="39">
        <v>4214</v>
      </c>
    </row>
    <row r="21" spans="1:4" ht="12.6" customHeight="1" x14ac:dyDescent="0.2">
      <c r="A21" s="48" t="s">
        <v>1133</v>
      </c>
      <c r="B21" s="39">
        <v>2753</v>
      </c>
      <c r="C21" s="39">
        <v>1397</v>
      </c>
      <c r="D21" s="39">
        <v>1356</v>
      </c>
    </row>
    <row r="22" spans="1:4" ht="12.6" customHeight="1" x14ac:dyDescent="0.2">
      <c r="A22" s="48" t="s">
        <v>1134</v>
      </c>
      <c r="B22" s="39">
        <v>742</v>
      </c>
      <c r="C22" s="39">
        <v>378</v>
      </c>
      <c r="D22" s="39">
        <v>364</v>
      </c>
    </row>
    <row r="23" spans="1:4" ht="12.6" customHeight="1" x14ac:dyDescent="0.2">
      <c r="A23" s="48" t="s">
        <v>1135</v>
      </c>
      <c r="B23" s="39">
        <v>32637</v>
      </c>
      <c r="C23" s="39">
        <v>16059</v>
      </c>
      <c r="D23" s="39">
        <v>16578</v>
      </c>
    </row>
    <row r="24" spans="1:4" ht="12.6" customHeight="1" x14ac:dyDescent="0.2">
      <c r="A24" s="48" t="s">
        <v>1136</v>
      </c>
      <c r="B24" s="39">
        <v>3819</v>
      </c>
      <c r="C24" s="39">
        <v>1919</v>
      </c>
      <c r="D24" s="39">
        <v>1900</v>
      </c>
    </row>
    <row r="25" spans="1:4" ht="12.6" customHeight="1" x14ac:dyDescent="0.2">
      <c r="A25" s="48" t="s">
        <v>1137</v>
      </c>
      <c r="B25" s="39">
        <v>2370</v>
      </c>
      <c r="C25" s="39">
        <v>1185</v>
      </c>
      <c r="D25" s="39">
        <v>1185</v>
      </c>
    </row>
    <row r="26" spans="1:4" ht="12.6" customHeight="1" x14ac:dyDescent="0.2">
      <c r="A26" s="48" t="s">
        <v>1138</v>
      </c>
      <c r="B26" s="39">
        <v>2611</v>
      </c>
      <c r="C26" s="39">
        <v>1319</v>
      </c>
      <c r="D26" s="39">
        <v>1292</v>
      </c>
    </row>
    <row r="27" spans="1:4" ht="12.6" customHeight="1" x14ac:dyDescent="0.2">
      <c r="A27" s="48" t="s">
        <v>251</v>
      </c>
      <c r="B27" s="39">
        <v>421</v>
      </c>
      <c r="C27" s="39">
        <v>219</v>
      </c>
      <c r="D27" s="39">
        <v>202</v>
      </c>
    </row>
    <row r="28" spans="1:4" ht="12.6" customHeight="1" x14ac:dyDescent="0.2">
      <c r="A28" s="48" t="s">
        <v>1139</v>
      </c>
      <c r="B28" s="39">
        <v>4389</v>
      </c>
      <c r="C28" s="39">
        <v>2291</v>
      </c>
      <c r="D28" s="39">
        <v>2098</v>
      </c>
    </row>
    <row r="29" spans="1:4" ht="12.6" customHeight="1" x14ac:dyDescent="0.2">
      <c r="A29" s="48" t="s">
        <v>1140</v>
      </c>
      <c r="B29" s="39">
        <v>1739</v>
      </c>
      <c r="C29" s="39">
        <v>877</v>
      </c>
      <c r="D29" s="39">
        <v>862</v>
      </c>
    </row>
    <row r="30" spans="1:4" ht="12.6" customHeight="1" x14ac:dyDescent="0.2">
      <c r="A30" s="48" t="s">
        <v>1141</v>
      </c>
      <c r="B30" s="39">
        <v>3297</v>
      </c>
      <c r="C30" s="39">
        <v>1651</v>
      </c>
      <c r="D30" s="39">
        <v>1646</v>
      </c>
    </row>
    <row r="31" spans="1:4" ht="12.6" customHeight="1" x14ac:dyDescent="0.2">
      <c r="A31" s="48" t="s">
        <v>1142</v>
      </c>
      <c r="B31" s="39">
        <v>5346</v>
      </c>
      <c r="C31" s="39">
        <v>2701</v>
      </c>
      <c r="D31" s="39">
        <v>2645</v>
      </c>
    </row>
    <row r="32" spans="1:4" ht="12.6" customHeight="1" x14ac:dyDescent="0.2">
      <c r="A32" s="48" t="s">
        <v>1143</v>
      </c>
      <c r="B32" s="39">
        <v>1867</v>
      </c>
      <c r="C32" s="39">
        <v>913</v>
      </c>
      <c r="D32" s="39">
        <v>954</v>
      </c>
    </row>
    <row r="33" spans="1:4" ht="12.6" customHeight="1" x14ac:dyDescent="0.2">
      <c r="A33" s="48" t="s">
        <v>212</v>
      </c>
      <c r="B33" s="39">
        <v>2271</v>
      </c>
      <c r="C33" s="39">
        <v>1144</v>
      </c>
      <c r="D33" s="39">
        <v>1127</v>
      </c>
    </row>
    <row r="34" spans="1:4" ht="12.6" customHeight="1" x14ac:dyDescent="0.2">
      <c r="A34" s="48" t="s">
        <v>1144</v>
      </c>
      <c r="B34" s="39">
        <v>2835</v>
      </c>
      <c r="C34" s="39">
        <v>1450</v>
      </c>
      <c r="D34" s="39">
        <v>1385</v>
      </c>
    </row>
    <row r="35" spans="1:4" ht="12.6" customHeight="1" x14ac:dyDescent="0.2">
      <c r="A35" s="48" t="s">
        <v>1145</v>
      </c>
      <c r="B35" s="39">
        <v>510</v>
      </c>
      <c r="C35" s="39">
        <v>244</v>
      </c>
      <c r="D35" s="39">
        <v>266</v>
      </c>
    </row>
    <row r="36" spans="1:4" ht="12.6" customHeight="1" x14ac:dyDescent="0.2">
      <c r="A36" s="48" t="s">
        <v>1146</v>
      </c>
      <c r="B36" s="39">
        <v>2006</v>
      </c>
      <c r="C36" s="39">
        <v>1007</v>
      </c>
      <c r="D36" s="39">
        <v>999</v>
      </c>
    </row>
    <row r="37" spans="1:4" ht="12.6" customHeight="1" x14ac:dyDescent="0.2">
      <c r="A37" s="48" t="s">
        <v>1147</v>
      </c>
      <c r="B37" s="39">
        <v>3613</v>
      </c>
      <c r="C37" s="39">
        <v>1904</v>
      </c>
      <c r="D37" s="39">
        <v>1709</v>
      </c>
    </row>
    <row r="38" spans="1:4" ht="12.6" customHeight="1" x14ac:dyDescent="0.2">
      <c r="A38" s="48" t="s">
        <v>1148</v>
      </c>
      <c r="B38" s="39">
        <v>3470</v>
      </c>
      <c r="C38" s="39">
        <v>1776</v>
      </c>
      <c r="D38" s="39">
        <v>1694</v>
      </c>
    </row>
    <row r="39" spans="1:4" ht="12.6" customHeight="1" x14ac:dyDescent="0.2">
      <c r="A39" s="48" t="s">
        <v>1149</v>
      </c>
      <c r="B39" s="39">
        <v>21537</v>
      </c>
      <c r="C39" s="39">
        <v>10775</v>
      </c>
      <c r="D39" s="39">
        <v>10762</v>
      </c>
    </row>
    <row r="40" spans="1:4" ht="12.6" customHeight="1" x14ac:dyDescent="0.2">
      <c r="A40" s="48" t="s">
        <v>1150</v>
      </c>
      <c r="B40" s="39">
        <v>4498</v>
      </c>
      <c r="C40" s="39">
        <v>2305</v>
      </c>
      <c r="D40" s="39">
        <v>2193</v>
      </c>
    </row>
    <row r="41" spans="1:4" ht="12.6" customHeight="1" x14ac:dyDescent="0.2">
      <c r="A41" s="48" t="s">
        <v>1151</v>
      </c>
      <c r="B41" s="39">
        <v>4304</v>
      </c>
      <c r="C41" s="39">
        <v>2202</v>
      </c>
      <c r="D41" s="39">
        <v>2102</v>
      </c>
    </row>
    <row r="42" spans="1:4" ht="12.6" customHeight="1" x14ac:dyDescent="0.2">
      <c r="A42" s="48" t="s">
        <v>1152</v>
      </c>
      <c r="B42" s="39">
        <v>4362</v>
      </c>
      <c r="C42" s="39">
        <v>2162</v>
      </c>
      <c r="D42" s="39">
        <v>2200</v>
      </c>
    </row>
    <row r="43" spans="1:4" ht="12.6" customHeight="1" x14ac:dyDescent="0.2">
      <c r="A43" s="48" t="s">
        <v>1153</v>
      </c>
      <c r="B43" s="39">
        <v>211</v>
      </c>
      <c r="C43" s="39">
        <v>103</v>
      </c>
      <c r="D43" s="39">
        <v>108</v>
      </c>
    </row>
    <row r="44" spans="1:4" ht="12.6" customHeight="1" x14ac:dyDescent="0.2">
      <c r="A44" s="48" t="s">
        <v>1154</v>
      </c>
      <c r="B44" s="39">
        <v>8881</v>
      </c>
      <c r="C44" s="39">
        <v>4519</v>
      </c>
      <c r="D44" s="39">
        <v>4362</v>
      </c>
    </row>
    <row r="45" spans="1:4" ht="12.6" customHeight="1" x14ac:dyDescent="0.2">
      <c r="A45" s="48" t="s">
        <v>1155</v>
      </c>
      <c r="B45" s="39">
        <v>928</v>
      </c>
      <c r="C45" s="39">
        <v>458</v>
      </c>
      <c r="D45" s="39">
        <v>470</v>
      </c>
    </row>
    <row r="46" spans="1:4" ht="12.6" customHeight="1" x14ac:dyDescent="0.2">
      <c r="A46" s="48" t="s">
        <v>1156</v>
      </c>
      <c r="B46" s="39">
        <v>10465</v>
      </c>
      <c r="C46" s="39">
        <v>5246</v>
      </c>
      <c r="D46" s="39">
        <v>5219</v>
      </c>
    </row>
    <row r="47" spans="1:4" ht="12.75" customHeight="1" x14ac:dyDescent="0.2">
      <c r="A47" s="48" t="s">
        <v>1157</v>
      </c>
      <c r="B47" s="39">
        <v>4474</v>
      </c>
      <c r="C47" s="39">
        <v>2321</v>
      </c>
      <c r="D47" s="39">
        <v>2153</v>
      </c>
    </row>
    <row r="48" spans="1:4" ht="12.75" customHeight="1" x14ac:dyDescent="0.2">
      <c r="A48" s="48" t="s">
        <v>1158</v>
      </c>
      <c r="B48" s="39">
        <v>8146</v>
      </c>
      <c r="C48" s="39">
        <v>4091</v>
      </c>
      <c r="D48" s="39">
        <v>4055</v>
      </c>
    </row>
    <row r="49" spans="1:4" ht="12.75" customHeight="1" x14ac:dyDescent="0.2">
      <c r="A49" s="48" t="s">
        <v>1159</v>
      </c>
      <c r="B49" s="39">
        <v>6543</v>
      </c>
      <c r="C49" s="39">
        <v>3354</v>
      </c>
      <c r="D49" s="39">
        <v>3189</v>
      </c>
    </row>
    <row r="50" spans="1:4" ht="12.75" customHeight="1" x14ac:dyDescent="0.2">
      <c r="A50" s="48" t="s">
        <v>1160</v>
      </c>
      <c r="B50" s="39">
        <v>297</v>
      </c>
      <c r="C50" s="39">
        <v>154</v>
      </c>
      <c r="D50" s="39">
        <v>143</v>
      </c>
    </row>
    <row r="51" spans="1:4" ht="12.75" customHeight="1" x14ac:dyDescent="0.2">
      <c r="A51" s="48" t="s">
        <v>1161</v>
      </c>
      <c r="B51" s="39">
        <v>1994</v>
      </c>
      <c r="C51" s="39">
        <v>1017</v>
      </c>
      <c r="D51" s="39">
        <v>977</v>
      </c>
    </row>
    <row r="52" spans="1:4" ht="12.75" customHeight="1" x14ac:dyDescent="0.2">
      <c r="A52" s="48" t="s">
        <v>1162</v>
      </c>
      <c r="B52" s="39">
        <v>2441</v>
      </c>
      <c r="C52" s="39">
        <v>1236</v>
      </c>
      <c r="D52" s="39">
        <v>1205</v>
      </c>
    </row>
    <row r="53" spans="1:4" ht="12.75" customHeight="1" x14ac:dyDescent="0.2">
      <c r="A53" s="48" t="s">
        <v>1163</v>
      </c>
      <c r="B53" s="39">
        <v>514</v>
      </c>
      <c r="C53" s="39">
        <v>256</v>
      </c>
      <c r="D53" s="39">
        <v>258</v>
      </c>
    </row>
    <row r="54" spans="1:4" ht="12.75" customHeight="1" x14ac:dyDescent="0.2">
      <c r="A54" s="48" t="s">
        <v>1164</v>
      </c>
      <c r="B54" s="39">
        <v>4406</v>
      </c>
      <c r="C54" s="39">
        <v>2230</v>
      </c>
      <c r="D54" s="39">
        <v>2176</v>
      </c>
    </row>
    <row r="55" spans="1:4" ht="12.75" customHeight="1" x14ac:dyDescent="0.2">
      <c r="A55" s="48" t="s">
        <v>1165</v>
      </c>
      <c r="B55" s="39">
        <v>2467</v>
      </c>
      <c r="C55" s="39">
        <v>1242</v>
      </c>
      <c r="D55" s="39">
        <v>1225</v>
      </c>
    </row>
    <row r="56" spans="1:4" ht="12.75" customHeight="1" x14ac:dyDescent="0.2">
      <c r="A56" s="48" t="s">
        <v>1166</v>
      </c>
      <c r="B56" s="39">
        <v>3502</v>
      </c>
      <c r="C56" s="39">
        <v>1773</v>
      </c>
      <c r="D56" s="39">
        <v>1729</v>
      </c>
    </row>
    <row r="57" spans="1:4" ht="12.75" customHeight="1" x14ac:dyDescent="0.2">
      <c r="A57" s="48" t="s">
        <v>1167</v>
      </c>
      <c r="B57" s="39">
        <v>1608</v>
      </c>
      <c r="C57" s="39">
        <v>842</v>
      </c>
      <c r="D57" s="39">
        <v>766</v>
      </c>
    </row>
    <row r="58" spans="1:4" ht="12.75" customHeight="1" x14ac:dyDescent="0.2">
      <c r="A58" s="48" t="s">
        <v>1168</v>
      </c>
      <c r="B58" s="39">
        <v>5312</v>
      </c>
      <c r="C58" s="39">
        <v>2636</v>
      </c>
      <c r="D58" s="39">
        <v>2676</v>
      </c>
    </row>
    <row r="59" spans="1:4" ht="11.85" customHeight="1" x14ac:dyDescent="0.2">
      <c r="A59" s="41"/>
      <c r="B59" s="42"/>
      <c r="C59" s="42"/>
      <c r="D59" s="42"/>
    </row>
    <row r="60" spans="1:4" ht="11.85" customHeight="1" x14ac:dyDescent="0.2">
      <c r="A60" s="41"/>
      <c r="B60" s="42"/>
      <c r="C60" s="42"/>
      <c r="D60" s="42"/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selection activeCell="A3" sqref="A3:A4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1.25" customHeight="1" x14ac:dyDescent="0.2">
      <c r="A5" s="65" t="s">
        <v>69</v>
      </c>
      <c r="B5" s="120">
        <v>624811</v>
      </c>
      <c r="C5" s="120">
        <v>310397</v>
      </c>
      <c r="D5" s="120">
        <v>314414</v>
      </c>
    </row>
    <row r="6" spans="1:4" ht="15" customHeight="1" x14ac:dyDescent="0.2">
      <c r="A6" s="38" t="s">
        <v>16</v>
      </c>
      <c r="B6" s="125"/>
      <c r="C6" s="125"/>
      <c r="D6" s="125"/>
    </row>
    <row r="7" spans="1:4" ht="14.25" customHeight="1" x14ac:dyDescent="0.2">
      <c r="A7" s="65" t="s">
        <v>66</v>
      </c>
      <c r="B7" s="120">
        <v>213529</v>
      </c>
      <c r="C7" s="120">
        <v>105215</v>
      </c>
      <c r="D7" s="120">
        <v>108314</v>
      </c>
    </row>
    <row r="8" spans="1:4" ht="12" customHeight="1" x14ac:dyDescent="0.2">
      <c r="A8" s="40" t="s">
        <v>1169</v>
      </c>
      <c r="B8" s="121">
        <v>4030</v>
      </c>
      <c r="C8" s="121">
        <v>2020</v>
      </c>
      <c r="D8" s="121">
        <v>2010</v>
      </c>
    </row>
    <row r="9" spans="1:4" ht="12" customHeight="1" x14ac:dyDescent="0.2">
      <c r="A9" s="40" t="s">
        <v>1170</v>
      </c>
      <c r="B9" s="39">
        <v>1591</v>
      </c>
      <c r="C9" s="39">
        <v>789</v>
      </c>
      <c r="D9" s="39">
        <v>802</v>
      </c>
    </row>
    <row r="10" spans="1:4" ht="12" customHeight="1" x14ac:dyDescent="0.2">
      <c r="A10" s="40" t="s">
        <v>1171</v>
      </c>
      <c r="B10" s="39">
        <v>4245</v>
      </c>
      <c r="C10" s="39">
        <v>2163</v>
      </c>
      <c r="D10" s="39">
        <v>2082</v>
      </c>
    </row>
    <row r="11" spans="1:4" ht="12" customHeight="1" x14ac:dyDescent="0.2">
      <c r="A11" s="40" t="s">
        <v>1172</v>
      </c>
      <c r="B11" s="39">
        <v>4829</v>
      </c>
      <c r="C11" s="39">
        <v>2407</v>
      </c>
      <c r="D11" s="39">
        <v>2422</v>
      </c>
    </row>
    <row r="12" spans="1:4" ht="12" customHeight="1" x14ac:dyDescent="0.2">
      <c r="A12" s="40" t="s">
        <v>1173</v>
      </c>
      <c r="B12" s="39">
        <v>2946</v>
      </c>
      <c r="C12" s="39">
        <v>1483</v>
      </c>
      <c r="D12" s="39">
        <v>1463</v>
      </c>
    </row>
    <row r="13" spans="1:4" ht="12" customHeight="1" x14ac:dyDescent="0.2">
      <c r="A13" s="40" t="s">
        <v>1174</v>
      </c>
      <c r="B13" s="39">
        <v>59539</v>
      </c>
      <c r="C13" s="39">
        <v>29638</v>
      </c>
      <c r="D13" s="39">
        <v>29901</v>
      </c>
    </row>
    <row r="14" spans="1:4" ht="12" customHeight="1" x14ac:dyDescent="0.2">
      <c r="A14" s="40" t="s">
        <v>1175</v>
      </c>
      <c r="B14" s="39">
        <v>1461</v>
      </c>
      <c r="C14" s="39">
        <v>688</v>
      </c>
      <c r="D14" s="39">
        <v>773</v>
      </c>
    </row>
    <row r="15" spans="1:4" ht="12" customHeight="1" x14ac:dyDescent="0.2">
      <c r="A15" s="40" t="s">
        <v>1176</v>
      </c>
      <c r="B15" s="39">
        <v>3043</v>
      </c>
      <c r="C15" s="39">
        <v>1515</v>
      </c>
      <c r="D15" s="39">
        <v>1528</v>
      </c>
    </row>
    <row r="16" spans="1:4" ht="12" customHeight="1" x14ac:dyDescent="0.2">
      <c r="A16" s="40" t="s">
        <v>1177</v>
      </c>
      <c r="B16" s="39">
        <v>6441</v>
      </c>
      <c r="C16" s="39">
        <v>3184</v>
      </c>
      <c r="D16" s="39">
        <v>3257</v>
      </c>
    </row>
    <row r="17" spans="1:4" ht="12" customHeight="1" x14ac:dyDescent="0.2">
      <c r="A17" s="40" t="s">
        <v>1178</v>
      </c>
      <c r="B17" s="39">
        <v>8494</v>
      </c>
      <c r="C17" s="39">
        <v>4260</v>
      </c>
      <c r="D17" s="39">
        <v>4234</v>
      </c>
    </row>
    <row r="18" spans="1:4" ht="12" customHeight="1" x14ac:dyDescent="0.2">
      <c r="A18" s="40" t="s">
        <v>1179</v>
      </c>
      <c r="B18" s="39">
        <v>7851</v>
      </c>
      <c r="C18" s="39">
        <v>3787</v>
      </c>
      <c r="D18" s="39">
        <v>4064</v>
      </c>
    </row>
    <row r="19" spans="1:4" ht="12" customHeight="1" x14ac:dyDescent="0.2">
      <c r="A19" s="40" t="s">
        <v>1180</v>
      </c>
      <c r="B19" s="39">
        <v>13806</v>
      </c>
      <c r="C19" s="39">
        <v>6794</v>
      </c>
      <c r="D19" s="39">
        <v>7012</v>
      </c>
    </row>
    <row r="20" spans="1:4" ht="12" customHeight="1" x14ac:dyDescent="0.2">
      <c r="A20" s="40" t="s">
        <v>1181</v>
      </c>
      <c r="B20" s="39">
        <v>13539</v>
      </c>
      <c r="C20" s="39">
        <v>6800</v>
      </c>
      <c r="D20" s="39">
        <v>6739</v>
      </c>
    </row>
    <row r="21" spans="1:4" ht="12" customHeight="1" x14ac:dyDescent="0.2">
      <c r="A21" s="40" t="s">
        <v>1182</v>
      </c>
      <c r="B21" s="39">
        <v>5853</v>
      </c>
      <c r="C21" s="39">
        <v>2786</v>
      </c>
      <c r="D21" s="39">
        <v>3067</v>
      </c>
    </row>
    <row r="22" spans="1:4" ht="12" customHeight="1" x14ac:dyDescent="0.2">
      <c r="A22" s="40" t="s">
        <v>1183</v>
      </c>
      <c r="B22" s="39">
        <v>2717</v>
      </c>
      <c r="C22" s="39">
        <v>1404</v>
      </c>
      <c r="D22" s="39">
        <v>1313</v>
      </c>
    </row>
    <row r="23" spans="1:4" ht="12" customHeight="1" x14ac:dyDescent="0.2">
      <c r="A23" s="40" t="s">
        <v>1184</v>
      </c>
      <c r="B23" s="39">
        <v>4736</v>
      </c>
      <c r="C23" s="39">
        <v>2376</v>
      </c>
      <c r="D23" s="39">
        <v>2360</v>
      </c>
    </row>
    <row r="24" spans="1:4" ht="12" customHeight="1" x14ac:dyDescent="0.2">
      <c r="A24" s="40" t="s">
        <v>1185</v>
      </c>
      <c r="B24" s="39">
        <v>4322</v>
      </c>
      <c r="C24" s="39">
        <v>2168</v>
      </c>
      <c r="D24" s="39">
        <v>2154</v>
      </c>
    </row>
    <row r="25" spans="1:4" ht="12" customHeight="1" x14ac:dyDescent="0.2">
      <c r="A25" s="40" t="s">
        <v>1186</v>
      </c>
      <c r="B25" s="39">
        <v>11324</v>
      </c>
      <c r="C25" s="39">
        <v>5528</v>
      </c>
      <c r="D25" s="39">
        <v>5796</v>
      </c>
    </row>
    <row r="26" spans="1:4" ht="12" customHeight="1" x14ac:dyDescent="0.2">
      <c r="A26" s="40" t="s">
        <v>1187</v>
      </c>
      <c r="B26" s="39">
        <v>2077</v>
      </c>
      <c r="C26" s="39">
        <v>1027</v>
      </c>
      <c r="D26" s="39">
        <v>1050</v>
      </c>
    </row>
    <row r="27" spans="1:4" ht="12" customHeight="1" x14ac:dyDescent="0.2">
      <c r="A27" s="40" t="s">
        <v>1188</v>
      </c>
      <c r="B27" s="39">
        <v>1059</v>
      </c>
      <c r="C27" s="39">
        <v>495</v>
      </c>
      <c r="D27" s="39">
        <v>564</v>
      </c>
    </row>
    <row r="28" spans="1:4" ht="12" customHeight="1" x14ac:dyDescent="0.2">
      <c r="A28" s="40" t="s">
        <v>1189</v>
      </c>
      <c r="B28" s="39">
        <v>18919</v>
      </c>
      <c r="C28" s="39">
        <v>9456</v>
      </c>
      <c r="D28" s="39">
        <v>9463</v>
      </c>
    </row>
    <row r="29" spans="1:4" ht="12" customHeight="1" x14ac:dyDescent="0.2">
      <c r="A29" s="40" t="s">
        <v>1190</v>
      </c>
      <c r="B29" s="39">
        <v>22515</v>
      </c>
      <c r="C29" s="39">
        <v>10470</v>
      </c>
      <c r="D29" s="39">
        <v>12045</v>
      </c>
    </row>
    <row r="30" spans="1:4" ht="12" customHeight="1" x14ac:dyDescent="0.2">
      <c r="A30" s="40" t="s">
        <v>1191</v>
      </c>
      <c r="B30" s="39">
        <v>8192</v>
      </c>
      <c r="C30" s="39">
        <v>3977</v>
      </c>
      <c r="D30" s="39">
        <v>4215</v>
      </c>
    </row>
    <row r="31" spans="1:4" ht="17.25" customHeight="1" x14ac:dyDescent="0.2">
      <c r="A31" s="65" t="s">
        <v>67</v>
      </c>
      <c r="B31" s="120">
        <v>281286</v>
      </c>
      <c r="C31" s="120">
        <v>140041</v>
      </c>
      <c r="D31" s="120">
        <v>141245</v>
      </c>
    </row>
    <row r="32" spans="1:4" ht="12" customHeight="1" x14ac:dyDescent="0.2">
      <c r="A32" s="40" t="s">
        <v>1192</v>
      </c>
      <c r="B32" s="39">
        <v>1702</v>
      </c>
      <c r="C32" s="39">
        <v>845</v>
      </c>
      <c r="D32" s="39">
        <v>857</v>
      </c>
    </row>
    <row r="33" spans="1:4" ht="12" customHeight="1" x14ac:dyDescent="0.2">
      <c r="A33" s="40" t="s">
        <v>1193</v>
      </c>
      <c r="B33" s="39">
        <v>2776</v>
      </c>
      <c r="C33" s="39">
        <v>1451</v>
      </c>
      <c r="D33" s="39">
        <v>1325</v>
      </c>
    </row>
    <row r="34" spans="1:4" ht="12" customHeight="1" x14ac:dyDescent="0.2">
      <c r="A34" s="40" t="s">
        <v>1194</v>
      </c>
      <c r="B34" s="39">
        <v>2586</v>
      </c>
      <c r="C34" s="39">
        <v>1335</v>
      </c>
      <c r="D34" s="39">
        <v>1251</v>
      </c>
    </row>
    <row r="35" spans="1:4" ht="12" customHeight="1" x14ac:dyDescent="0.2">
      <c r="A35" s="40" t="s">
        <v>1195</v>
      </c>
      <c r="B35" s="39">
        <v>4062</v>
      </c>
      <c r="C35" s="39">
        <v>2122</v>
      </c>
      <c r="D35" s="39">
        <v>1940</v>
      </c>
    </row>
    <row r="36" spans="1:4" ht="12" customHeight="1" x14ac:dyDescent="0.2">
      <c r="A36" s="40" t="s">
        <v>1196</v>
      </c>
      <c r="B36" s="39">
        <v>4153</v>
      </c>
      <c r="C36" s="39">
        <v>2059</v>
      </c>
      <c r="D36" s="39">
        <v>2094</v>
      </c>
    </row>
    <row r="37" spans="1:4" ht="12" customHeight="1" x14ac:dyDescent="0.2">
      <c r="A37" s="40" t="s">
        <v>1197</v>
      </c>
      <c r="B37" s="39">
        <v>6337</v>
      </c>
      <c r="C37" s="39">
        <v>3210</v>
      </c>
      <c r="D37" s="39">
        <v>3127</v>
      </c>
    </row>
    <row r="38" spans="1:4" ht="12" customHeight="1" x14ac:dyDescent="0.2">
      <c r="A38" s="40" t="s">
        <v>1198</v>
      </c>
      <c r="B38" s="39">
        <v>10065</v>
      </c>
      <c r="C38" s="39">
        <v>5048</v>
      </c>
      <c r="D38" s="39">
        <v>5017</v>
      </c>
    </row>
    <row r="39" spans="1:4" ht="12" customHeight="1" x14ac:dyDescent="0.2">
      <c r="A39" s="40" t="s">
        <v>1199</v>
      </c>
      <c r="B39" s="39">
        <v>20061</v>
      </c>
      <c r="C39" s="39">
        <v>9789</v>
      </c>
      <c r="D39" s="39">
        <v>10272</v>
      </c>
    </row>
    <row r="40" spans="1:4" ht="12" customHeight="1" x14ac:dyDescent="0.2">
      <c r="A40" s="40" t="s">
        <v>1200</v>
      </c>
      <c r="B40" s="39">
        <v>14665</v>
      </c>
      <c r="C40" s="39">
        <v>7513</v>
      </c>
      <c r="D40" s="39">
        <v>7152</v>
      </c>
    </row>
    <row r="41" spans="1:4" ht="12" customHeight="1" x14ac:dyDescent="0.2">
      <c r="A41" s="40" t="s">
        <v>1201</v>
      </c>
      <c r="B41" s="39">
        <v>7307</v>
      </c>
      <c r="C41" s="39">
        <v>3639</v>
      </c>
      <c r="D41" s="39">
        <v>3668</v>
      </c>
    </row>
    <row r="42" spans="1:4" ht="12" customHeight="1" x14ac:dyDescent="0.2">
      <c r="A42" s="40" t="s">
        <v>1202</v>
      </c>
      <c r="B42" s="39">
        <v>5141</v>
      </c>
      <c r="C42" s="39">
        <v>2579</v>
      </c>
      <c r="D42" s="39">
        <v>2562</v>
      </c>
    </row>
    <row r="43" spans="1:4" ht="12" customHeight="1" x14ac:dyDescent="0.2">
      <c r="A43" s="40" t="s">
        <v>1203</v>
      </c>
      <c r="B43" s="39">
        <v>4151</v>
      </c>
      <c r="C43" s="39">
        <v>2125</v>
      </c>
      <c r="D43" s="39">
        <v>2026</v>
      </c>
    </row>
    <row r="44" spans="1:4" ht="12" customHeight="1" x14ac:dyDescent="0.2">
      <c r="A44" s="40" t="s">
        <v>1204</v>
      </c>
      <c r="B44" s="39">
        <v>3112</v>
      </c>
      <c r="C44" s="39">
        <v>1612</v>
      </c>
      <c r="D44" s="39">
        <v>1500</v>
      </c>
    </row>
    <row r="45" spans="1:4" ht="12" customHeight="1" x14ac:dyDescent="0.2">
      <c r="A45" s="40" t="s">
        <v>1205</v>
      </c>
      <c r="B45" s="39">
        <v>3140</v>
      </c>
      <c r="C45" s="39">
        <v>1598</v>
      </c>
      <c r="D45" s="39">
        <v>1542</v>
      </c>
    </row>
    <row r="46" spans="1:4" ht="12" customHeight="1" x14ac:dyDescent="0.2">
      <c r="A46" s="40" t="s">
        <v>1206</v>
      </c>
      <c r="B46" s="39">
        <v>646</v>
      </c>
      <c r="C46" s="39">
        <v>333</v>
      </c>
      <c r="D46" s="39">
        <v>313</v>
      </c>
    </row>
    <row r="47" spans="1:4" ht="12" customHeight="1" x14ac:dyDescent="0.2">
      <c r="A47" s="40" t="s">
        <v>1207</v>
      </c>
      <c r="B47" s="39">
        <v>1205</v>
      </c>
      <c r="C47" s="39">
        <v>631</v>
      </c>
      <c r="D47" s="39">
        <v>574</v>
      </c>
    </row>
    <row r="48" spans="1:4" ht="12" customHeight="1" x14ac:dyDescent="0.2">
      <c r="A48" s="40" t="s">
        <v>1208</v>
      </c>
      <c r="B48" s="39">
        <v>1695</v>
      </c>
      <c r="C48" s="39">
        <v>875</v>
      </c>
      <c r="D48" s="39">
        <v>820</v>
      </c>
    </row>
    <row r="49" spans="1:5" ht="12" customHeight="1" x14ac:dyDescent="0.2">
      <c r="A49" s="40" t="s">
        <v>1209</v>
      </c>
      <c r="B49" s="39">
        <v>506</v>
      </c>
      <c r="C49" s="39">
        <v>256</v>
      </c>
      <c r="D49" s="39">
        <v>250</v>
      </c>
    </row>
    <row r="50" spans="1:5" ht="12" customHeight="1" x14ac:dyDescent="0.2">
      <c r="A50" s="40" t="s">
        <v>1210</v>
      </c>
      <c r="B50" s="39">
        <v>667</v>
      </c>
      <c r="C50" s="39">
        <v>347</v>
      </c>
      <c r="D50" s="39">
        <v>320</v>
      </c>
    </row>
    <row r="51" spans="1:5" ht="12" customHeight="1" x14ac:dyDescent="0.2">
      <c r="A51" s="40" t="s">
        <v>1211</v>
      </c>
      <c r="B51" s="39">
        <v>4691</v>
      </c>
      <c r="C51" s="39">
        <v>2378</v>
      </c>
      <c r="D51" s="39">
        <v>2313</v>
      </c>
    </row>
    <row r="52" spans="1:5" ht="12" customHeight="1" x14ac:dyDescent="0.2">
      <c r="A52" s="40" t="s">
        <v>1212</v>
      </c>
      <c r="B52" s="39">
        <v>3143</v>
      </c>
      <c r="C52" s="39">
        <v>1596</v>
      </c>
      <c r="D52" s="39">
        <v>1547</v>
      </c>
    </row>
    <row r="53" spans="1:5" ht="12" customHeight="1" x14ac:dyDescent="0.2">
      <c r="A53" s="40" t="s">
        <v>1213</v>
      </c>
      <c r="B53" s="39">
        <v>182</v>
      </c>
      <c r="C53" s="39">
        <v>86</v>
      </c>
      <c r="D53" s="39">
        <v>96</v>
      </c>
    </row>
    <row r="54" spans="1:5" ht="12" customHeight="1" x14ac:dyDescent="0.2">
      <c r="A54" s="40" t="s">
        <v>1214</v>
      </c>
      <c r="B54" s="39">
        <v>5592</v>
      </c>
      <c r="C54" s="39">
        <v>2872</v>
      </c>
      <c r="D54" s="39">
        <v>2720</v>
      </c>
    </row>
    <row r="55" spans="1:5" ht="12" customHeight="1" x14ac:dyDescent="0.2">
      <c r="A55" s="40" t="s">
        <v>1215</v>
      </c>
      <c r="B55" s="39">
        <v>748</v>
      </c>
      <c r="C55" s="39">
        <v>388</v>
      </c>
      <c r="D55" s="39">
        <v>360</v>
      </c>
    </row>
    <row r="56" spans="1:5" ht="12" customHeight="1" x14ac:dyDescent="0.2">
      <c r="A56" s="40" t="s">
        <v>1216</v>
      </c>
      <c r="B56" s="39">
        <v>13761</v>
      </c>
      <c r="C56" s="39">
        <v>6842</v>
      </c>
      <c r="D56" s="39">
        <v>6919</v>
      </c>
    </row>
    <row r="57" spans="1:5" ht="12" customHeight="1" x14ac:dyDescent="0.2">
      <c r="A57" s="40" t="s">
        <v>1217</v>
      </c>
      <c r="B57" s="39">
        <v>8888</v>
      </c>
      <c r="C57" s="39">
        <v>4448</v>
      </c>
      <c r="D57" s="39">
        <v>4440</v>
      </c>
    </row>
    <row r="58" spans="1:5" ht="12" customHeight="1" x14ac:dyDescent="0.2">
      <c r="A58" s="40" t="s">
        <v>1218</v>
      </c>
      <c r="B58" s="39">
        <v>667</v>
      </c>
      <c r="C58" s="39">
        <v>336</v>
      </c>
      <c r="D58" s="39">
        <v>331</v>
      </c>
    </row>
    <row r="59" spans="1:5" ht="12.75" customHeight="1" x14ac:dyDescent="0.2">
      <c r="A59" s="72"/>
      <c r="E59" s="39"/>
    </row>
    <row r="60" spans="1:5" x14ac:dyDescent="0.2">
      <c r="E60" s="39"/>
    </row>
    <row r="61" spans="1:5" ht="11.85" customHeight="1" x14ac:dyDescent="0.2">
      <c r="A61" s="41"/>
      <c r="B61" s="42"/>
      <c r="C61" s="42"/>
      <c r="D61" s="42"/>
      <c r="E61" s="39"/>
    </row>
    <row r="62" spans="1:5" ht="11.85" customHeight="1" x14ac:dyDescent="0.2">
      <c r="A62" s="41"/>
      <c r="B62" s="42"/>
      <c r="C62" s="42"/>
      <c r="D62" s="42"/>
      <c r="E62" s="39"/>
    </row>
    <row r="63" spans="1:5" ht="11.85" customHeight="1" x14ac:dyDescent="0.2">
      <c r="A63" s="41"/>
      <c r="B63" s="42"/>
      <c r="C63" s="42"/>
      <c r="D63" s="42"/>
      <c r="E63" s="39"/>
    </row>
    <row r="64" spans="1:5" ht="11.85" customHeight="1" x14ac:dyDescent="0.2">
      <c r="A64" s="41"/>
      <c r="B64" s="42"/>
      <c r="C64" s="42"/>
      <c r="D64" s="42"/>
      <c r="E64" s="39"/>
    </row>
    <row r="65" spans="1:5" ht="11.85" customHeight="1" x14ac:dyDescent="0.2">
      <c r="A65" s="41"/>
      <c r="B65" s="42"/>
      <c r="C65" s="42"/>
      <c r="D65" s="42"/>
      <c r="E65" s="39"/>
    </row>
    <row r="66" spans="1:5" ht="11.85" customHeight="1" x14ac:dyDescent="0.2">
      <c r="A66" s="41"/>
      <c r="B66" s="42"/>
      <c r="C66" s="42"/>
      <c r="D66" s="42"/>
      <c r="E66" s="39"/>
    </row>
    <row r="67" spans="1:5" ht="11.85" customHeight="1" x14ac:dyDescent="0.2">
      <c r="A67" s="41"/>
      <c r="B67" s="42"/>
      <c r="C67" s="42"/>
      <c r="D67" s="42"/>
      <c r="E67" s="39"/>
    </row>
    <row r="68" spans="1:5" ht="11.85" customHeight="1" x14ac:dyDescent="0.2">
      <c r="A68" s="41"/>
      <c r="B68" s="42"/>
      <c r="C68" s="42"/>
      <c r="D68" s="42"/>
      <c r="E68" s="39"/>
    </row>
    <row r="69" spans="1:5" ht="11.85" customHeight="1" x14ac:dyDescent="0.2">
      <c r="A69" s="41"/>
      <c r="B69" s="42"/>
      <c r="C69" s="42"/>
      <c r="D69" s="42"/>
      <c r="E69" s="39"/>
    </row>
    <row r="70" spans="1:5" ht="11.85" customHeight="1" x14ac:dyDescent="0.2">
      <c r="A70" s="41"/>
      <c r="B70" s="42"/>
      <c r="C70" s="42"/>
      <c r="D70" s="42"/>
      <c r="E70" s="39"/>
    </row>
    <row r="71" spans="1:5" ht="11.85" customHeight="1" x14ac:dyDescent="0.2">
      <c r="A71" s="41"/>
      <c r="B71" s="42"/>
      <c r="C71" s="42"/>
      <c r="D71" s="42"/>
      <c r="E71" s="39"/>
    </row>
    <row r="72" spans="1:5" ht="11.85" customHeight="1" x14ac:dyDescent="0.2">
      <c r="A72" s="41"/>
      <c r="B72" s="42"/>
      <c r="C72" s="42"/>
      <c r="D72" s="42"/>
      <c r="E72" s="39"/>
    </row>
    <row r="73" spans="1:5" ht="11.85" customHeight="1" x14ac:dyDescent="0.2">
      <c r="A73" s="41"/>
      <c r="B73" s="42"/>
      <c r="C73" s="42"/>
      <c r="D73" s="42"/>
      <c r="E73" s="39"/>
    </row>
    <row r="74" spans="1:5" ht="11.85" customHeight="1" x14ac:dyDescent="0.2">
      <c r="A74" s="41"/>
      <c r="B74" s="42"/>
      <c r="C74" s="42"/>
      <c r="D74" s="42"/>
      <c r="E74" s="39"/>
    </row>
    <row r="75" spans="1:5" ht="11.85" customHeight="1" x14ac:dyDescent="0.2">
      <c r="A75" s="41"/>
      <c r="B75" s="42"/>
      <c r="C75" s="42"/>
      <c r="D75" s="42"/>
      <c r="E75" s="39"/>
    </row>
    <row r="76" spans="1:5" ht="11.85" customHeight="1" x14ac:dyDescent="0.2">
      <c r="A76" s="41"/>
      <c r="B76" s="42"/>
      <c r="C76" s="42"/>
      <c r="D76" s="42"/>
      <c r="E76" s="39"/>
    </row>
    <row r="77" spans="1:5" ht="11.85" customHeight="1" x14ac:dyDescent="0.2">
      <c r="A77" s="41"/>
      <c r="B77" s="42"/>
      <c r="C77" s="42"/>
      <c r="D77" s="42"/>
      <c r="E77" s="39"/>
    </row>
    <row r="78" spans="1:5" ht="11.85" customHeight="1" x14ac:dyDescent="0.2">
      <c r="A78" s="41"/>
      <c r="B78" s="42"/>
      <c r="C78" s="42"/>
      <c r="D78" s="42"/>
      <c r="E78" s="39"/>
    </row>
    <row r="79" spans="1:5" ht="11.85" customHeight="1" x14ac:dyDescent="0.2">
      <c r="A79" s="41"/>
      <c r="B79" s="42"/>
      <c r="C79" s="42"/>
      <c r="D79" s="42"/>
      <c r="E79" s="39"/>
    </row>
    <row r="80" spans="1:5" ht="11.85" customHeight="1" x14ac:dyDescent="0.2">
      <c r="A80" s="41"/>
      <c r="B80" s="42"/>
      <c r="C80" s="42"/>
      <c r="D80" s="42"/>
      <c r="E80" s="39"/>
    </row>
    <row r="81" spans="1:5" ht="11.85" customHeight="1" x14ac:dyDescent="0.2">
      <c r="A81" s="41"/>
      <c r="B81" s="42"/>
      <c r="C81" s="42"/>
      <c r="D81" s="42"/>
      <c r="E81" s="39"/>
    </row>
    <row r="82" spans="1:5" ht="11.85" customHeight="1" x14ac:dyDescent="0.2">
      <c r="A82" s="41"/>
      <c r="B82" s="42"/>
      <c r="C82" s="42"/>
      <c r="D82" s="42"/>
      <c r="E82" s="39"/>
    </row>
    <row r="83" spans="1:5" ht="11.85" customHeight="1" x14ac:dyDescent="0.2">
      <c r="A83" s="41"/>
      <c r="B83" s="42"/>
      <c r="C83" s="42"/>
      <c r="D83" s="42"/>
      <c r="E83" s="39"/>
    </row>
    <row r="84" spans="1:5" ht="11.85" customHeight="1" x14ac:dyDescent="0.2">
      <c r="A84" s="41"/>
      <c r="B84" s="42"/>
      <c r="C84" s="42"/>
      <c r="D84" s="42"/>
      <c r="E84" s="39"/>
    </row>
    <row r="85" spans="1:5" ht="11.85" customHeight="1" x14ac:dyDescent="0.2">
      <c r="A85" s="41"/>
      <c r="B85" s="42"/>
      <c r="C85" s="42"/>
      <c r="D85" s="42"/>
      <c r="E85" s="39"/>
    </row>
    <row r="86" spans="1:5" ht="11.85" customHeight="1" x14ac:dyDescent="0.2">
      <c r="A86" s="41"/>
      <c r="B86" s="42"/>
      <c r="C86" s="42"/>
      <c r="D86" s="42"/>
      <c r="E86" s="39"/>
    </row>
    <row r="87" spans="1:5" ht="11.85" customHeight="1" x14ac:dyDescent="0.2">
      <c r="A87" s="41"/>
      <c r="B87" s="42"/>
      <c r="C87" s="42"/>
      <c r="D87" s="42"/>
      <c r="E87" s="39"/>
    </row>
    <row r="88" spans="1:5" ht="11.85" customHeight="1" x14ac:dyDescent="0.2">
      <c r="A88" s="41"/>
      <c r="B88" s="42"/>
      <c r="C88" s="42"/>
      <c r="D88" s="42"/>
      <c r="E88" s="39"/>
    </row>
    <row r="89" spans="1:5" ht="11.85" customHeight="1" x14ac:dyDescent="0.2">
      <c r="A89" s="41"/>
      <c r="B89" s="42"/>
      <c r="C89" s="42"/>
      <c r="D89" s="42"/>
      <c r="E89" s="39"/>
    </row>
    <row r="90" spans="1:5" ht="11.85" customHeight="1" x14ac:dyDescent="0.2">
      <c r="A90" s="41"/>
      <c r="B90" s="42"/>
      <c r="C90" s="42"/>
      <c r="D90" s="42"/>
      <c r="E90" s="39"/>
    </row>
    <row r="91" spans="1:5" ht="11.85" customHeight="1" x14ac:dyDescent="0.2">
      <c r="A91" s="41"/>
      <c r="B91" s="42"/>
      <c r="C91" s="42"/>
      <c r="D91" s="42"/>
      <c r="E91" s="39"/>
    </row>
    <row r="92" spans="1:5" ht="11.85" customHeight="1" x14ac:dyDescent="0.2">
      <c r="A92" s="41"/>
      <c r="B92" s="42"/>
      <c r="C92" s="42"/>
      <c r="D92" s="42"/>
      <c r="E92" s="39"/>
    </row>
    <row r="93" spans="1:5" ht="11.85" customHeight="1" x14ac:dyDescent="0.2">
      <c r="A93" s="41"/>
      <c r="B93" s="42"/>
      <c r="C93" s="42"/>
      <c r="D93" s="42"/>
      <c r="E93" s="39"/>
    </row>
    <row r="94" spans="1:5" ht="11.85" customHeight="1" x14ac:dyDescent="0.2">
      <c r="A94" s="41"/>
      <c r="B94" s="42"/>
      <c r="C94" s="42"/>
      <c r="D94" s="42"/>
      <c r="E94" s="39"/>
    </row>
    <row r="95" spans="1:5" ht="11.85" customHeight="1" x14ac:dyDescent="0.2">
      <c r="A95" s="41"/>
      <c r="B95" s="42"/>
      <c r="C95" s="42"/>
      <c r="D95" s="42"/>
      <c r="E95" s="39"/>
    </row>
    <row r="96" spans="1:5" ht="11.85" customHeight="1" x14ac:dyDescent="0.2">
      <c r="A96" s="41"/>
      <c r="B96" s="42"/>
      <c r="C96" s="42"/>
      <c r="D96" s="42"/>
      <c r="E96" s="39"/>
    </row>
    <row r="97" spans="1:5" ht="11.85" customHeight="1" x14ac:dyDescent="0.2">
      <c r="A97" s="41"/>
      <c r="B97" s="42"/>
      <c r="C97" s="42"/>
      <c r="D97" s="42"/>
      <c r="E97" s="39"/>
    </row>
    <row r="98" spans="1:5" ht="11.85" customHeight="1" x14ac:dyDescent="0.2">
      <c r="A98" s="41"/>
      <c r="B98" s="42"/>
      <c r="C98" s="42"/>
      <c r="D98" s="42"/>
      <c r="E98" s="39"/>
    </row>
    <row r="99" spans="1:5" ht="11.85" customHeight="1" x14ac:dyDescent="0.2">
      <c r="A99" s="41"/>
      <c r="B99" s="42"/>
      <c r="C99" s="42"/>
      <c r="D99" s="42"/>
      <c r="E99" s="39"/>
    </row>
    <row r="100" spans="1:5" ht="11.85" customHeight="1" x14ac:dyDescent="0.2">
      <c r="A100" s="41"/>
      <c r="B100" s="42"/>
      <c r="C100" s="42"/>
      <c r="D100" s="42"/>
      <c r="E100" s="39"/>
    </row>
    <row r="101" spans="1:5" ht="11.85" customHeight="1" x14ac:dyDescent="0.2">
      <c r="A101" s="41"/>
      <c r="B101" s="42"/>
      <c r="C101" s="42"/>
      <c r="D101" s="42"/>
      <c r="E101" s="39"/>
    </row>
    <row r="102" spans="1:5" ht="11.85" customHeight="1" x14ac:dyDescent="0.2">
      <c r="A102" s="41"/>
      <c r="B102" s="42"/>
      <c r="C102" s="42"/>
      <c r="D102" s="42"/>
      <c r="E102" s="39"/>
    </row>
    <row r="103" spans="1:5" ht="11.85" customHeight="1" x14ac:dyDescent="0.2">
      <c r="A103" s="41"/>
      <c r="B103" s="42"/>
      <c r="C103" s="42"/>
      <c r="D103" s="42"/>
      <c r="E103" s="39"/>
    </row>
    <row r="104" spans="1:5" ht="11.85" customHeight="1" x14ac:dyDescent="0.2">
      <c r="A104" s="41"/>
      <c r="B104" s="42"/>
      <c r="C104" s="42"/>
      <c r="D104" s="42"/>
      <c r="E104" s="39"/>
    </row>
    <row r="105" spans="1:5" ht="11.85" customHeight="1" x14ac:dyDescent="0.2">
      <c r="A105" s="41"/>
      <c r="B105" s="42"/>
      <c r="C105" s="42"/>
      <c r="D105" s="42"/>
      <c r="E105" s="39"/>
    </row>
    <row r="106" spans="1:5" ht="11.85" customHeight="1" x14ac:dyDescent="0.2">
      <c r="A106" s="41"/>
      <c r="B106" s="42"/>
      <c r="C106" s="42"/>
      <c r="D106" s="42"/>
      <c r="E106" s="39"/>
    </row>
    <row r="107" spans="1:5" ht="11.85" customHeight="1" x14ac:dyDescent="0.2">
      <c r="A107" s="41"/>
      <c r="B107" s="42"/>
      <c r="C107" s="42"/>
      <c r="D107" s="42"/>
      <c r="E107" s="39"/>
    </row>
    <row r="108" spans="1:5" ht="11.85" customHeight="1" x14ac:dyDescent="0.2">
      <c r="A108" s="41"/>
      <c r="B108" s="42"/>
      <c r="C108" s="42"/>
      <c r="D108" s="42"/>
      <c r="E108" s="39"/>
    </row>
    <row r="109" spans="1:5" ht="11.85" customHeight="1" x14ac:dyDescent="0.2">
      <c r="A109" s="41"/>
      <c r="B109" s="42"/>
      <c r="C109" s="42"/>
      <c r="D109" s="42"/>
      <c r="E109" s="39"/>
    </row>
    <row r="110" spans="1:5" ht="11.85" customHeight="1" x14ac:dyDescent="0.2">
      <c r="A110" s="41"/>
      <c r="B110" s="42"/>
      <c r="C110" s="42"/>
      <c r="D110" s="42"/>
      <c r="E110" s="39"/>
    </row>
    <row r="111" spans="1:5" ht="11.85" customHeight="1" x14ac:dyDescent="0.2">
      <c r="A111" s="41"/>
      <c r="B111" s="42"/>
      <c r="C111" s="42"/>
      <c r="D111" s="42"/>
      <c r="E111" s="39"/>
    </row>
    <row r="112" spans="1:5" ht="11.85" customHeight="1" x14ac:dyDescent="0.2">
      <c r="A112" s="41"/>
      <c r="B112" s="42"/>
      <c r="C112" s="42"/>
      <c r="D112" s="42"/>
      <c r="E112" s="39"/>
    </row>
    <row r="113" spans="1:5" ht="11.85" customHeight="1" x14ac:dyDescent="0.2">
      <c r="A113" s="41"/>
      <c r="B113" s="42"/>
      <c r="C113" s="42"/>
      <c r="D113" s="42"/>
      <c r="E113" s="39"/>
    </row>
    <row r="114" spans="1:5" ht="11.85" customHeight="1" x14ac:dyDescent="0.2">
      <c r="A114" s="41"/>
      <c r="B114" s="42"/>
      <c r="C114" s="42"/>
      <c r="D114" s="42"/>
      <c r="E114" s="39"/>
    </row>
    <row r="115" spans="1:5" ht="11.85" customHeight="1" x14ac:dyDescent="0.2">
      <c r="A115" s="41"/>
      <c r="B115" s="42"/>
      <c r="C115" s="42"/>
      <c r="D115" s="42"/>
      <c r="E115" s="39"/>
    </row>
    <row r="116" spans="1:5" ht="11.85" customHeight="1" x14ac:dyDescent="0.2">
      <c r="A116" s="41"/>
      <c r="B116" s="42"/>
      <c r="C116" s="42"/>
      <c r="D116" s="42"/>
      <c r="E116" s="39"/>
    </row>
    <row r="117" spans="1:5" ht="11.85" customHeight="1" x14ac:dyDescent="0.2">
      <c r="A117" s="41"/>
      <c r="B117" s="42"/>
      <c r="C117" s="42"/>
      <c r="D117" s="42"/>
      <c r="E117" s="39"/>
    </row>
    <row r="118" spans="1:5" ht="11.85" customHeight="1" x14ac:dyDescent="0.2">
      <c r="A118" s="41"/>
      <c r="B118" s="42"/>
      <c r="C118" s="42"/>
      <c r="D118" s="42"/>
      <c r="E118" s="39"/>
    </row>
    <row r="119" spans="1:5" ht="11.85" customHeight="1" x14ac:dyDescent="0.2">
      <c r="A119" s="41"/>
      <c r="B119" s="42"/>
      <c r="C119" s="42"/>
      <c r="D119" s="42"/>
      <c r="E119" s="39"/>
    </row>
    <row r="120" spans="1:5" ht="11.85" customHeight="1" x14ac:dyDescent="0.2">
      <c r="A120" s="41"/>
      <c r="B120" s="42"/>
      <c r="C120" s="42"/>
      <c r="D120" s="42"/>
      <c r="E120" s="39"/>
    </row>
    <row r="121" spans="1:5" ht="11.85" customHeight="1" x14ac:dyDescent="0.2">
      <c r="A121" s="41"/>
      <c r="B121" s="42"/>
      <c r="C121" s="42"/>
      <c r="D121" s="42"/>
      <c r="E121" s="39"/>
    </row>
    <row r="122" spans="1:5" ht="11.85" customHeight="1" x14ac:dyDescent="0.2">
      <c r="A122" s="41"/>
      <c r="B122" s="42"/>
      <c r="C122" s="42"/>
      <c r="D122" s="42"/>
      <c r="E122" s="39"/>
    </row>
    <row r="123" spans="1:5" ht="11.85" customHeight="1" x14ac:dyDescent="0.2">
      <c r="A123" s="41"/>
      <c r="B123" s="42"/>
      <c r="C123" s="42"/>
      <c r="D123" s="42"/>
      <c r="E123" s="39"/>
    </row>
    <row r="124" spans="1:5" ht="11.85" customHeight="1" x14ac:dyDescent="0.2">
      <c r="A124" s="41"/>
      <c r="B124" s="42"/>
      <c r="C124" s="42"/>
      <c r="D124" s="42"/>
      <c r="E124" s="39"/>
    </row>
    <row r="125" spans="1:5" ht="11.85" customHeight="1" x14ac:dyDescent="0.2">
      <c r="A125" s="41"/>
      <c r="B125" s="42"/>
      <c r="C125" s="42"/>
      <c r="D125" s="42"/>
      <c r="E125" s="39"/>
    </row>
    <row r="126" spans="1:5" ht="11.85" customHeight="1" x14ac:dyDescent="0.2">
      <c r="A126" s="41"/>
      <c r="B126" s="42"/>
      <c r="C126" s="42"/>
      <c r="D126" s="42"/>
      <c r="E126" s="39"/>
    </row>
    <row r="127" spans="1:5" ht="11.85" customHeight="1" x14ac:dyDescent="0.2">
      <c r="A127" s="41"/>
      <c r="B127" s="42"/>
      <c r="C127" s="42"/>
      <c r="D127" s="42"/>
      <c r="E127" s="39"/>
    </row>
    <row r="128" spans="1:5" ht="11.85" customHeight="1" x14ac:dyDescent="0.2">
      <c r="A128" s="41"/>
      <c r="B128" s="42"/>
      <c r="C128" s="42"/>
      <c r="D128" s="42"/>
      <c r="E128" s="39"/>
    </row>
    <row r="129" spans="1:5" ht="11.85" customHeight="1" x14ac:dyDescent="0.2">
      <c r="A129" s="41"/>
      <c r="B129" s="42"/>
      <c r="C129" s="42"/>
      <c r="D129" s="42"/>
      <c r="E129" s="39"/>
    </row>
    <row r="130" spans="1:5" ht="11.85" customHeight="1" x14ac:dyDescent="0.2">
      <c r="A130" s="41"/>
      <c r="B130" s="42"/>
      <c r="C130" s="42"/>
      <c r="D130" s="42"/>
      <c r="E130" s="39"/>
    </row>
    <row r="131" spans="1:5" ht="11.85" customHeight="1" x14ac:dyDescent="0.2">
      <c r="A131" s="41"/>
      <c r="B131" s="42"/>
      <c r="C131" s="42"/>
      <c r="D131" s="42"/>
      <c r="E131" s="39"/>
    </row>
    <row r="132" spans="1:5" ht="11.85" customHeight="1" x14ac:dyDescent="0.2">
      <c r="A132" s="41"/>
      <c r="B132" s="42"/>
      <c r="C132" s="42"/>
      <c r="D132" s="42"/>
    </row>
    <row r="133" spans="1:5" ht="11.85" customHeight="1" x14ac:dyDescent="0.2">
      <c r="A133" s="41"/>
      <c r="B133" s="42"/>
      <c r="C133" s="42"/>
      <c r="D133" s="42"/>
    </row>
    <row r="134" spans="1:5" ht="11.85" customHeight="1" x14ac:dyDescent="0.2">
      <c r="A134" s="41"/>
      <c r="B134" s="42"/>
      <c r="C134" s="42"/>
      <c r="D134" s="42"/>
    </row>
    <row r="135" spans="1:5" ht="11.85" customHeight="1" x14ac:dyDescent="0.2">
      <c r="A135" s="41"/>
      <c r="B135" s="42"/>
      <c r="C135" s="42"/>
      <c r="D135" s="42"/>
    </row>
    <row r="136" spans="1:5" ht="11.85" customHeight="1" x14ac:dyDescent="0.2">
      <c r="A136" s="41"/>
      <c r="B136" s="42"/>
      <c r="C136" s="42"/>
      <c r="D136" s="42"/>
    </row>
    <row r="137" spans="1:5" ht="11.85" customHeight="1" x14ac:dyDescent="0.2">
      <c r="A137" s="41"/>
      <c r="B137" s="42"/>
      <c r="C137" s="42"/>
      <c r="D137" s="42"/>
    </row>
    <row r="138" spans="1:5" ht="11.85" customHeight="1" x14ac:dyDescent="0.2">
      <c r="A138" s="41"/>
      <c r="B138" s="42"/>
      <c r="C138" s="42"/>
      <c r="D138" s="42"/>
    </row>
    <row r="139" spans="1:5" ht="11.85" customHeight="1" x14ac:dyDescent="0.2">
      <c r="A139" s="41"/>
      <c r="B139" s="42"/>
      <c r="C139" s="42"/>
      <c r="D139" s="42"/>
    </row>
    <row r="140" spans="1:5" ht="11.85" customHeight="1" x14ac:dyDescent="0.2">
      <c r="A140" s="41"/>
      <c r="B140" s="42"/>
      <c r="C140" s="42"/>
      <c r="D140" s="42"/>
    </row>
    <row r="141" spans="1:5" ht="11.85" customHeight="1" x14ac:dyDescent="0.2">
      <c r="A141" s="41"/>
      <c r="B141" s="42"/>
      <c r="C141" s="42"/>
      <c r="D141" s="42"/>
    </row>
    <row r="142" spans="1:5" ht="11.85" customHeight="1" x14ac:dyDescent="0.2">
      <c r="A142" s="41"/>
      <c r="B142" s="42"/>
      <c r="C142" s="42"/>
      <c r="D142" s="42"/>
    </row>
    <row r="143" spans="1:5" ht="11.85" customHeight="1" x14ac:dyDescent="0.2">
      <c r="A143" s="41"/>
      <c r="B143" s="42"/>
      <c r="C143" s="42"/>
      <c r="D143" s="42"/>
    </row>
    <row r="144" spans="1:5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x14ac:dyDescent="0.2">
      <c r="B520" s="43"/>
      <c r="C520" s="43"/>
      <c r="D520" s="43"/>
    </row>
    <row r="521" spans="1:4" x14ac:dyDescent="0.2">
      <c r="B521" s="43"/>
      <c r="C521" s="43"/>
      <c r="D521" s="43"/>
    </row>
    <row r="522" spans="1:4" x14ac:dyDescent="0.2">
      <c r="B522" s="43"/>
      <c r="C522" s="43"/>
      <c r="D522" s="43"/>
    </row>
    <row r="523" spans="1:4" x14ac:dyDescent="0.2">
      <c r="B523" s="43"/>
      <c r="C523" s="43"/>
      <c r="D523" s="43"/>
    </row>
    <row r="524" spans="1:4" x14ac:dyDescent="0.2">
      <c r="B524" s="43"/>
      <c r="C524" s="43"/>
      <c r="D524" s="43"/>
    </row>
    <row r="525" spans="1:4" x14ac:dyDescent="0.2">
      <c r="B525" s="43"/>
      <c r="C525" s="43"/>
      <c r="D525" s="43"/>
    </row>
    <row r="526" spans="1:4" x14ac:dyDescent="0.2">
      <c r="B526" s="43"/>
      <c r="C526" s="43"/>
      <c r="D526" s="43"/>
    </row>
    <row r="527" spans="1:4" x14ac:dyDescent="0.2">
      <c r="B527" s="43"/>
      <c r="C527" s="43"/>
      <c r="D527" s="43"/>
    </row>
    <row r="528" spans="1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selection activeCell="D38" sqref="D38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63" t="s">
        <v>169</v>
      </c>
      <c r="B3" s="161" t="s">
        <v>1295</v>
      </c>
      <c r="C3" s="162"/>
      <c r="D3" s="162"/>
    </row>
    <row r="4" spans="1:4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4" ht="11.25" customHeight="1" x14ac:dyDescent="0.2">
      <c r="A5" s="66" t="s">
        <v>1272</v>
      </c>
      <c r="B5" s="56"/>
      <c r="C5" s="57"/>
      <c r="D5" s="57"/>
    </row>
    <row r="6" spans="1:4" ht="12.75" customHeight="1" x14ac:dyDescent="0.2">
      <c r="A6" s="48" t="s">
        <v>1219</v>
      </c>
      <c r="B6" s="61">
        <v>22481</v>
      </c>
      <c r="C6" s="61">
        <v>11272</v>
      </c>
      <c r="D6" s="61">
        <v>11209</v>
      </c>
    </row>
    <row r="7" spans="1:4" ht="12.75" customHeight="1" x14ac:dyDescent="0.2">
      <c r="A7" s="48" t="s">
        <v>1220</v>
      </c>
      <c r="B7" s="61">
        <v>50020</v>
      </c>
      <c r="C7" s="61">
        <v>24659</v>
      </c>
      <c r="D7" s="61">
        <v>25361</v>
      </c>
    </row>
    <row r="8" spans="1:4" ht="12.75" customHeight="1" x14ac:dyDescent="0.2">
      <c r="A8" s="48" t="s">
        <v>1221</v>
      </c>
      <c r="B8" s="61">
        <v>642</v>
      </c>
      <c r="C8" s="61">
        <v>321</v>
      </c>
      <c r="D8" s="61">
        <v>321</v>
      </c>
    </row>
    <row r="9" spans="1:4" ht="12.75" customHeight="1" x14ac:dyDescent="0.2">
      <c r="A9" s="48" t="s">
        <v>1222</v>
      </c>
      <c r="B9" s="61">
        <v>3891</v>
      </c>
      <c r="C9" s="61">
        <v>1978</v>
      </c>
      <c r="D9" s="61">
        <v>1913</v>
      </c>
    </row>
    <row r="10" spans="1:4" ht="12.75" customHeight="1" x14ac:dyDescent="0.2">
      <c r="A10" s="48" t="s">
        <v>1223</v>
      </c>
      <c r="B10" s="61">
        <v>283</v>
      </c>
      <c r="C10" s="61">
        <v>142</v>
      </c>
      <c r="D10" s="61">
        <v>141</v>
      </c>
    </row>
    <row r="11" spans="1:4" ht="12.75" customHeight="1" x14ac:dyDescent="0.2">
      <c r="A11" s="48" t="s">
        <v>1224</v>
      </c>
      <c r="B11" s="61">
        <v>4513</v>
      </c>
      <c r="C11" s="61">
        <v>2301</v>
      </c>
      <c r="D11" s="61">
        <v>2212</v>
      </c>
    </row>
    <row r="12" spans="1:4" ht="12.75" customHeight="1" x14ac:dyDescent="0.2">
      <c r="A12" s="48" t="s">
        <v>1225</v>
      </c>
      <c r="B12" s="61">
        <v>3207</v>
      </c>
      <c r="C12" s="61">
        <v>1580</v>
      </c>
      <c r="D12" s="61">
        <v>1627</v>
      </c>
    </row>
    <row r="13" spans="1:4" ht="12.75" customHeight="1" x14ac:dyDescent="0.2">
      <c r="A13" s="48" t="s">
        <v>1226</v>
      </c>
      <c r="B13" s="61">
        <v>27214</v>
      </c>
      <c r="C13" s="61">
        <v>13264</v>
      </c>
      <c r="D13" s="61">
        <v>13950</v>
      </c>
    </row>
    <row r="14" spans="1:4" ht="12.75" customHeight="1" x14ac:dyDescent="0.2">
      <c r="A14" s="48" t="s">
        <v>1227</v>
      </c>
      <c r="B14" s="61">
        <v>24578</v>
      </c>
      <c r="C14" s="61">
        <v>11763</v>
      </c>
      <c r="D14" s="61">
        <v>12815</v>
      </c>
    </row>
    <row r="15" spans="1:4" ht="12.75" customHeight="1" x14ac:dyDescent="0.2">
      <c r="A15" s="48" t="s">
        <v>1228</v>
      </c>
      <c r="B15" s="61">
        <v>4979</v>
      </c>
      <c r="C15" s="61">
        <v>2511</v>
      </c>
      <c r="D15" s="61">
        <v>2468</v>
      </c>
    </row>
    <row r="16" spans="1:4" ht="12.75" customHeight="1" x14ac:dyDescent="0.2">
      <c r="A16" s="48" t="s">
        <v>1229</v>
      </c>
      <c r="B16" s="61">
        <v>3740</v>
      </c>
      <c r="C16" s="61">
        <v>1863</v>
      </c>
      <c r="D16" s="61">
        <v>1877</v>
      </c>
    </row>
    <row r="17" spans="1:4" ht="12.75" customHeight="1" x14ac:dyDescent="0.2">
      <c r="A17" s="48" t="s">
        <v>1230</v>
      </c>
      <c r="B17" s="61">
        <v>4089</v>
      </c>
      <c r="C17" s="61">
        <v>2074</v>
      </c>
      <c r="D17" s="61">
        <v>2015</v>
      </c>
    </row>
    <row r="18" spans="1:4" ht="16.5" customHeight="1" x14ac:dyDescent="0.2">
      <c r="A18" s="67" t="s">
        <v>68</v>
      </c>
      <c r="B18" s="124">
        <v>129996</v>
      </c>
      <c r="C18" s="124">
        <v>65141</v>
      </c>
      <c r="D18" s="124">
        <v>64855</v>
      </c>
    </row>
    <row r="19" spans="1:4" ht="12.75" customHeight="1" x14ac:dyDescent="0.2">
      <c r="A19" s="48" t="s">
        <v>1231</v>
      </c>
      <c r="B19" s="61">
        <v>17399</v>
      </c>
      <c r="C19" s="61">
        <v>8479</v>
      </c>
      <c r="D19" s="61">
        <v>8920</v>
      </c>
    </row>
    <row r="20" spans="1:4" ht="12.75" customHeight="1" x14ac:dyDescent="0.2">
      <c r="A20" s="48" t="s">
        <v>1232</v>
      </c>
      <c r="B20" s="61">
        <v>649</v>
      </c>
      <c r="C20" s="61">
        <v>358</v>
      </c>
      <c r="D20" s="61">
        <v>291</v>
      </c>
    </row>
    <row r="21" spans="1:4" ht="12.75" customHeight="1" x14ac:dyDescent="0.2">
      <c r="A21" s="48" t="s">
        <v>1233</v>
      </c>
      <c r="B21" s="61">
        <v>2696</v>
      </c>
      <c r="C21" s="61">
        <v>1354</v>
      </c>
      <c r="D21" s="61">
        <v>1342</v>
      </c>
    </row>
    <row r="22" spans="1:4" ht="12.75" customHeight="1" x14ac:dyDescent="0.2">
      <c r="A22" s="48" t="s">
        <v>1234</v>
      </c>
      <c r="B22" s="61">
        <v>6338</v>
      </c>
      <c r="C22" s="61">
        <v>3267</v>
      </c>
      <c r="D22" s="61">
        <v>3071</v>
      </c>
    </row>
    <row r="23" spans="1:4" ht="12.75" customHeight="1" x14ac:dyDescent="0.2">
      <c r="A23" s="48" t="s">
        <v>1235</v>
      </c>
      <c r="B23" s="61">
        <v>4786</v>
      </c>
      <c r="C23" s="61">
        <v>2449</v>
      </c>
      <c r="D23" s="61">
        <v>2337</v>
      </c>
    </row>
    <row r="24" spans="1:4" ht="12.75" customHeight="1" x14ac:dyDescent="0.2">
      <c r="A24" s="48" t="s">
        <v>1236</v>
      </c>
      <c r="B24" s="61">
        <v>3399</v>
      </c>
      <c r="C24" s="61">
        <v>1684</v>
      </c>
      <c r="D24" s="61">
        <v>1715</v>
      </c>
    </row>
    <row r="25" spans="1:4" ht="12.75" customHeight="1" x14ac:dyDescent="0.2">
      <c r="A25" s="48" t="s">
        <v>1237</v>
      </c>
      <c r="B25" s="61">
        <v>1809</v>
      </c>
      <c r="C25" s="61">
        <v>916</v>
      </c>
      <c r="D25" s="61">
        <v>893</v>
      </c>
    </row>
    <row r="26" spans="1:4" ht="12.75" customHeight="1" x14ac:dyDescent="0.2">
      <c r="A26" s="48" t="s">
        <v>1238</v>
      </c>
      <c r="B26" s="61">
        <v>4166</v>
      </c>
      <c r="C26" s="61">
        <v>2109</v>
      </c>
      <c r="D26" s="61">
        <v>2057</v>
      </c>
    </row>
    <row r="27" spans="1:4" ht="12.75" customHeight="1" x14ac:dyDescent="0.2">
      <c r="A27" s="48" t="s">
        <v>1239</v>
      </c>
      <c r="B27" s="61">
        <v>1998</v>
      </c>
      <c r="C27" s="61">
        <v>997</v>
      </c>
      <c r="D27" s="61">
        <v>1001</v>
      </c>
    </row>
    <row r="28" spans="1:4" ht="12.75" customHeight="1" x14ac:dyDescent="0.2">
      <c r="A28" s="48" t="s">
        <v>1240</v>
      </c>
      <c r="B28" s="61">
        <v>2769</v>
      </c>
      <c r="C28" s="61">
        <v>1376</v>
      </c>
      <c r="D28" s="61">
        <v>1393</v>
      </c>
    </row>
    <row r="29" spans="1:4" ht="12.75" customHeight="1" x14ac:dyDescent="0.2">
      <c r="A29" s="48" t="s">
        <v>1241</v>
      </c>
      <c r="B29" s="61">
        <v>4986</v>
      </c>
      <c r="C29" s="61">
        <v>2530</v>
      </c>
      <c r="D29" s="61">
        <v>2456</v>
      </c>
    </row>
    <row r="30" spans="1:4" ht="12.75" customHeight="1" x14ac:dyDescent="0.2">
      <c r="A30" s="48" t="s">
        <v>1242</v>
      </c>
      <c r="B30" s="61">
        <v>2095</v>
      </c>
      <c r="C30" s="61">
        <v>1065</v>
      </c>
      <c r="D30" s="61">
        <v>1030</v>
      </c>
    </row>
    <row r="31" spans="1:4" ht="12.75" customHeight="1" x14ac:dyDescent="0.2">
      <c r="A31" s="48" t="s">
        <v>1243</v>
      </c>
      <c r="B31" s="61">
        <v>9801</v>
      </c>
      <c r="C31" s="61">
        <v>4899</v>
      </c>
      <c r="D31" s="61">
        <v>4902</v>
      </c>
    </row>
    <row r="32" spans="1:4" ht="12.75" customHeight="1" x14ac:dyDescent="0.2">
      <c r="A32" s="48" t="s">
        <v>1244</v>
      </c>
      <c r="B32" s="61">
        <v>8372</v>
      </c>
      <c r="C32" s="61">
        <v>4207</v>
      </c>
      <c r="D32" s="61">
        <v>4165</v>
      </c>
    </row>
    <row r="33" spans="1:5" ht="12.75" customHeight="1" x14ac:dyDescent="0.2">
      <c r="A33" s="48" t="s">
        <v>1245</v>
      </c>
      <c r="B33" s="61">
        <v>1857</v>
      </c>
      <c r="C33" s="61">
        <v>922</v>
      </c>
      <c r="D33" s="61">
        <v>935</v>
      </c>
    </row>
    <row r="34" spans="1:5" ht="12.75" customHeight="1" x14ac:dyDescent="0.2">
      <c r="A34" s="48" t="s">
        <v>1246</v>
      </c>
      <c r="B34" s="61">
        <v>6779</v>
      </c>
      <c r="C34" s="61">
        <v>3414</v>
      </c>
      <c r="D34" s="61">
        <v>3365</v>
      </c>
    </row>
    <row r="35" spans="1:5" ht="12.75" customHeight="1" x14ac:dyDescent="0.2">
      <c r="A35" s="48" t="s">
        <v>1247</v>
      </c>
      <c r="B35" s="61">
        <v>13131</v>
      </c>
      <c r="C35" s="61">
        <v>6548</v>
      </c>
      <c r="D35" s="61">
        <v>6583</v>
      </c>
    </row>
    <row r="36" spans="1:5" ht="12.75" customHeight="1" x14ac:dyDescent="0.2">
      <c r="A36" s="48" t="s">
        <v>1248</v>
      </c>
      <c r="B36" s="61">
        <v>2500</v>
      </c>
      <c r="C36" s="61">
        <v>1288</v>
      </c>
      <c r="D36" s="61">
        <v>1212</v>
      </c>
    </row>
    <row r="37" spans="1:5" ht="12.75" customHeight="1" x14ac:dyDescent="0.2">
      <c r="A37" s="48" t="s">
        <v>1249</v>
      </c>
      <c r="B37" s="61">
        <v>2495</v>
      </c>
      <c r="C37" s="61">
        <v>1270</v>
      </c>
      <c r="D37" s="61">
        <v>1225</v>
      </c>
    </row>
    <row r="38" spans="1:5" ht="12.75" customHeight="1" x14ac:dyDescent="0.2">
      <c r="A38" s="48" t="s">
        <v>1250</v>
      </c>
      <c r="B38" s="61">
        <v>1582</v>
      </c>
      <c r="C38" s="61">
        <v>794</v>
      </c>
      <c r="D38" s="61">
        <v>788</v>
      </c>
    </row>
    <row r="39" spans="1:5" ht="12.75" customHeight="1" x14ac:dyDescent="0.2">
      <c r="A39" s="48" t="s">
        <v>1251</v>
      </c>
      <c r="B39" s="61">
        <v>17238</v>
      </c>
      <c r="C39" s="61">
        <v>8724</v>
      </c>
      <c r="D39" s="61">
        <v>8514</v>
      </c>
    </row>
    <row r="40" spans="1:5" ht="12.75" customHeight="1" x14ac:dyDescent="0.2">
      <c r="A40" s="48" t="s">
        <v>1252</v>
      </c>
      <c r="B40" s="61">
        <v>3584</v>
      </c>
      <c r="C40" s="61">
        <v>1806</v>
      </c>
      <c r="D40" s="61">
        <v>1778</v>
      </c>
    </row>
    <row r="41" spans="1:5" ht="12.75" customHeight="1" x14ac:dyDescent="0.2">
      <c r="A41" s="48" t="s">
        <v>1253</v>
      </c>
      <c r="B41" s="61">
        <v>4805</v>
      </c>
      <c r="C41" s="61">
        <v>2392</v>
      </c>
      <c r="D41" s="61">
        <v>2413</v>
      </c>
    </row>
    <row r="42" spans="1:5" ht="12.75" customHeight="1" x14ac:dyDescent="0.2">
      <c r="A42" s="48" t="s">
        <v>1254</v>
      </c>
      <c r="B42" s="61">
        <v>2146</v>
      </c>
      <c r="C42" s="61">
        <v>1081</v>
      </c>
      <c r="D42" s="61">
        <v>1065</v>
      </c>
    </row>
    <row r="43" spans="1:5" ht="12.75" customHeight="1" x14ac:dyDescent="0.2">
      <c r="A43" s="48" t="s">
        <v>1255</v>
      </c>
      <c r="B43" s="61">
        <v>2616</v>
      </c>
      <c r="C43" s="61">
        <v>1212</v>
      </c>
      <c r="D43" s="61">
        <v>1404</v>
      </c>
    </row>
    <row r="44" spans="1:5" ht="30" customHeight="1" x14ac:dyDescent="0.2">
      <c r="A44" s="73" t="s">
        <v>1285</v>
      </c>
      <c r="B44" s="74"/>
      <c r="C44" s="74"/>
      <c r="D44" s="74"/>
      <c r="E44" s="75"/>
    </row>
    <row r="45" spans="1:5" ht="11.85" customHeight="1" x14ac:dyDescent="0.2">
      <c r="A45" s="76"/>
      <c r="B45" s="58"/>
      <c r="C45" s="58"/>
      <c r="D45" s="58"/>
    </row>
    <row r="46" spans="1:5" ht="11.85" customHeight="1" x14ac:dyDescent="0.2">
      <c r="A46" s="77"/>
      <c r="B46" s="42"/>
      <c r="C46" s="42"/>
      <c r="D46" s="42"/>
    </row>
    <row r="47" spans="1:5" ht="11.85" customHeight="1" x14ac:dyDescent="0.2">
      <c r="A47" s="77"/>
      <c r="B47" s="42"/>
      <c r="C47" s="42"/>
      <c r="D47" s="42"/>
    </row>
    <row r="48" spans="1:5" ht="11.85" customHeight="1" x14ac:dyDescent="0.2">
      <c r="A48" s="77"/>
      <c r="B48" s="42"/>
      <c r="C48" s="42"/>
      <c r="D48" s="42"/>
    </row>
    <row r="49" spans="1:4" ht="11.85" customHeight="1" x14ac:dyDescent="0.2">
      <c r="A49" s="77"/>
      <c r="B49" s="42"/>
      <c r="C49" s="42"/>
      <c r="D49" s="42"/>
    </row>
    <row r="50" spans="1:4" ht="11.85" customHeight="1" x14ac:dyDescent="0.2">
      <c r="A50" s="77"/>
      <c r="B50" s="42"/>
      <c r="C50" s="42"/>
      <c r="D50" s="42"/>
    </row>
    <row r="51" spans="1:4" ht="11.85" customHeight="1" x14ac:dyDescent="0.2">
      <c r="A51" s="77"/>
      <c r="B51" s="42"/>
      <c r="C51" s="42"/>
      <c r="D51" s="42"/>
    </row>
    <row r="52" spans="1:4" ht="11.85" customHeight="1" x14ac:dyDescent="0.2">
      <c r="A52" s="77"/>
      <c r="B52" s="42"/>
      <c r="C52" s="42"/>
      <c r="D52" s="42"/>
    </row>
    <row r="53" spans="1:4" ht="11.85" customHeight="1" x14ac:dyDescent="0.2">
      <c r="A53" s="77"/>
      <c r="B53" s="42"/>
      <c r="C53" s="42"/>
      <c r="D53" s="42"/>
    </row>
    <row r="54" spans="1:4" ht="11.85" customHeight="1" x14ac:dyDescent="0.2">
      <c r="A54" s="77"/>
      <c r="B54" s="42"/>
      <c r="C54" s="42"/>
      <c r="D54" s="42"/>
    </row>
    <row r="55" spans="1:4" ht="11.85" customHeight="1" x14ac:dyDescent="0.2">
      <c r="A55" s="77"/>
      <c r="B55" s="42"/>
      <c r="C55" s="42"/>
      <c r="D55" s="42"/>
    </row>
    <row r="56" spans="1:4" ht="11.85" customHeight="1" x14ac:dyDescent="0.2">
      <c r="A56" s="77"/>
      <c r="B56" s="42"/>
      <c r="C56" s="42"/>
      <c r="D56" s="42"/>
    </row>
    <row r="57" spans="1:4" ht="11.85" customHeight="1" x14ac:dyDescent="0.2">
      <c r="A57" s="77"/>
      <c r="B57" s="42"/>
      <c r="C57" s="42"/>
      <c r="D57" s="42"/>
    </row>
    <row r="58" spans="1:4" ht="11.85" customHeight="1" x14ac:dyDescent="0.2">
      <c r="A58" s="77"/>
      <c r="B58" s="42"/>
      <c r="C58" s="42"/>
      <c r="D58" s="42"/>
    </row>
    <row r="59" spans="1:4" ht="11.85" customHeight="1" x14ac:dyDescent="0.2">
      <c r="A59" s="77"/>
      <c r="B59" s="42"/>
      <c r="C59" s="42"/>
      <c r="D59" s="42"/>
    </row>
    <row r="60" spans="1:4" ht="11.85" customHeight="1" x14ac:dyDescent="0.2">
      <c r="A60" s="77"/>
      <c r="B60" s="42"/>
      <c r="C60" s="42"/>
      <c r="D60" s="42"/>
    </row>
    <row r="61" spans="1:4" ht="11.85" customHeight="1" x14ac:dyDescent="0.2">
      <c r="A61" s="77"/>
      <c r="B61" s="42"/>
      <c r="C61" s="42"/>
      <c r="D61" s="42"/>
    </row>
    <row r="62" spans="1:4" ht="11.85" customHeight="1" x14ac:dyDescent="0.2">
      <c r="A62" s="77"/>
      <c r="B62" s="42"/>
      <c r="C62" s="42"/>
      <c r="D62" s="42"/>
    </row>
    <row r="63" spans="1:4" ht="11.85" customHeight="1" x14ac:dyDescent="0.2">
      <c r="A63" s="77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2"/>
      <c r="C269" s="42"/>
      <c r="D269" s="42"/>
    </row>
    <row r="270" spans="1:4" ht="11.85" customHeight="1" x14ac:dyDescent="0.2">
      <c r="A270" s="41"/>
      <c r="B270" s="42"/>
      <c r="C270" s="42"/>
      <c r="D270" s="42"/>
    </row>
    <row r="271" spans="1:4" ht="11.85" customHeight="1" x14ac:dyDescent="0.2">
      <c r="A271" s="41"/>
      <c r="B271" s="42"/>
      <c r="C271" s="42"/>
      <c r="D271" s="42"/>
    </row>
    <row r="272" spans="1:4" ht="11.85" customHeight="1" x14ac:dyDescent="0.2">
      <c r="A272" s="41"/>
      <c r="B272" s="42"/>
      <c r="C272" s="42"/>
      <c r="D272" s="42"/>
    </row>
    <row r="273" spans="1:4" ht="11.85" customHeight="1" x14ac:dyDescent="0.2">
      <c r="A273" s="41"/>
      <c r="B273" s="42"/>
      <c r="C273" s="42"/>
      <c r="D273" s="42"/>
    </row>
    <row r="274" spans="1:4" ht="11.85" customHeight="1" x14ac:dyDescent="0.2">
      <c r="A274" s="41"/>
      <c r="B274" s="42"/>
      <c r="C274" s="42"/>
      <c r="D274" s="42"/>
    </row>
    <row r="275" spans="1:4" ht="11.85" customHeight="1" x14ac:dyDescent="0.2">
      <c r="A275" s="41"/>
      <c r="B275" s="42"/>
      <c r="C275" s="42"/>
      <c r="D275" s="42"/>
    </row>
    <row r="276" spans="1:4" ht="11.85" customHeight="1" x14ac:dyDescent="0.2">
      <c r="A276" s="41"/>
      <c r="B276" s="42"/>
      <c r="C276" s="42"/>
      <c r="D276" s="42"/>
    </row>
    <row r="277" spans="1:4" ht="11.85" customHeight="1" x14ac:dyDescent="0.2">
      <c r="A277" s="41"/>
      <c r="B277" s="42"/>
      <c r="C277" s="42"/>
      <c r="D277" s="42"/>
    </row>
    <row r="278" spans="1:4" ht="11.85" customHeight="1" x14ac:dyDescent="0.2">
      <c r="A278" s="41"/>
      <c r="B278" s="42"/>
      <c r="C278" s="42"/>
      <c r="D278" s="42"/>
    </row>
    <row r="279" spans="1:4" ht="11.85" customHeight="1" x14ac:dyDescent="0.2">
      <c r="A279" s="41"/>
      <c r="B279" s="42"/>
      <c r="C279" s="42"/>
      <c r="D279" s="42"/>
    </row>
    <row r="280" spans="1:4" ht="11.85" customHeight="1" x14ac:dyDescent="0.2">
      <c r="A280" s="41"/>
      <c r="B280" s="42"/>
      <c r="C280" s="42"/>
      <c r="D280" s="42"/>
    </row>
    <row r="281" spans="1:4" ht="11.85" customHeight="1" x14ac:dyDescent="0.2">
      <c r="A281" s="41"/>
      <c r="B281" s="42"/>
      <c r="C281" s="42"/>
      <c r="D281" s="42"/>
    </row>
    <row r="282" spans="1:4" ht="11.85" customHeight="1" x14ac:dyDescent="0.2">
      <c r="A282" s="41"/>
      <c r="B282" s="42"/>
      <c r="C282" s="42"/>
      <c r="D282" s="42"/>
    </row>
    <row r="283" spans="1:4" ht="11.85" customHeight="1" x14ac:dyDescent="0.2">
      <c r="A283" s="41"/>
      <c r="B283" s="42"/>
      <c r="C283" s="42"/>
      <c r="D283" s="42"/>
    </row>
    <row r="284" spans="1:4" ht="11.85" customHeight="1" x14ac:dyDescent="0.2">
      <c r="A284" s="41"/>
      <c r="B284" s="42"/>
      <c r="C284" s="42"/>
      <c r="D284" s="42"/>
    </row>
    <row r="285" spans="1:4" ht="11.85" customHeight="1" x14ac:dyDescent="0.2">
      <c r="A285" s="41"/>
      <c r="B285" s="42"/>
      <c r="C285" s="42"/>
      <c r="D285" s="42"/>
    </row>
    <row r="286" spans="1:4" ht="11.85" customHeight="1" x14ac:dyDescent="0.2">
      <c r="A286" s="41"/>
      <c r="B286" s="42"/>
      <c r="C286" s="42"/>
      <c r="D286" s="42"/>
    </row>
    <row r="287" spans="1:4" ht="11.85" customHeight="1" x14ac:dyDescent="0.2">
      <c r="A287" s="41"/>
      <c r="B287" s="42"/>
      <c r="C287" s="42"/>
      <c r="D287" s="42"/>
    </row>
    <row r="288" spans="1:4" ht="11.85" customHeight="1" x14ac:dyDescent="0.2">
      <c r="A288" s="41"/>
      <c r="B288" s="42"/>
      <c r="C288" s="42"/>
      <c r="D288" s="42"/>
    </row>
    <row r="289" spans="1:4" ht="11.85" customHeight="1" x14ac:dyDescent="0.2">
      <c r="A289" s="41"/>
      <c r="B289" s="42"/>
      <c r="C289" s="42"/>
      <c r="D289" s="42"/>
    </row>
    <row r="290" spans="1:4" ht="11.85" customHeight="1" x14ac:dyDescent="0.2">
      <c r="A290" s="41"/>
      <c r="B290" s="42"/>
      <c r="C290" s="42"/>
      <c r="D290" s="42"/>
    </row>
    <row r="291" spans="1:4" ht="11.85" customHeight="1" x14ac:dyDescent="0.2">
      <c r="A291" s="41"/>
      <c r="B291" s="42"/>
      <c r="C291" s="42"/>
      <c r="D291" s="42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ht="11.85" customHeight="1" x14ac:dyDescent="0.2">
      <c r="A567" s="41"/>
      <c r="B567" s="43"/>
      <c r="C567" s="43"/>
      <c r="D567" s="43"/>
    </row>
    <row r="568" spans="1:4" ht="11.85" customHeight="1" x14ac:dyDescent="0.2">
      <c r="A568" s="41"/>
      <c r="B568" s="43"/>
      <c r="C568" s="43"/>
      <c r="D568" s="43"/>
    </row>
    <row r="569" spans="1:4" ht="11.85" customHeight="1" x14ac:dyDescent="0.2">
      <c r="A569" s="41"/>
      <c r="B569" s="43"/>
      <c r="C569" s="43"/>
      <c r="D569" s="43"/>
    </row>
    <row r="570" spans="1:4" ht="11.85" customHeight="1" x14ac:dyDescent="0.2">
      <c r="A570" s="41"/>
      <c r="B570" s="43"/>
      <c r="C570" s="43"/>
      <c r="D570" s="43"/>
    </row>
    <row r="571" spans="1:4" ht="11.85" customHeight="1" x14ac:dyDescent="0.2">
      <c r="A571" s="41"/>
      <c r="B571" s="43"/>
      <c r="C571" s="43"/>
      <c r="D571" s="43"/>
    </row>
    <row r="572" spans="1:4" ht="11.85" customHeight="1" x14ac:dyDescent="0.2">
      <c r="A572" s="41"/>
      <c r="B572" s="43"/>
      <c r="C572" s="43"/>
      <c r="D572" s="43"/>
    </row>
    <row r="573" spans="1:4" ht="11.85" customHeight="1" x14ac:dyDescent="0.2">
      <c r="A573" s="41"/>
      <c r="B573" s="43"/>
      <c r="C573" s="43"/>
      <c r="D573" s="43"/>
    </row>
    <row r="574" spans="1:4" ht="11.85" customHeight="1" x14ac:dyDescent="0.2">
      <c r="A574" s="41"/>
      <c r="B574" s="43"/>
      <c r="C574" s="43"/>
      <c r="D574" s="43"/>
    </row>
    <row r="575" spans="1:4" ht="11.85" customHeight="1" x14ac:dyDescent="0.2">
      <c r="A575" s="41"/>
      <c r="B575" s="43"/>
      <c r="C575" s="43"/>
      <c r="D575" s="43"/>
    </row>
    <row r="576" spans="1:4" ht="11.85" customHeight="1" x14ac:dyDescent="0.2">
      <c r="A576" s="41"/>
      <c r="B576" s="43"/>
      <c r="C576" s="43"/>
      <c r="D576" s="43"/>
    </row>
    <row r="577" spans="1:4" ht="11.85" customHeight="1" x14ac:dyDescent="0.2">
      <c r="A577" s="41"/>
      <c r="B577" s="43"/>
      <c r="C577" s="43"/>
      <c r="D577" s="43"/>
    </row>
    <row r="578" spans="1:4" ht="11.85" customHeight="1" x14ac:dyDescent="0.2">
      <c r="A578" s="41"/>
      <c r="B578" s="43"/>
      <c r="C578" s="43"/>
      <c r="D578" s="43"/>
    </row>
    <row r="579" spans="1:4" ht="11.85" customHeight="1" x14ac:dyDescent="0.2">
      <c r="A579" s="41"/>
      <c r="B579" s="43"/>
      <c r="C579" s="43"/>
      <c r="D579" s="43"/>
    </row>
    <row r="580" spans="1:4" ht="11.85" customHeight="1" x14ac:dyDescent="0.2">
      <c r="A580" s="41"/>
      <c r="B580" s="43"/>
      <c r="C580" s="43"/>
      <c r="D580" s="43"/>
    </row>
    <row r="581" spans="1:4" ht="11.85" customHeight="1" x14ac:dyDescent="0.2">
      <c r="A581" s="41"/>
      <c r="B581" s="43"/>
      <c r="C581" s="43"/>
      <c r="D581" s="43"/>
    </row>
    <row r="582" spans="1:4" ht="11.85" customHeight="1" x14ac:dyDescent="0.2">
      <c r="A582" s="41"/>
      <c r="B582" s="43"/>
      <c r="C582" s="43"/>
      <c r="D582" s="43"/>
    </row>
    <row r="583" spans="1:4" ht="11.85" customHeight="1" x14ac:dyDescent="0.2">
      <c r="A583" s="41"/>
      <c r="B583" s="43"/>
      <c r="C583" s="43"/>
      <c r="D583" s="43"/>
    </row>
    <row r="584" spans="1:4" ht="11.85" customHeight="1" x14ac:dyDescent="0.2">
      <c r="A584" s="41"/>
      <c r="B584" s="43"/>
      <c r="C584" s="43"/>
      <c r="D584" s="43"/>
    </row>
    <row r="585" spans="1:4" ht="11.85" customHeight="1" x14ac:dyDescent="0.2">
      <c r="A585" s="41"/>
      <c r="B585" s="43"/>
      <c r="C585" s="43"/>
      <c r="D585" s="43"/>
    </row>
    <row r="586" spans="1:4" ht="11.85" customHeight="1" x14ac:dyDescent="0.2">
      <c r="A586" s="41"/>
      <c r="B586" s="43"/>
      <c r="C586" s="43"/>
      <c r="D586" s="43"/>
    </row>
    <row r="587" spans="1:4" ht="11.85" customHeight="1" x14ac:dyDescent="0.2">
      <c r="A587" s="41"/>
      <c r="B587" s="43"/>
      <c r="C587" s="43"/>
      <c r="D587" s="43"/>
    </row>
    <row r="588" spans="1:4" ht="11.85" customHeight="1" x14ac:dyDescent="0.2">
      <c r="A588" s="41"/>
      <c r="B588" s="43"/>
      <c r="C588" s="43"/>
      <c r="D588" s="43"/>
    </row>
    <row r="589" spans="1:4" ht="11.85" customHeight="1" x14ac:dyDescent="0.2">
      <c r="A589" s="41"/>
      <c r="B589" s="43"/>
      <c r="C589" s="43"/>
      <c r="D589" s="43"/>
    </row>
    <row r="590" spans="1:4" x14ac:dyDescent="0.2">
      <c r="B590" s="43"/>
      <c r="C590" s="43"/>
      <c r="D590" s="43"/>
    </row>
    <row r="591" spans="1:4" x14ac:dyDescent="0.2">
      <c r="B591" s="43"/>
      <c r="C591" s="43"/>
      <c r="D591" s="43"/>
    </row>
    <row r="592" spans="1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  <row r="912" spans="2:4" x14ac:dyDescent="0.2">
      <c r="B912" s="43"/>
      <c r="C912" s="43"/>
      <c r="D912" s="43"/>
    </row>
    <row r="913" spans="2:4" x14ac:dyDescent="0.2">
      <c r="B913" s="43"/>
      <c r="C913" s="43"/>
      <c r="D913" s="43"/>
    </row>
    <row r="914" spans="2:4" x14ac:dyDescent="0.2">
      <c r="B914" s="43"/>
      <c r="C914" s="43"/>
      <c r="D914" s="43"/>
    </row>
    <row r="915" spans="2:4" x14ac:dyDescent="0.2">
      <c r="B915" s="43"/>
      <c r="C915" s="43"/>
      <c r="D915" s="43"/>
    </row>
    <row r="916" spans="2:4" x14ac:dyDescent="0.2">
      <c r="B916" s="43"/>
      <c r="C916" s="43"/>
      <c r="D916" s="43"/>
    </row>
    <row r="917" spans="2:4" x14ac:dyDescent="0.2">
      <c r="B917" s="43"/>
      <c r="C917" s="43"/>
      <c r="D917" s="43"/>
    </row>
    <row r="918" spans="2:4" x14ac:dyDescent="0.2">
      <c r="B918" s="43"/>
      <c r="C918" s="43"/>
      <c r="D918" s="43"/>
    </row>
    <row r="919" spans="2:4" x14ac:dyDescent="0.2">
      <c r="B919" s="43"/>
      <c r="C919" s="43"/>
      <c r="D919" s="43"/>
    </row>
    <row r="920" spans="2:4" x14ac:dyDescent="0.2">
      <c r="B920" s="43"/>
      <c r="C920" s="43"/>
      <c r="D920" s="43"/>
    </row>
    <row r="921" spans="2:4" x14ac:dyDescent="0.2">
      <c r="B921" s="43"/>
      <c r="C921" s="43"/>
      <c r="D921" s="43"/>
    </row>
    <row r="922" spans="2:4" x14ac:dyDescent="0.2">
      <c r="B922" s="43"/>
      <c r="C922" s="43"/>
      <c r="D922" s="43"/>
    </row>
    <row r="923" spans="2:4" x14ac:dyDescent="0.2">
      <c r="B923" s="43"/>
      <c r="C923" s="43"/>
      <c r="D923" s="43"/>
    </row>
    <row r="924" spans="2:4" x14ac:dyDescent="0.2">
      <c r="B924" s="43"/>
      <c r="C924" s="43"/>
      <c r="D924" s="43"/>
    </row>
    <row r="925" spans="2:4" x14ac:dyDescent="0.2">
      <c r="B925" s="43"/>
      <c r="C925" s="43"/>
      <c r="D925" s="43"/>
    </row>
    <row r="926" spans="2:4" x14ac:dyDescent="0.2">
      <c r="B926" s="43"/>
      <c r="C926" s="43"/>
      <c r="D926" s="43"/>
    </row>
    <row r="927" spans="2:4" x14ac:dyDescent="0.2">
      <c r="B927" s="43"/>
      <c r="C927" s="43"/>
      <c r="D927" s="43"/>
    </row>
    <row r="928" spans="2:4" x14ac:dyDescent="0.2">
      <c r="B928" s="43"/>
      <c r="C928" s="43"/>
      <c r="D928" s="43"/>
    </row>
    <row r="929" spans="2:4" x14ac:dyDescent="0.2">
      <c r="B929" s="43"/>
      <c r="C929" s="43"/>
      <c r="D929" s="43"/>
    </row>
    <row r="930" spans="2:4" x14ac:dyDescent="0.2">
      <c r="B930" s="43"/>
      <c r="C930" s="43"/>
      <c r="D930" s="43"/>
    </row>
    <row r="931" spans="2:4" x14ac:dyDescent="0.2">
      <c r="B931" s="43"/>
      <c r="C931" s="43"/>
      <c r="D931" s="43"/>
    </row>
    <row r="932" spans="2:4" x14ac:dyDescent="0.2">
      <c r="B932" s="43"/>
      <c r="C932" s="43"/>
      <c r="D932" s="43"/>
    </row>
    <row r="933" spans="2:4" x14ac:dyDescent="0.2">
      <c r="B933" s="43"/>
      <c r="C933" s="43"/>
      <c r="D933" s="43"/>
    </row>
    <row r="934" spans="2:4" x14ac:dyDescent="0.2">
      <c r="B934" s="43"/>
      <c r="C934" s="43"/>
      <c r="D934" s="43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opLeftCell="A31" workbookViewId="0">
      <selection activeCell="E44" sqref="E44"/>
    </sheetView>
  </sheetViews>
  <sheetFormatPr baseColWidth="10" defaultRowHeight="12.75" x14ac:dyDescent="0.2"/>
  <cols>
    <col min="1" max="1" width="23.7109375" style="75" customWidth="1"/>
    <col min="2" max="2" width="8.7109375" style="75" customWidth="1"/>
    <col min="3" max="3" width="10.28515625" style="75" customWidth="1"/>
    <col min="4" max="4" width="9.7109375" style="75" customWidth="1"/>
    <col min="5" max="5" width="9.85546875" style="75" customWidth="1"/>
    <col min="6" max="6" width="10.28515625" style="75" customWidth="1"/>
    <col min="7" max="7" width="9.85546875" style="75" customWidth="1"/>
    <col min="8" max="8" width="9.7109375" style="75" customWidth="1"/>
    <col min="9" max="16384" width="11.42578125" style="75"/>
  </cols>
  <sheetData>
    <row r="1" spans="1:12" ht="16.5" customHeight="1" x14ac:dyDescent="0.2">
      <c r="E1" s="78"/>
      <c r="F1" s="78"/>
      <c r="G1" s="78"/>
      <c r="H1" s="79"/>
      <c r="J1" s="31"/>
      <c r="K1" s="31"/>
      <c r="L1" s="31"/>
    </row>
    <row r="2" spans="1:12" s="80" customFormat="1" ht="14.85" customHeight="1" x14ac:dyDescent="0.2">
      <c r="A2" s="45" t="s">
        <v>1301</v>
      </c>
      <c r="E2" s="34"/>
      <c r="F2" s="34"/>
      <c r="G2" s="34"/>
      <c r="H2" s="34"/>
    </row>
    <row r="3" spans="1:12" ht="38.25" customHeight="1" x14ac:dyDescent="0.2">
      <c r="A3" s="138" t="s">
        <v>11</v>
      </c>
      <c r="B3" s="144" t="s">
        <v>1279</v>
      </c>
      <c r="C3" s="141" t="s">
        <v>12</v>
      </c>
      <c r="D3" s="142"/>
      <c r="E3" s="143" t="s">
        <v>1292</v>
      </c>
      <c r="F3" s="142"/>
      <c r="G3" s="143" t="s">
        <v>1293</v>
      </c>
      <c r="H3" s="143"/>
      <c r="J3" s="31"/>
      <c r="K3" s="31"/>
      <c r="L3" s="31"/>
    </row>
    <row r="4" spans="1:12" ht="45.75" customHeight="1" x14ac:dyDescent="0.2">
      <c r="A4" s="139"/>
      <c r="B4" s="145"/>
      <c r="C4" s="81" t="s">
        <v>9</v>
      </c>
      <c r="D4" s="81" t="s">
        <v>10</v>
      </c>
      <c r="E4" s="81" t="s">
        <v>13</v>
      </c>
      <c r="F4" s="81" t="s">
        <v>10</v>
      </c>
      <c r="G4" s="81" t="s">
        <v>13</v>
      </c>
      <c r="H4" s="82" t="s">
        <v>10</v>
      </c>
      <c r="J4" s="31"/>
      <c r="K4" s="31"/>
      <c r="L4" s="31"/>
    </row>
    <row r="5" spans="1:12" ht="20.100000000000001" customHeight="1" x14ac:dyDescent="0.2">
      <c r="A5" s="83" t="s">
        <v>14</v>
      </c>
      <c r="B5" s="146">
        <v>1</v>
      </c>
      <c r="C5" s="115"/>
      <c r="D5" s="115"/>
      <c r="E5" s="115"/>
      <c r="F5" s="115"/>
      <c r="G5" s="115"/>
      <c r="H5" s="115"/>
      <c r="J5" s="31"/>
      <c r="K5" s="31"/>
      <c r="L5" s="31"/>
    </row>
    <row r="6" spans="1:12" ht="12.75" customHeight="1" x14ac:dyDescent="0.2">
      <c r="A6" s="84" t="s">
        <v>46</v>
      </c>
      <c r="B6" s="140"/>
      <c r="C6" s="85">
        <v>226172</v>
      </c>
      <c r="D6" s="85">
        <v>107769</v>
      </c>
      <c r="E6" s="85">
        <v>189239</v>
      </c>
      <c r="F6" s="85">
        <v>89188</v>
      </c>
      <c r="G6" s="116">
        <v>36933</v>
      </c>
      <c r="H6" s="116">
        <v>18581</v>
      </c>
    </row>
    <row r="7" spans="1:12" ht="15" customHeight="1" x14ac:dyDescent="0.2">
      <c r="A7" s="87" t="s">
        <v>16</v>
      </c>
      <c r="B7" s="140">
        <v>50</v>
      </c>
      <c r="C7" s="85"/>
      <c r="D7" s="85"/>
      <c r="E7" s="85"/>
      <c r="F7" s="85"/>
      <c r="G7" s="116"/>
      <c r="H7" s="116"/>
    </row>
    <row r="8" spans="1:12" ht="12.75" customHeight="1" x14ac:dyDescent="0.2">
      <c r="A8" s="84" t="s">
        <v>47</v>
      </c>
      <c r="B8" s="140"/>
      <c r="C8" s="85">
        <v>260809</v>
      </c>
      <c r="D8" s="85">
        <v>128461</v>
      </c>
      <c r="E8" s="85">
        <v>231774</v>
      </c>
      <c r="F8" s="85">
        <v>112967</v>
      </c>
      <c r="G8" s="116">
        <v>29035</v>
      </c>
      <c r="H8" s="116">
        <v>15494</v>
      </c>
    </row>
    <row r="9" spans="1:12" ht="12.75" customHeight="1" x14ac:dyDescent="0.2">
      <c r="A9" s="84" t="s">
        <v>48</v>
      </c>
      <c r="B9" s="116">
        <v>24</v>
      </c>
      <c r="C9" s="85">
        <v>162923</v>
      </c>
      <c r="D9" s="85">
        <v>80482</v>
      </c>
      <c r="E9" s="85">
        <v>147890</v>
      </c>
      <c r="F9" s="85">
        <v>72272</v>
      </c>
      <c r="G9" s="116">
        <v>15033</v>
      </c>
      <c r="H9" s="116">
        <v>8210</v>
      </c>
    </row>
    <row r="10" spans="1:12" ht="12.75" customHeight="1" x14ac:dyDescent="0.2">
      <c r="A10" s="84" t="s">
        <v>49</v>
      </c>
      <c r="B10" s="116">
        <v>51</v>
      </c>
      <c r="C10" s="85">
        <v>422835</v>
      </c>
      <c r="D10" s="85">
        <v>210098</v>
      </c>
      <c r="E10" s="85">
        <v>379962</v>
      </c>
      <c r="F10" s="85">
        <v>187082</v>
      </c>
      <c r="G10" s="116">
        <v>42873</v>
      </c>
      <c r="H10" s="116">
        <v>23016</v>
      </c>
    </row>
    <row r="11" spans="1:12" ht="12.75" customHeight="1" x14ac:dyDescent="0.2">
      <c r="A11" s="87" t="s">
        <v>50</v>
      </c>
      <c r="B11" s="116">
        <v>126</v>
      </c>
      <c r="C11" s="116">
        <v>1072739</v>
      </c>
      <c r="D11" s="116">
        <v>526810</v>
      </c>
      <c r="E11" s="116">
        <v>948865</v>
      </c>
      <c r="F11" s="116">
        <v>461509</v>
      </c>
      <c r="G11" s="116">
        <v>123874</v>
      </c>
      <c r="H11" s="116">
        <v>65301</v>
      </c>
    </row>
    <row r="12" spans="1:12" ht="20.100000000000001" customHeight="1" x14ac:dyDescent="0.2">
      <c r="A12" s="87" t="s">
        <v>16</v>
      </c>
      <c r="B12" s="140">
        <v>21</v>
      </c>
      <c r="C12" s="85"/>
      <c r="D12" s="85"/>
      <c r="E12" s="85"/>
      <c r="F12" s="85"/>
      <c r="G12" s="116"/>
      <c r="H12" s="116"/>
    </row>
    <row r="13" spans="1:12" ht="12.75" customHeight="1" x14ac:dyDescent="0.2">
      <c r="A13" s="84" t="s">
        <v>51</v>
      </c>
      <c r="B13" s="140"/>
      <c r="C13" s="85">
        <v>138033</v>
      </c>
      <c r="D13" s="85">
        <v>68813</v>
      </c>
      <c r="E13" s="85">
        <v>124262</v>
      </c>
      <c r="F13" s="85">
        <v>61553</v>
      </c>
      <c r="G13" s="116">
        <v>13771</v>
      </c>
      <c r="H13" s="116">
        <v>7260</v>
      </c>
    </row>
    <row r="14" spans="1:12" ht="12.75" customHeight="1" x14ac:dyDescent="0.2">
      <c r="A14" s="84" t="s">
        <v>52</v>
      </c>
      <c r="B14" s="116">
        <v>20</v>
      </c>
      <c r="C14" s="85">
        <v>209526</v>
      </c>
      <c r="D14" s="85">
        <v>103804</v>
      </c>
      <c r="E14" s="85">
        <v>181275</v>
      </c>
      <c r="F14" s="85">
        <v>88545</v>
      </c>
      <c r="G14" s="116">
        <v>28251</v>
      </c>
      <c r="H14" s="116">
        <v>15259</v>
      </c>
    </row>
    <row r="15" spans="1:12" ht="12.75" customHeight="1" x14ac:dyDescent="0.2">
      <c r="A15" s="84" t="s">
        <v>53</v>
      </c>
      <c r="B15" s="116">
        <v>35</v>
      </c>
      <c r="C15" s="85">
        <v>137486</v>
      </c>
      <c r="D15" s="85">
        <v>68973</v>
      </c>
      <c r="E15" s="85">
        <v>117849</v>
      </c>
      <c r="F15" s="85">
        <v>58426</v>
      </c>
      <c r="G15" s="116">
        <v>19637</v>
      </c>
      <c r="H15" s="116">
        <v>10547</v>
      </c>
    </row>
    <row r="16" spans="1:12" ht="12.75" customHeight="1" x14ac:dyDescent="0.2">
      <c r="A16" s="90" t="s">
        <v>54</v>
      </c>
      <c r="B16" s="116">
        <v>76</v>
      </c>
      <c r="C16" s="116">
        <v>485045</v>
      </c>
      <c r="D16" s="116">
        <v>241590</v>
      </c>
      <c r="E16" s="116">
        <v>423386</v>
      </c>
      <c r="F16" s="116">
        <v>208524</v>
      </c>
      <c r="G16" s="116">
        <v>61659</v>
      </c>
      <c r="H16" s="116">
        <v>33066</v>
      </c>
    </row>
    <row r="17" spans="1:8" ht="15" customHeight="1" x14ac:dyDescent="0.2">
      <c r="A17" s="87" t="s">
        <v>16</v>
      </c>
      <c r="B17" s="140">
        <v>25</v>
      </c>
      <c r="C17" s="85"/>
      <c r="D17" s="85"/>
      <c r="E17" s="85"/>
      <c r="F17" s="85"/>
      <c r="G17" s="116"/>
      <c r="H17" s="116"/>
    </row>
    <row r="18" spans="1:8" ht="12.75" customHeight="1" x14ac:dyDescent="0.2">
      <c r="A18" s="84" t="s">
        <v>55</v>
      </c>
      <c r="B18" s="140"/>
      <c r="C18" s="85">
        <v>281245</v>
      </c>
      <c r="D18" s="85">
        <v>137009</v>
      </c>
      <c r="E18" s="85">
        <v>242494</v>
      </c>
      <c r="F18" s="85">
        <v>116940</v>
      </c>
      <c r="G18" s="116">
        <v>38751</v>
      </c>
      <c r="H18" s="116">
        <v>20069</v>
      </c>
    </row>
    <row r="19" spans="1:8" ht="12.75" customHeight="1" x14ac:dyDescent="0.2">
      <c r="A19" s="84" t="s">
        <v>56</v>
      </c>
      <c r="B19" s="116">
        <v>35</v>
      </c>
      <c r="C19" s="85">
        <v>227349</v>
      </c>
      <c r="D19" s="85">
        <v>111242</v>
      </c>
      <c r="E19" s="85">
        <v>196161</v>
      </c>
      <c r="F19" s="85">
        <v>95455</v>
      </c>
      <c r="G19" s="116">
        <v>31188</v>
      </c>
      <c r="H19" s="116">
        <v>15787</v>
      </c>
    </row>
    <row r="20" spans="1:8" ht="12.75" customHeight="1" x14ac:dyDescent="0.2">
      <c r="A20" s="84" t="s">
        <v>57</v>
      </c>
      <c r="B20" s="116">
        <v>32</v>
      </c>
      <c r="C20" s="85">
        <v>168691</v>
      </c>
      <c r="D20" s="85">
        <v>83576</v>
      </c>
      <c r="E20" s="85">
        <v>144990</v>
      </c>
      <c r="F20" s="85">
        <v>71257</v>
      </c>
      <c r="G20" s="116">
        <v>23701</v>
      </c>
      <c r="H20" s="116">
        <v>12319</v>
      </c>
    </row>
    <row r="21" spans="1:8" ht="12.75" customHeight="1" x14ac:dyDescent="0.2">
      <c r="A21" s="87" t="s">
        <v>58</v>
      </c>
      <c r="B21" s="116">
        <v>92</v>
      </c>
      <c r="C21" s="116">
        <v>677285</v>
      </c>
      <c r="D21" s="116">
        <v>331827</v>
      </c>
      <c r="E21" s="116">
        <v>583645</v>
      </c>
      <c r="F21" s="116">
        <v>283652</v>
      </c>
      <c r="G21" s="116">
        <v>93640</v>
      </c>
      <c r="H21" s="116">
        <v>48175</v>
      </c>
    </row>
    <row r="22" spans="1:8" ht="19.5" customHeight="1" x14ac:dyDescent="0.2">
      <c r="A22" s="88" t="s">
        <v>59</v>
      </c>
      <c r="B22" s="117">
        <v>294</v>
      </c>
      <c r="C22" s="117">
        <v>2235069</v>
      </c>
      <c r="D22" s="117">
        <v>1100227</v>
      </c>
      <c r="E22" s="117">
        <v>1955896</v>
      </c>
      <c r="F22" s="117">
        <v>953685</v>
      </c>
      <c r="G22" s="117">
        <v>279173</v>
      </c>
      <c r="H22" s="117">
        <v>146542</v>
      </c>
    </row>
    <row r="23" spans="1:8" ht="20.100000000000001" customHeight="1" x14ac:dyDescent="0.2">
      <c r="A23" s="87" t="s">
        <v>16</v>
      </c>
      <c r="B23" s="140">
        <v>26</v>
      </c>
      <c r="C23" s="85"/>
      <c r="D23" s="85"/>
      <c r="E23" s="85"/>
      <c r="F23" s="85"/>
      <c r="G23" s="116"/>
      <c r="H23" s="116"/>
    </row>
    <row r="24" spans="1:8" ht="12.75" customHeight="1" x14ac:dyDescent="0.2">
      <c r="A24" s="84" t="s">
        <v>60</v>
      </c>
      <c r="B24" s="140"/>
      <c r="C24" s="85">
        <v>283582</v>
      </c>
      <c r="D24" s="85">
        <v>140681</v>
      </c>
      <c r="E24" s="85">
        <v>242725</v>
      </c>
      <c r="F24" s="85">
        <v>118730</v>
      </c>
      <c r="G24" s="116">
        <v>40857</v>
      </c>
      <c r="H24" s="116">
        <v>21951</v>
      </c>
    </row>
    <row r="25" spans="1:8" ht="12.75" customHeight="1" x14ac:dyDescent="0.2">
      <c r="A25" s="84" t="s">
        <v>4</v>
      </c>
      <c r="B25" s="116">
        <v>15</v>
      </c>
      <c r="C25" s="85">
        <v>223425</v>
      </c>
      <c r="D25" s="85">
        <v>109176</v>
      </c>
      <c r="E25" s="85">
        <v>194575</v>
      </c>
      <c r="F25" s="85">
        <v>94248</v>
      </c>
      <c r="G25" s="116">
        <v>28850</v>
      </c>
      <c r="H25" s="116">
        <v>14928</v>
      </c>
    </row>
    <row r="26" spans="1:8" ht="12.75" customHeight="1" x14ac:dyDescent="0.2">
      <c r="A26" s="84" t="s">
        <v>61</v>
      </c>
      <c r="B26" s="116">
        <v>25</v>
      </c>
      <c r="C26" s="85">
        <v>187058</v>
      </c>
      <c r="D26" s="85">
        <v>92556</v>
      </c>
      <c r="E26" s="85">
        <v>165954</v>
      </c>
      <c r="F26" s="85">
        <v>81248</v>
      </c>
      <c r="G26" s="116">
        <v>21104</v>
      </c>
      <c r="H26" s="116">
        <v>11308</v>
      </c>
    </row>
    <row r="27" spans="1:8" ht="12.75" customHeight="1" x14ac:dyDescent="0.2">
      <c r="A27" s="87" t="s">
        <v>62</v>
      </c>
      <c r="B27" s="116">
        <v>66</v>
      </c>
      <c r="C27" s="116">
        <v>694065</v>
      </c>
      <c r="D27" s="116">
        <v>342413</v>
      </c>
      <c r="E27" s="116">
        <v>603254</v>
      </c>
      <c r="F27" s="116">
        <v>294226</v>
      </c>
      <c r="G27" s="116">
        <v>90811</v>
      </c>
      <c r="H27" s="116">
        <v>48187</v>
      </c>
    </row>
    <row r="28" spans="1:8" ht="20.100000000000001" customHeight="1" x14ac:dyDescent="0.2">
      <c r="A28" s="87" t="s">
        <v>14</v>
      </c>
      <c r="B28" s="140">
        <v>1</v>
      </c>
      <c r="C28" s="85"/>
      <c r="D28" s="85"/>
      <c r="E28" s="85"/>
      <c r="F28" s="85"/>
      <c r="G28" s="116"/>
      <c r="H28" s="116"/>
    </row>
    <row r="29" spans="1:8" ht="12.75" customHeight="1" x14ac:dyDescent="0.2">
      <c r="A29" s="84" t="s">
        <v>63</v>
      </c>
      <c r="B29" s="140"/>
      <c r="C29" s="85">
        <v>123296</v>
      </c>
      <c r="D29" s="85">
        <v>60891</v>
      </c>
      <c r="E29" s="85">
        <v>100637</v>
      </c>
      <c r="F29" s="85">
        <v>48737</v>
      </c>
      <c r="G29" s="116">
        <v>22659</v>
      </c>
      <c r="H29" s="116">
        <v>12154</v>
      </c>
    </row>
    <row r="30" spans="1:8" ht="15" customHeight="1" x14ac:dyDescent="0.2">
      <c r="A30" s="87" t="s">
        <v>16</v>
      </c>
      <c r="B30" s="140">
        <v>55</v>
      </c>
      <c r="C30" s="85"/>
      <c r="D30" s="85"/>
      <c r="E30" s="85"/>
      <c r="F30" s="85"/>
      <c r="G30" s="116"/>
      <c r="H30" s="116"/>
    </row>
    <row r="31" spans="1:8" ht="12.75" customHeight="1" x14ac:dyDescent="0.2">
      <c r="A31" s="84" t="s">
        <v>64</v>
      </c>
      <c r="B31" s="140"/>
      <c r="C31" s="85">
        <v>193109</v>
      </c>
      <c r="D31" s="85">
        <v>97362</v>
      </c>
      <c r="E31" s="85">
        <v>170529</v>
      </c>
      <c r="F31" s="85">
        <v>84785</v>
      </c>
      <c r="G31" s="116">
        <v>22580</v>
      </c>
      <c r="H31" s="116">
        <v>12577</v>
      </c>
    </row>
    <row r="32" spans="1:8" ht="12.75" customHeight="1" x14ac:dyDescent="0.2">
      <c r="A32" s="84" t="s">
        <v>65</v>
      </c>
      <c r="B32" s="116">
        <v>45</v>
      </c>
      <c r="C32" s="85">
        <v>195589</v>
      </c>
      <c r="D32" s="85">
        <v>98503</v>
      </c>
      <c r="E32" s="85">
        <v>177610</v>
      </c>
      <c r="F32" s="85">
        <v>88442</v>
      </c>
      <c r="G32" s="116">
        <v>17979</v>
      </c>
      <c r="H32" s="116">
        <v>10061</v>
      </c>
    </row>
    <row r="33" spans="1:12" ht="12.75" customHeight="1" x14ac:dyDescent="0.2">
      <c r="A33" s="87" t="s">
        <v>1289</v>
      </c>
      <c r="B33" s="116">
        <v>101</v>
      </c>
      <c r="C33" s="116">
        <v>511994</v>
      </c>
      <c r="D33" s="116">
        <v>256756</v>
      </c>
      <c r="E33" s="116">
        <v>448776</v>
      </c>
      <c r="F33" s="116">
        <v>221964</v>
      </c>
      <c r="G33" s="116">
        <v>63218</v>
      </c>
      <c r="H33" s="116">
        <v>34792</v>
      </c>
    </row>
    <row r="34" spans="1:12" ht="20.100000000000001" customHeight="1" x14ac:dyDescent="0.2">
      <c r="A34" s="87" t="s">
        <v>16</v>
      </c>
      <c r="B34" s="140">
        <v>23</v>
      </c>
      <c r="C34" s="85"/>
      <c r="D34" s="85"/>
      <c r="E34" s="85"/>
      <c r="F34" s="85"/>
      <c r="G34" s="116"/>
      <c r="H34" s="116"/>
    </row>
    <row r="35" spans="1:12" ht="12.75" customHeight="1" x14ac:dyDescent="0.2">
      <c r="A35" s="84" t="s">
        <v>66</v>
      </c>
      <c r="B35" s="140"/>
      <c r="C35" s="85">
        <v>213529</v>
      </c>
      <c r="D35" s="85">
        <v>105215</v>
      </c>
      <c r="E35" s="85">
        <v>187198</v>
      </c>
      <c r="F35" s="85">
        <v>91724</v>
      </c>
      <c r="G35" s="116">
        <v>26331</v>
      </c>
      <c r="H35" s="116">
        <v>13491</v>
      </c>
    </row>
    <row r="36" spans="1:12" ht="12.75" customHeight="1" x14ac:dyDescent="0.2">
      <c r="A36" s="84" t="s">
        <v>67</v>
      </c>
      <c r="B36" s="116">
        <v>39</v>
      </c>
      <c r="C36" s="85">
        <v>281286</v>
      </c>
      <c r="D36" s="85">
        <v>140041</v>
      </c>
      <c r="E36" s="85">
        <v>252836</v>
      </c>
      <c r="F36" s="85">
        <v>123999</v>
      </c>
      <c r="G36" s="116">
        <v>28450</v>
      </c>
      <c r="H36" s="116">
        <v>16042</v>
      </c>
    </row>
    <row r="37" spans="1:12" ht="12.75" customHeight="1" x14ac:dyDescent="0.2">
      <c r="A37" s="84" t="s">
        <v>68</v>
      </c>
      <c r="B37" s="116">
        <v>25</v>
      </c>
      <c r="C37" s="85">
        <v>129996</v>
      </c>
      <c r="D37" s="85">
        <v>65141</v>
      </c>
      <c r="E37" s="85">
        <v>117383</v>
      </c>
      <c r="F37" s="85">
        <v>58107</v>
      </c>
      <c r="G37" s="116">
        <v>12613</v>
      </c>
      <c r="H37" s="116">
        <v>7034</v>
      </c>
    </row>
    <row r="38" spans="1:12" ht="12.75" customHeight="1" x14ac:dyDescent="0.2">
      <c r="A38" s="90" t="s">
        <v>69</v>
      </c>
      <c r="B38" s="116">
        <v>87</v>
      </c>
      <c r="C38" s="116">
        <v>624811</v>
      </c>
      <c r="D38" s="116">
        <v>310397</v>
      </c>
      <c r="E38" s="116">
        <v>557417</v>
      </c>
      <c r="F38" s="116">
        <v>273830</v>
      </c>
      <c r="G38" s="116">
        <v>67394</v>
      </c>
      <c r="H38" s="116">
        <v>36567</v>
      </c>
    </row>
    <row r="39" spans="1:12" ht="19.5" customHeight="1" x14ac:dyDescent="0.2">
      <c r="A39" s="88" t="s">
        <v>70</v>
      </c>
      <c r="B39" s="117">
        <v>254</v>
      </c>
      <c r="C39" s="117">
        <v>1830870</v>
      </c>
      <c r="D39" s="117">
        <v>909566</v>
      </c>
      <c r="E39" s="117">
        <v>1609447</v>
      </c>
      <c r="F39" s="117">
        <v>790020</v>
      </c>
      <c r="G39" s="117">
        <v>221423</v>
      </c>
      <c r="H39" s="117">
        <v>119546</v>
      </c>
    </row>
    <row r="40" spans="1:12" ht="45" customHeight="1" x14ac:dyDescent="0.2">
      <c r="A40" s="91" t="s">
        <v>5</v>
      </c>
      <c r="B40" s="117">
        <v>1101</v>
      </c>
      <c r="C40" s="117">
        <v>10925081</v>
      </c>
      <c r="D40" s="117">
        <v>5422433</v>
      </c>
      <c r="E40" s="117">
        <v>9365001</v>
      </c>
      <c r="F40" s="117">
        <v>4588953</v>
      </c>
      <c r="G40" s="117">
        <v>1560080</v>
      </c>
      <c r="H40" s="117">
        <v>833480</v>
      </c>
    </row>
    <row r="41" spans="1:12" ht="61.5" customHeight="1" x14ac:dyDescent="0.2">
      <c r="A41" s="72"/>
      <c r="B41" s="92"/>
      <c r="C41" s="92"/>
      <c r="D41" s="92"/>
      <c r="E41" s="92"/>
      <c r="F41" s="92"/>
      <c r="G41" s="92"/>
      <c r="H41" s="92"/>
      <c r="K41" s="31"/>
      <c r="L41" s="31"/>
    </row>
    <row r="42" spans="1:12" ht="20.25" customHeight="1" x14ac:dyDescent="0.2">
      <c r="A42" s="148" t="s">
        <v>1288</v>
      </c>
      <c r="B42" s="149"/>
      <c r="C42" s="149"/>
      <c r="D42" s="149"/>
      <c r="E42" s="149"/>
      <c r="F42" s="149"/>
      <c r="G42" s="149"/>
      <c r="H42" s="149"/>
      <c r="J42" s="89"/>
      <c r="K42" s="89"/>
      <c r="L42" s="89"/>
    </row>
    <row r="43" spans="1:12" ht="13.5" customHeight="1" x14ac:dyDescent="0.2">
      <c r="A43" s="93"/>
      <c r="B43" s="93"/>
      <c r="C43" s="94"/>
      <c r="D43" s="93"/>
      <c r="E43" s="93"/>
      <c r="F43" s="93"/>
      <c r="G43" s="93"/>
      <c r="H43" s="93"/>
      <c r="K43" s="31"/>
      <c r="L43" s="31"/>
    </row>
    <row r="44" spans="1:12" ht="13.5" customHeight="1" x14ac:dyDescent="0.2">
      <c r="A44" s="93"/>
      <c r="B44" s="93"/>
      <c r="C44" s="93"/>
      <c r="D44" s="93"/>
      <c r="E44" s="93"/>
      <c r="F44" s="93"/>
      <c r="G44" s="93"/>
      <c r="H44" s="93"/>
      <c r="K44" s="31"/>
      <c r="L44" s="31"/>
    </row>
    <row r="45" spans="1:12" ht="13.5" customHeight="1" x14ac:dyDescent="0.2">
      <c r="K45" s="31"/>
      <c r="L45" s="31"/>
    </row>
    <row r="46" spans="1:12" ht="13.5" customHeight="1" x14ac:dyDescent="0.2">
      <c r="K46" s="31"/>
      <c r="L46" s="31"/>
    </row>
    <row r="47" spans="1:12" ht="13.5" customHeight="1" x14ac:dyDescent="0.2">
      <c r="K47" s="31"/>
      <c r="L47" s="31"/>
    </row>
    <row r="48" spans="1:12" ht="13.5" customHeight="1" x14ac:dyDescent="0.2">
      <c r="K48" s="31"/>
      <c r="L48" s="31"/>
    </row>
    <row r="49" spans="11:12" ht="13.5" customHeight="1" x14ac:dyDescent="0.2">
      <c r="K49" s="31"/>
      <c r="L49" s="31"/>
    </row>
    <row r="50" spans="11:12" ht="13.5" customHeight="1" x14ac:dyDescent="0.2">
      <c r="K50" s="31"/>
      <c r="L50" s="31"/>
    </row>
    <row r="51" spans="11:12" ht="13.5" customHeight="1" x14ac:dyDescent="0.2">
      <c r="K51" s="31"/>
      <c r="L51" s="31"/>
    </row>
    <row r="52" spans="11:12" ht="13.5" customHeight="1" x14ac:dyDescent="0.2">
      <c r="K52" s="31"/>
      <c r="L52" s="31"/>
    </row>
    <row r="53" spans="11:12" ht="13.5" customHeight="1" x14ac:dyDescent="0.2">
      <c r="K53" s="31"/>
      <c r="L53" s="31"/>
    </row>
    <row r="54" spans="11:12" ht="13.5" customHeight="1" x14ac:dyDescent="0.2">
      <c r="K54" s="31"/>
      <c r="L54" s="31"/>
    </row>
    <row r="55" spans="11:12" ht="13.5" customHeight="1" x14ac:dyDescent="0.2">
      <c r="K55" s="31"/>
      <c r="L55" s="31"/>
    </row>
    <row r="56" spans="11:12" ht="13.5" customHeight="1" x14ac:dyDescent="0.2">
      <c r="K56" s="31"/>
      <c r="L56" s="31"/>
    </row>
    <row r="57" spans="11:12" ht="13.5" customHeight="1" x14ac:dyDescent="0.2">
      <c r="K57" s="31"/>
      <c r="L57" s="31"/>
    </row>
    <row r="58" spans="11:12" ht="13.5" customHeight="1" x14ac:dyDescent="0.2">
      <c r="K58" s="31"/>
      <c r="L58" s="31"/>
    </row>
    <row r="59" spans="11:12" ht="13.5" customHeight="1" x14ac:dyDescent="0.2">
      <c r="K59" s="31"/>
      <c r="L59" s="31"/>
    </row>
    <row r="60" spans="11:12" ht="13.5" customHeight="1" x14ac:dyDescent="0.2">
      <c r="K60" s="31"/>
      <c r="L60" s="31"/>
    </row>
    <row r="61" spans="11:12" ht="13.5" customHeight="1" x14ac:dyDescent="0.2">
      <c r="K61" s="31"/>
      <c r="L61" s="31"/>
    </row>
    <row r="62" spans="11:12" ht="13.5" customHeight="1" x14ac:dyDescent="0.2">
      <c r="K62" s="31"/>
      <c r="L62" s="31"/>
    </row>
    <row r="63" spans="11:12" ht="13.5" customHeight="1" x14ac:dyDescent="0.2">
      <c r="K63" s="31"/>
      <c r="L63" s="31"/>
    </row>
    <row r="64" spans="11:12" ht="13.5" customHeight="1" x14ac:dyDescent="0.2">
      <c r="K64" s="31"/>
      <c r="L64" s="31"/>
    </row>
    <row r="65" spans="10:12" ht="13.5" customHeight="1" x14ac:dyDescent="0.2">
      <c r="K65" s="31"/>
      <c r="L65" s="31"/>
    </row>
    <row r="66" spans="10:12" ht="13.5" customHeight="1" x14ac:dyDescent="0.2">
      <c r="K66" s="31"/>
      <c r="L66" s="31"/>
    </row>
    <row r="67" spans="10:12" ht="13.5" customHeight="1" x14ac:dyDescent="0.2">
      <c r="K67" s="31"/>
      <c r="L67" s="31"/>
    </row>
    <row r="68" spans="10:12" ht="13.5" customHeight="1" x14ac:dyDescent="0.2">
      <c r="K68" s="31"/>
      <c r="L68" s="31"/>
    </row>
    <row r="69" spans="10:12" ht="13.5" customHeight="1" x14ac:dyDescent="0.2">
      <c r="J69" s="89"/>
      <c r="K69" s="89"/>
      <c r="L69" s="89"/>
    </row>
    <row r="70" spans="10:12" ht="13.5" customHeight="1" x14ac:dyDescent="0.2">
      <c r="J70" s="89"/>
      <c r="K70" s="89"/>
      <c r="L70" s="89"/>
    </row>
    <row r="71" spans="10:12" ht="13.5" customHeight="1" x14ac:dyDescent="0.2">
      <c r="J71" s="89"/>
      <c r="K71" s="89"/>
      <c r="L71" s="89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78" priority="13" stopIfTrue="1" operator="equal">
      <formula>"."</formula>
    </cfRule>
  </conditionalFormatting>
  <conditionalFormatting sqref="B9:B11 B14:B16 B19:B22 B25:B27 B32:B33 B41:H41 B36:B40">
    <cfRule type="cellIs" dxfId="77" priority="14" stopIfTrue="1" operator="equal">
      <formula>"."</formula>
    </cfRule>
    <cfRule type="cellIs" dxfId="76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40:F40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E6:F10 E12:F15 E17:F20 E23:F26 E28:F32 E34:F3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G6:H4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selection activeCell="I4" sqref="I4"/>
    </sheetView>
  </sheetViews>
  <sheetFormatPr baseColWidth="10" defaultRowHeight="12.75" x14ac:dyDescent="0.2"/>
  <cols>
    <col min="1" max="1" width="26.570312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2" t="s">
        <v>1302</v>
      </c>
      <c r="B2" s="1"/>
      <c r="C2" s="1"/>
    </row>
    <row r="3" spans="1:4" ht="21.95" customHeight="1" x14ac:dyDescent="0.2">
      <c r="A3" s="150" t="s">
        <v>72</v>
      </c>
      <c r="B3" s="132" t="s">
        <v>7</v>
      </c>
      <c r="C3" s="135"/>
    </row>
    <row r="4" spans="1:4" ht="21.95" customHeight="1" x14ac:dyDescent="0.2">
      <c r="A4" s="131"/>
      <c r="B4" s="13" t="s">
        <v>9</v>
      </c>
      <c r="C4" s="2" t="s">
        <v>10</v>
      </c>
    </row>
    <row r="5" spans="1:4" ht="17.100000000000001" customHeight="1" x14ac:dyDescent="0.2">
      <c r="A5" s="8" t="s">
        <v>31</v>
      </c>
      <c r="B5" s="21"/>
      <c r="C5" s="22"/>
    </row>
    <row r="6" spans="1:4" ht="14.1" customHeight="1" x14ac:dyDescent="0.2">
      <c r="A6" s="14" t="s">
        <v>73</v>
      </c>
      <c r="B6" s="20">
        <v>67652</v>
      </c>
      <c r="C6" s="20">
        <v>33507</v>
      </c>
      <c r="D6" s="26"/>
    </row>
    <row r="7" spans="1:4" ht="13.5" customHeight="1" x14ac:dyDescent="0.2">
      <c r="A7" s="14" t="s">
        <v>74</v>
      </c>
      <c r="B7" s="20">
        <v>36357</v>
      </c>
      <c r="C7" s="20">
        <v>18057</v>
      </c>
      <c r="D7" s="26"/>
    </row>
    <row r="8" spans="1:4" ht="13.5" customHeight="1" x14ac:dyDescent="0.2">
      <c r="A8" s="14" t="s">
        <v>75</v>
      </c>
      <c r="B8" s="20">
        <v>23187</v>
      </c>
      <c r="C8" s="20">
        <v>11243</v>
      </c>
      <c r="D8" s="26"/>
    </row>
    <row r="9" spans="1:4" ht="13.5" customHeight="1" x14ac:dyDescent="0.2">
      <c r="A9" s="14" t="s">
        <v>76</v>
      </c>
      <c r="B9" s="20">
        <v>20718</v>
      </c>
      <c r="C9" s="20">
        <v>10216</v>
      </c>
      <c r="D9" s="26"/>
    </row>
    <row r="10" spans="1:4" ht="13.5" customHeight="1" x14ac:dyDescent="0.2">
      <c r="A10" s="14" t="s">
        <v>77</v>
      </c>
      <c r="B10" s="20">
        <v>43039</v>
      </c>
      <c r="C10" s="20">
        <v>21182</v>
      </c>
      <c r="D10" s="26"/>
    </row>
    <row r="11" spans="1:4" ht="13.5" customHeight="1" x14ac:dyDescent="0.2">
      <c r="A11" s="14" t="s">
        <v>17</v>
      </c>
      <c r="B11" s="20">
        <v>49182</v>
      </c>
      <c r="C11" s="20">
        <v>24166</v>
      </c>
      <c r="D11" s="26"/>
    </row>
    <row r="12" spans="1:4" ht="13.5" customHeight="1" x14ac:dyDescent="0.2">
      <c r="A12" s="14" t="s">
        <v>78</v>
      </c>
      <c r="B12" s="20">
        <v>33532</v>
      </c>
      <c r="C12" s="20">
        <v>16855</v>
      </c>
      <c r="D12" s="26"/>
    </row>
    <row r="13" spans="1:4" ht="13.5" customHeight="1" x14ac:dyDescent="0.2">
      <c r="A13" s="14" t="s">
        <v>79</v>
      </c>
      <c r="B13" s="20">
        <v>24726</v>
      </c>
      <c r="C13" s="20">
        <v>12257</v>
      </c>
      <c r="D13" s="26"/>
    </row>
    <row r="14" spans="1:4" ht="13.5" customHeight="1" x14ac:dyDescent="0.2">
      <c r="A14" s="14" t="s">
        <v>1281</v>
      </c>
      <c r="B14" s="20">
        <v>20330</v>
      </c>
      <c r="C14" s="20">
        <v>10025</v>
      </c>
      <c r="D14" s="26"/>
    </row>
    <row r="15" spans="1:4" ht="13.5" customHeight="1" x14ac:dyDescent="0.2">
      <c r="A15" s="14" t="s">
        <v>80</v>
      </c>
      <c r="B15" s="20">
        <v>24165</v>
      </c>
      <c r="C15" s="20">
        <v>12063</v>
      </c>
      <c r="D15" s="26"/>
    </row>
    <row r="16" spans="1:4" ht="13.5" customHeight="1" x14ac:dyDescent="0.2">
      <c r="A16" s="14" t="s">
        <v>81</v>
      </c>
      <c r="B16" s="20">
        <v>21419</v>
      </c>
      <c r="C16" s="20">
        <v>10656</v>
      </c>
      <c r="D16" s="26"/>
    </row>
    <row r="17" spans="1:4" ht="13.5" customHeight="1" x14ac:dyDescent="0.2">
      <c r="A17" s="14" t="s">
        <v>82</v>
      </c>
      <c r="B17" s="20">
        <v>91858</v>
      </c>
      <c r="C17" s="20">
        <v>45725</v>
      </c>
      <c r="D17" s="26"/>
    </row>
    <row r="18" spans="1:4" ht="13.5" customHeight="1" x14ac:dyDescent="0.2">
      <c r="A18" s="14" t="s">
        <v>83</v>
      </c>
      <c r="B18" s="20">
        <v>45245</v>
      </c>
      <c r="C18" s="20">
        <v>21904</v>
      </c>
      <c r="D18" s="26"/>
    </row>
    <row r="19" spans="1:4" ht="13.5" customHeight="1" x14ac:dyDescent="0.2">
      <c r="A19" s="14" t="s">
        <v>84</v>
      </c>
      <c r="B19" s="20">
        <v>45407</v>
      </c>
      <c r="C19" s="20">
        <v>22571</v>
      </c>
      <c r="D19" s="26"/>
    </row>
    <row r="20" spans="1:4" ht="13.5" customHeight="1" x14ac:dyDescent="0.2">
      <c r="A20" s="14" t="s">
        <v>85</v>
      </c>
      <c r="B20" s="20">
        <v>27211</v>
      </c>
      <c r="C20" s="20">
        <v>13504</v>
      </c>
      <c r="D20" s="26"/>
    </row>
    <row r="21" spans="1:4" ht="13.5" customHeight="1" x14ac:dyDescent="0.2">
      <c r="A21" s="14" t="s">
        <v>86</v>
      </c>
      <c r="B21" s="20">
        <v>19534</v>
      </c>
      <c r="C21" s="20">
        <v>9751</v>
      </c>
      <c r="D21" s="26"/>
    </row>
    <row r="22" spans="1:4" ht="13.5" customHeight="1" x14ac:dyDescent="0.2">
      <c r="A22" s="14" t="s">
        <v>19</v>
      </c>
      <c r="B22" s="20">
        <v>57118</v>
      </c>
      <c r="C22" s="20">
        <v>28324</v>
      </c>
      <c r="D22" s="26"/>
    </row>
    <row r="23" spans="1:4" ht="13.5" customHeight="1" x14ac:dyDescent="0.2">
      <c r="A23" s="14" t="s">
        <v>87</v>
      </c>
      <c r="B23" s="20">
        <v>48337</v>
      </c>
      <c r="C23" s="20">
        <v>23893</v>
      </c>
      <c r="D23" s="26"/>
    </row>
    <row r="24" spans="1:4" ht="13.5" customHeight="1" x14ac:dyDescent="0.2">
      <c r="A24" s="14" t="s">
        <v>88</v>
      </c>
      <c r="B24" s="20">
        <v>31033</v>
      </c>
      <c r="C24" s="20">
        <v>15191</v>
      </c>
      <c r="D24" s="26"/>
    </row>
    <row r="25" spans="1:4" ht="13.5" customHeight="1" x14ac:dyDescent="0.2">
      <c r="A25" s="14" t="s">
        <v>89</v>
      </c>
      <c r="B25" s="20">
        <v>40043</v>
      </c>
      <c r="C25" s="20">
        <v>19736</v>
      </c>
      <c r="D25" s="26"/>
    </row>
    <row r="26" spans="1:4" ht="13.5" customHeight="1" x14ac:dyDescent="0.2">
      <c r="A26" s="14" t="s">
        <v>90</v>
      </c>
      <c r="B26" s="20">
        <v>33537</v>
      </c>
      <c r="C26" s="20">
        <v>16740</v>
      </c>
      <c r="D26" s="26"/>
    </row>
    <row r="27" spans="1:4" ht="13.5" customHeight="1" x14ac:dyDescent="0.2">
      <c r="A27" s="14" t="s">
        <v>91</v>
      </c>
      <c r="B27" s="20">
        <v>39430</v>
      </c>
      <c r="C27" s="20">
        <v>19568</v>
      </c>
      <c r="D27" s="26"/>
    </row>
    <row r="28" spans="1:4" ht="13.5" customHeight="1" x14ac:dyDescent="0.2">
      <c r="A28" s="14" t="s">
        <v>92</v>
      </c>
      <c r="B28" s="20">
        <v>47520</v>
      </c>
      <c r="C28" s="20">
        <v>23587</v>
      </c>
      <c r="D28" s="26"/>
    </row>
    <row r="29" spans="1:4" ht="13.5" customHeight="1" x14ac:dyDescent="0.2">
      <c r="A29" s="14" t="s">
        <v>20</v>
      </c>
      <c r="B29" s="20">
        <v>93018</v>
      </c>
      <c r="C29" s="20">
        <v>45731</v>
      </c>
      <c r="D29" s="26"/>
    </row>
    <row r="30" spans="1:4" ht="13.5" customHeight="1" x14ac:dyDescent="0.2">
      <c r="A30" s="14" t="s">
        <v>93</v>
      </c>
      <c r="B30" s="20">
        <v>26360</v>
      </c>
      <c r="C30" s="20">
        <v>13161</v>
      </c>
      <c r="D30" s="26"/>
    </row>
    <row r="31" spans="1:4" ht="13.5" customHeight="1" x14ac:dyDescent="0.2">
      <c r="A31" s="14" t="s">
        <v>94</v>
      </c>
      <c r="B31" s="20">
        <v>40586</v>
      </c>
      <c r="C31" s="20">
        <v>20318</v>
      </c>
      <c r="D31" s="26"/>
    </row>
    <row r="32" spans="1:4" ht="13.5" customHeight="1" x14ac:dyDescent="0.2">
      <c r="A32" s="14" t="s">
        <v>95</v>
      </c>
      <c r="B32" s="20">
        <v>23687</v>
      </c>
      <c r="C32" s="20">
        <v>11833</v>
      </c>
      <c r="D32" s="26"/>
    </row>
    <row r="33" spans="1:4" ht="13.5" customHeight="1" x14ac:dyDescent="0.2">
      <c r="A33" s="14" t="s">
        <v>96</v>
      </c>
      <c r="B33" s="20">
        <v>38665</v>
      </c>
      <c r="C33" s="20">
        <v>19081</v>
      </c>
      <c r="D33" s="26"/>
    </row>
    <row r="34" spans="1:4" ht="13.5" customHeight="1" x14ac:dyDescent="0.2">
      <c r="A34" s="14" t="s">
        <v>97</v>
      </c>
      <c r="B34" s="20">
        <v>25763</v>
      </c>
      <c r="C34" s="20">
        <v>12735</v>
      </c>
      <c r="D34" s="26"/>
    </row>
    <row r="35" spans="1:4" ht="13.5" customHeight="1" x14ac:dyDescent="0.2">
      <c r="A35" s="14" t="s">
        <v>98</v>
      </c>
      <c r="B35" s="20">
        <v>39476</v>
      </c>
      <c r="C35" s="20">
        <v>19338</v>
      </c>
      <c r="D35" s="26"/>
    </row>
    <row r="36" spans="1:4" ht="13.5" customHeight="1" x14ac:dyDescent="0.2">
      <c r="A36" s="14" t="s">
        <v>99</v>
      </c>
      <c r="B36" s="20">
        <v>59966</v>
      </c>
      <c r="C36" s="20">
        <v>29264</v>
      </c>
      <c r="D36" s="26"/>
    </row>
    <row r="37" spans="1:4" ht="13.5" customHeight="1" x14ac:dyDescent="0.2">
      <c r="A37" s="14" t="s">
        <v>25</v>
      </c>
      <c r="B37" s="20">
        <v>39057</v>
      </c>
      <c r="C37" s="20">
        <v>18894</v>
      </c>
      <c r="D37" s="26"/>
    </row>
    <row r="38" spans="1:4" ht="13.5" customHeight="1" x14ac:dyDescent="0.2">
      <c r="A38" s="14" t="s">
        <v>100</v>
      </c>
      <c r="B38" s="20">
        <v>64319</v>
      </c>
      <c r="C38" s="20">
        <v>32004</v>
      </c>
      <c r="D38" s="26"/>
    </row>
    <row r="39" spans="1:4" ht="13.5" customHeight="1" x14ac:dyDescent="0.2">
      <c r="A39" s="14" t="s">
        <v>101</v>
      </c>
      <c r="B39" s="20">
        <v>28879</v>
      </c>
      <c r="C39" s="20">
        <v>14352</v>
      </c>
      <c r="D39" s="26"/>
    </row>
    <row r="40" spans="1:4" ht="13.5" customHeight="1" x14ac:dyDescent="0.2">
      <c r="A40" s="14" t="s">
        <v>102</v>
      </c>
      <c r="B40" s="20">
        <v>54687</v>
      </c>
      <c r="C40" s="20">
        <v>26833</v>
      </c>
      <c r="D40" s="26"/>
    </row>
    <row r="41" spans="1:4" ht="13.5" customHeight="1" x14ac:dyDescent="0.2">
      <c r="A41" s="14" t="s">
        <v>103</v>
      </c>
      <c r="B41" s="20">
        <v>26904</v>
      </c>
      <c r="C41" s="20">
        <v>13246</v>
      </c>
      <c r="D41" s="26"/>
    </row>
    <row r="42" spans="1:4" ht="13.5" customHeight="1" x14ac:dyDescent="0.2">
      <c r="A42" s="14" t="s">
        <v>104</v>
      </c>
      <c r="B42" s="20">
        <v>22856</v>
      </c>
      <c r="C42" s="20">
        <v>11324</v>
      </c>
      <c r="D42" s="26"/>
    </row>
    <row r="43" spans="1:4" ht="13.5" customHeight="1" x14ac:dyDescent="0.2">
      <c r="A43" s="14" t="s">
        <v>105</v>
      </c>
      <c r="B43" s="20">
        <v>28019</v>
      </c>
      <c r="C43" s="20">
        <v>13897</v>
      </c>
      <c r="D43" s="26"/>
    </row>
    <row r="44" spans="1:4" ht="17.100000000000001" customHeight="1" x14ac:dyDescent="0.2">
      <c r="A44" s="8" t="s">
        <v>45</v>
      </c>
      <c r="B44" s="20"/>
      <c r="C44" s="20"/>
    </row>
    <row r="45" spans="1:4" ht="14.1" customHeight="1" x14ac:dyDescent="0.2">
      <c r="A45" s="14" t="s">
        <v>106</v>
      </c>
      <c r="B45" s="20">
        <v>28906</v>
      </c>
      <c r="C45" s="20">
        <v>14361</v>
      </c>
      <c r="D45" s="26"/>
    </row>
    <row r="46" spans="1:4" ht="13.5" customHeight="1" x14ac:dyDescent="0.2">
      <c r="A46" s="14" t="s">
        <v>107</v>
      </c>
      <c r="B46" s="20">
        <v>44339</v>
      </c>
      <c r="C46" s="20">
        <v>22256</v>
      </c>
      <c r="D46" s="26"/>
    </row>
    <row r="47" spans="1:4" ht="13.5" customHeight="1" x14ac:dyDescent="0.2">
      <c r="A47" s="14" t="s">
        <v>108</v>
      </c>
      <c r="B47" s="20">
        <v>28993</v>
      </c>
      <c r="C47" s="20">
        <v>14211</v>
      </c>
      <c r="D47" s="26"/>
    </row>
    <row r="48" spans="1:4" ht="13.5" customHeight="1" x14ac:dyDescent="0.2">
      <c r="A48" s="14" t="s">
        <v>41</v>
      </c>
      <c r="B48" s="20">
        <v>23290</v>
      </c>
      <c r="C48" s="20">
        <v>11803</v>
      </c>
      <c r="D48" s="26"/>
    </row>
    <row r="49" spans="1:4" ht="13.5" customHeight="1" x14ac:dyDescent="0.2">
      <c r="A49" s="14" t="s">
        <v>109</v>
      </c>
      <c r="B49" s="20">
        <v>39181</v>
      </c>
      <c r="C49" s="20">
        <v>19128</v>
      </c>
      <c r="D49" s="26"/>
    </row>
    <row r="50" spans="1:4" ht="13.5" customHeight="1" x14ac:dyDescent="0.2">
      <c r="A50" s="14" t="s">
        <v>43</v>
      </c>
      <c r="B50" s="20">
        <v>22696</v>
      </c>
      <c r="C50" s="20">
        <v>10997</v>
      </c>
      <c r="D50" s="26"/>
    </row>
    <row r="51" spans="1:4" ht="13.5" customHeight="1" x14ac:dyDescent="0.2">
      <c r="A51" s="14" t="s">
        <v>110</v>
      </c>
      <c r="B51" s="20">
        <v>29121</v>
      </c>
      <c r="C51" s="20">
        <v>14285</v>
      </c>
      <c r="D51" s="26"/>
    </row>
    <row r="52" spans="1:4" ht="13.5" customHeight="1" x14ac:dyDescent="0.2">
      <c r="A52" s="14" t="s">
        <v>111</v>
      </c>
      <c r="B52" s="20">
        <v>21290</v>
      </c>
      <c r="C52" s="20">
        <v>10554</v>
      </c>
      <c r="D52" s="26"/>
    </row>
    <row r="53" spans="1:4" ht="13.5" customHeight="1" x14ac:dyDescent="0.2">
      <c r="A53" s="14" t="s">
        <v>112</v>
      </c>
      <c r="B53" s="20">
        <v>24676</v>
      </c>
      <c r="C53" s="20">
        <v>12422</v>
      </c>
      <c r="D53" s="26"/>
    </row>
    <row r="54" spans="1:4" ht="11.85" customHeight="1" x14ac:dyDescent="0.2">
      <c r="A54" s="3"/>
      <c r="B54" s="15"/>
      <c r="C54" s="15"/>
    </row>
    <row r="55" spans="1:4" ht="11.85" customHeight="1" x14ac:dyDescent="0.2">
      <c r="A55" s="3"/>
      <c r="B55" s="15"/>
      <c r="C55" s="15"/>
    </row>
    <row r="56" spans="1:4" ht="11.85" customHeight="1" x14ac:dyDescent="0.2">
      <c r="A56" s="3"/>
      <c r="B56" s="15"/>
      <c r="C56" s="15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F5" sqref="F5"/>
    </sheetView>
  </sheetViews>
  <sheetFormatPr baseColWidth="10" defaultRowHeight="12.75" x14ac:dyDescent="0.2"/>
  <cols>
    <col min="1" max="1" width="26.5703125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6"/>
    </row>
    <row r="3" spans="1:3" ht="21.95" customHeight="1" x14ac:dyDescent="0.2">
      <c r="A3" s="151" t="s">
        <v>72</v>
      </c>
      <c r="B3" s="132" t="s">
        <v>7</v>
      </c>
      <c r="C3" s="135"/>
    </row>
    <row r="4" spans="1:3" ht="21.95" customHeight="1" x14ac:dyDescent="0.2">
      <c r="A4" s="152"/>
      <c r="B4" s="13" t="s">
        <v>9</v>
      </c>
      <c r="C4" s="2" t="s">
        <v>10</v>
      </c>
    </row>
    <row r="5" spans="1:3" ht="15" customHeight="1" x14ac:dyDescent="0.2">
      <c r="A5" s="17" t="s">
        <v>113</v>
      </c>
      <c r="B5" s="24">
        <v>27238</v>
      </c>
      <c r="C5" s="24">
        <v>13446</v>
      </c>
    </row>
    <row r="6" spans="1:3" ht="13.5" customHeight="1" x14ac:dyDescent="0.2">
      <c r="A6" s="17" t="s">
        <v>114</v>
      </c>
      <c r="B6" s="24">
        <v>23252</v>
      </c>
      <c r="C6" s="24">
        <v>11578</v>
      </c>
    </row>
    <row r="7" spans="1:3" ht="13.5" customHeight="1" x14ac:dyDescent="0.2">
      <c r="A7" s="17" t="s">
        <v>115</v>
      </c>
      <c r="B7" s="24">
        <v>25751</v>
      </c>
      <c r="C7" s="24">
        <v>12798</v>
      </c>
    </row>
    <row r="8" spans="1:3" ht="13.5" customHeight="1" x14ac:dyDescent="0.2">
      <c r="A8" s="17" t="s">
        <v>116</v>
      </c>
      <c r="B8" s="24">
        <v>21827</v>
      </c>
      <c r="C8" s="24">
        <v>10826</v>
      </c>
    </row>
    <row r="9" spans="1:3" ht="13.5" customHeight="1" x14ac:dyDescent="0.2">
      <c r="A9" s="17" t="s">
        <v>34</v>
      </c>
      <c r="B9" s="24">
        <v>48644</v>
      </c>
      <c r="C9" s="24">
        <v>24067</v>
      </c>
    </row>
    <row r="10" spans="1:3" ht="13.5" customHeight="1" x14ac:dyDescent="0.2">
      <c r="A10" s="17" t="s">
        <v>117</v>
      </c>
      <c r="B10" s="24">
        <v>20388</v>
      </c>
      <c r="C10" s="24">
        <v>10001</v>
      </c>
    </row>
    <row r="11" spans="1:3" ht="13.5" customHeight="1" x14ac:dyDescent="0.2">
      <c r="A11" s="17" t="s">
        <v>118</v>
      </c>
      <c r="B11" s="24">
        <v>21742</v>
      </c>
      <c r="C11" s="24">
        <v>10612</v>
      </c>
    </row>
    <row r="12" spans="1:3" ht="13.5" customHeight="1" x14ac:dyDescent="0.2">
      <c r="A12" s="17" t="s">
        <v>119</v>
      </c>
      <c r="B12" s="24">
        <v>35652</v>
      </c>
      <c r="C12" s="24">
        <v>17905</v>
      </c>
    </row>
    <row r="13" spans="1:3" ht="13.5" customHeight="1" x14ac:dyDescent="0.2">
      <c r="A13" s="17" t="s">
        <v>120</v>
      </c>
      <c r="B13" s="24">
        <v>24271</v>
      </c>
      <c r="C13" s="24">
        <v>12032</v>
      </c>
    </row>
    <row r="14" spans="1:3" ht="13.5" customHeight="1" x14ac:dyDescent="0.2">
      <c r="A14" s="17" t="s">
        <v>1291</v>
      </c>
      <c r="B14" s="24">
        <v>20604</v>
      </c>
      <c r="C14" s="24">
        <v>10206</v>
      </c>
    </row>
    <row r="15" spans="1:3" ht="13.5" customHeight="1" x14ac:dyDescent="0.2">
      <c r="A15" s="17" t="s">
        <v>121</v>
      </c>
      <c r="B15" s="9">
        <v>44789</v>
      </c>
      <c r="C15" s="9">
        <v>21890</v>
      </c>
    </row>
    <row r="16" spans="1:3" ht="13.5" customHeight="1" x14ac:dyDescent="0.2">
      <c r="A16" s="17" t="s">
        <v>122</v>
      </c>
      <c r="B16" s="9">
        <v>26400</v>
      </c>
      <c r="C16" s="9">
        <v>13107</v>
      </c>
    </row>
    <row r="17" spans="1:3" ht="17.100000000000001" customHeight="1" x14ac:dyDescent="0.2">
      <c r="A17" s="18" t="s">
        <v>59</v>
      </c>
      <c r="B17" s="9"/>
      <c r="C17" s="9"/>
    </row>
    <row r="18" spans="1:3" ht="13.5" customHeight="1" x14ac:dyDescent="0.2">
      <c r="A18" s="17" t="s">
        <v>123</v>
      </c>
      <c r="B18" s="9">
        <v>25230</v>
      </c>
      <c r="C18" s="9">
        <v>12520</v>
      </c>
    </row>
    <row r="19" spans="1:3" ht="13.5" customHeight="1" x14ac:dyDescent="0.2">
      <c r="A19" s="17" t="s">
        <v>124</v>
      </c>
      <c r="B19" s="9">
        <v>22197</v>
      </c>
      <c r="C19" s="9">
        <v>11175</v>
      </c>
    </row>
    <row r="20" spans="1:3" ht="13.5" customHeight="1" x14ac:dyDescent="0.2">
      <c r="A20" s="17" t="s">
        <v>48</v>
      </c>
      <c r="B20" s="9">
        <v>27409</v>
      </c>
      <c r="C20" s="9">
        <v>13289</v>
      </c>
    </row>
    <row r="21" spans="1:3" ht="13.5" customHeight="1" x14ac:dyDescent="0.2">
      <c r="A21" s="17" t="s">
        <v>125</v>
      </c>
      <c r="B21" s="9">
        <v>35209</v>
      </c>
      <c r="C21" s="9">
        <v>17376</v>
      </c>
    </row>
    <row r="22" spans="1:3" ht="13.5" customHeight="1" x14ac:dyDescent="0.2">
      <c r="A22" s="17" t="s">
        <v>126</v>
      </c>
      <c r="B22" s="9">
        <v>82906</v>
      </c>
      <c r="C22" s="9">
        <v>39802</v>
      </c>
    </row>
    <row r="23" spans="1:3" ht="13.5" customHeight="1" x14ac:dyDescent="0.2">
      <c r="A23" s="17" t="s">
        <v>127</v>
      </c>
      <c r="B23" s="9">
        <v>45568</v>
      </c>
      <c r="C23" s="9">
        <v>22711</v>
      </c>
    </row>
    <row r="24" spans="1:3" ht="13.5" customHeight="1" x14ac:dyDescent="0.2">
      <c r="A24" s="17" t="s">
        <v>56</v>
      </c>
      <c r="B24" s="9">
        <v>49079</v>
      </c>
      <c r="C24" s="9">
        <v>23656</v>
      </c>
    </row>
    <row r="25" spans="1:3" ht="13.5" customHeight="1" x14ac:dyDescent="0.2">
      <c r="A25" s="17" t="s">
        <v>128</v>
      </c>
      <c r="B25" s="9">
        <v>19908</v>
      </c>
      <c r="C25" s="9">
        <v>9878</v>
      </c>
    </row>
    <row r="26" spans="1:3" ht="13.5" customHeight="1" x14ac:dyDescent="0.2">
      <c r="A26" s="17" t="s">
        <v>129</v>
      </c>
      <c r="B26" s="9">
        <v>58737</v>
      </c>
      <c r="C26" s="9">
        <v>28758</v>
      </c>
    </row>
    <row r="27" spans="1:3" ht="13.5" customHeight="1" x14ac:dyDescent="0.2">
      <c r="A27" s="17" t="s">
        <v>130</v>
      </c>
      <c r="B27" s="9">
        <v>30895</v>
      </c>
      <c r="C27" s="9">
        <v>14981</v>
      </c>
    </row>
    <row r="28" spans="1:3" ht="13.5" customHeight="1" x14ac:dyDescent="0.2">
      <c r="A28" s="17" t="s">
        <v>131</v>
      </c>
      <c r="B28" s="9">
        <v>32815</v>
      </c>
      <c r="C28" s="9">
        <v>16096</v>
      </c>
    </row>
    <row r="29" spans="1:3" ht="13.5" customHeight="1" x14ac:dyDescent="0.2">
      <c r="A29" s="17" t="s">
        <v>51</v>
      </c>
      <c r="B29" s="9">
        <v>25113</v>
      </c>
      <c r="C29" s="9">
        <v>12351</v>
      </c>
    </row>
    <row r="30" spans="1:3" ht="13.5" customHeight="1" x14ac:dyDescent="0.2">
      <c r="A30" s="17" t="s">
        <v>132</v>
      </c>
      <c r="B30" s="9">
        <v>21037</v>
      </c>
      <c r="C30" s="9">
        <v>10517</v>
      </c>
    </row>
    <row r="31" spans="1:3" ht="13.5" customHeight="1" x14ac:dyDescent="0.2">
      <c r="A31" s="17" t="s">
        <v>133</v>
      </c>
      <c r="B31" s="9">
        <v>47735</v>
      </c>
      <c r="C31" s="9">
        <v>23236</v>
      </c>
    </row>
    <row r="32" spans="1:3" ht="13.5" customHeight="1" x14ac:dyDescent="0.2">
      <c r="A32" s="17" t="s">
        <v>53</v>
      </c>
      <c r="B32" s="9">
        <v>34840</v>
      </c>
      <c r="C32" s="9">
        <v>17348</v>
      </c>
    </row>
    <row r="33" spans="1:3" ht="13.5" customHeight="1" x14ac:dyDescent="0.2">
      <c r="A33" s="17" t="s">
        <v>134</v>
      </c>
      <c r="B33" s="9">
        <v>83729</v>
      </c>
      <c r="C33" s="9">
        <v>41011</v>
      </c>
    </row>
    <row r="34" spans="1:3" ht="13.5" customHeight="1" x14ac:dyDescent="0.2">
      <c r="A34" s="17" t="s">
        <v>1274</v>
      </c>
      <c r="B34" s="9">
        <v>21661</v>
      </c>
      <c r="C34" s="9">
        <v>10504</v>
      </c>
    </row>
    <row r="35" spans="1:3" ht="13.5" customHeight="1" x14ac:dyDescent="0.2">
      <c r="A35" s="17" t="s">
        <v>135</v>
      </c>
      <c r="B35" s="9">
        <v>23894</v>
      </c>
      <c r="C35" s="9">
        <v>11800</v>
      </c>
    </row>
    <row r="36" spans="1:3" ht="13.5" customHeight="1" x14ac:dyDescent="0.2">
      <c r="A36" s="17" t="s">
        <v>136</v>
      </c>
      <c r="B36" s="9">
        <v>30312</v>
      </c>
      <c r="C36" s="9">
        <v>14691</v>
      </c>
    </row>
    <row r="37" spans="1:3" ht="17.100000000000001" customHeight="1" x14ac:dyDescent="0.2">
      <c r="A37" s="18" t="s">
        <v>70</v>
      </c>
      <c r="B37" s="9"/>
      <c r="C37" s="9"/>
    </row>
    <row r="38" spans="1:3" ht="13.5" customHeight="1" x14ac:dyDescent="0.2">
      <c r="A38" s="17" t="s">
        <v>137</v>
      </c>
      <c r="B38" s="9">
        <v>44485</v>
      </c>
      <c r="C38" s="9">
        <v>21887</v>
      </c>
    </row>
    <row r="39" spans="1:3" ht="13.5" customHeight="1" x14ac:dyDescent="0.2">
      <c r="A39" s="17" t="s">
        <v>138</v>
      </c>
      <c r="B39" s="9">
        <v>33714</v>
      </c>
      <c r="C39" s="9">
        <v>16360</v>
      </c>
    </row>
    <row r="40" spans="1:3" ht="13.5" customHeight="1" x14ac:dyDescent="0.2">
      <c r="A40" s="17" t="s">
        <v>139</v>
      </c>
      <c r="B40" s="9">
        <v>32637</v>
      </c>
      <c r="C40" s="9">
        <v>16059</v>
      </c>
    </row>
    <row r="41" spans="1:3" ht="13.5" customHeight="1" x14ac:dyDescent="0.2">
      <c r="A41" s="17" t="s">
        <v>140</v>
      </c>
      <c r="B41" s="9">
        <v>25747</v>
      </c>
      <c r="C41" s="9">
        <v>13034</v>
      </c>
    </row>
    <row r="42" spans="1:3" ht="13.5" customHeight="1" x14ac:dyDescent="0.2">
      <c r="A42" s="17" t="s">
        <v>141</v>
      </c>
      <c r="B42" s="9">
        <v>59539</v>
      </c>
      <c r="C42" s="9">
        <v>29638</v>
      </c>
    </row>
    <row r="43" spans="1:3" ht="13.5" customHeight="1" x14ac:dyDescent="0.2">
      <c r="A43" s="17" t="s">
        <v>1303</v>
      </c>
      <c r="B43" s="9">
        <v>21537</v>
      </c>
      <c r="C43" s="9">
        <v>10775</v>
      </c>
    </row>
    <row r="44" spans="1:3" ht="13.5" customHeight="1" x14ac:dyDescent="0.2">
      <c r="A44" s="17" t="s">
        <v>142</v>
      </c>
      <c r="B44" s="9">
        <v>22481</v>
      </c>
      <c r="C44" s="9">
        <v>11272</v>
      </c>
    </row>
    <row r="45" spans="1:3" ht="13.5" customHeight="1" x14ac:dyDescent="0.2">
      <c r="A45" s="17" t="s">
        <v>143</v>
      </c>
      <c r="B45" s="9">
        <v>21801</v>
      </c>
      <c r="C45" s="9">
        <v>10700</v>
      </c>
    </row>
    <row r="46" spans="1:3" ht="13.5" customHeight="1" x14ac:dyDescent="0.2">
      <c r="A46" s="17" t="s">
        <v>1275</v>
      </c>
      <c r="B46" s="9">
        <v>20137</v>
      </c>
      <c r="C46" s="9">
        <v>9805</v>
      </c>
    </row>
    <row r="47" spans="1:3" ht="13.5" customHeight="1" x14ac:dyDescent="0.2">
      <c r="A47" s="17" t="s">
        <v>67</v>
      </c>
      <c r="B47" s="9">
        <v>50020</v>
      </c>
      <c r="C47" s="9">
        <v>24659</v>
      </c>
    </row>
    <row r="48" spans="1:3" ht="13.5" customHeight="1" x14ac:dyDescent="0.2">
      <c r="A48" s="17" t="s">
        <v>60</v>
      </c>
      <c r="B48" s="9">
        <v>114721</v>
      </c>
      <c r="C48" s="9">
        <v>56747</v>
      </c>
    </row>
    <row r="49" spans="1:3" ht="13.5" customHeight="1" x14ac:dyDescent="0.2">
      <c r="A49" s="17" t="s">
        <v>144</v>
      </c>
      <c r="B49" s="9">
        <v>44109</v>
      </c>
      <c r="C49" s="9">
        <v>22114</v>
      </c>
    </row>
    <row r="50" spans="1:3" ht="13.5" customHeight="1" x14ac:dyDescent="0.2">
      <c r="A50" s="17" t="s">
        <v>145</v>
      </c>
      <c r="B50" s="9">
        <v>87753</v>
      </c>
      <c r="C50" s="9">
        <v>41821</v>
      </c>
    </row>
    <row r="51" spans="1:3" ht="13.5" customHeight="1" x14ac:dyDescent="0.2">
      <c r="A51" s="17" t="s">
        <v>146</v>
      </c>
      <c r="B51" s="9">
        <v>22515</v>
      </c>
      <c r="C51" s="9">
        <v>10470</v>
      </c>
    </row>
    <row r="52" spans="1:3" ht="13.5" customHeight="1" x14ac:dyDescent="0.2">
      <c r="A52" s="17" t="s">
        <v>147</v>
      </c>
      <c r="B52" s="9">
        <v>27214</v>
      </c>
      <c r="C52" s="9">
        <v>13264</v>
      </c>
    </row>
    <row r="53" spans="1:3" ht="13.5" customHeight="1" x14ac:dyDescent="0.2">
      <c r="A53" s="17" t="s">
        <v>148</v>
      </c>
      <c r="B53" s="9">
        <v>24578</v>
      </c>
      <c r="C53" s="9">
        <v>11763</v>
      </c>
    </row>
    <row r="54" spans="1:3" ht="11.85" customHeight="1" x14ac:dyDescent="0.2">
      <c r="A54" s="3"/>
      <c r="B54" s="15"/>
      <c r="C54" s="15"/>
    </row>
    <row r="55" spans="1:3" ht="11.85" customHeight="1" x14ac:dyDescent="0.2">
      <c r="A55" s="3"/>
      <c r="B55" s="15"/>
      <c r="C55" s="15"/>
    </row>
    <row r="56" spans="1:3" ht="11.85" customHeight="1" x14ac:dyDescent="0.2">
      <c r="A56" s="3"/>
      <c r="B56" s="15"/>
      <c r="C56" s="15"/>
    </row>
    <row r="57" spans="1:3" ht="11.85" customHeight="1" x14ac:dyDescent="0.2">
      <c r="A57" s="3"/>
      <c r="B57" s="15"/>
      <c r="C57" s="15"/>
    </row>
    <row r="58" spans="1:3" ht="11.85" customHeight="1" x14ac:dyDescent="0.2">
      <c r="A58" s="3"/>
      <c r="B58" s="15"/>
      <c r="C58" s="15"/>
    </row>
  </sheetData>
  <mergeCells count="2">
    <mergeCell ref="A3:A4"/>
    <mergeCell ref="B3:C3"/>
  </mergeCells>
  <phoneticPr fontId="0" type="noConversion"/>
  <conditionalFormatting sqref="B54:C58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B5:C5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selection activeCell="F63" sqref="F63"/>
    </sheetView>
  </sheetViews>
  <sheetFormatPr baseColWidth="10" defaultRowHeight="12.75" x14ac:dyDescent="0.2"/>
  <cols>
    <col min="1" max="1" width="9.140625" style="95" customWidth="1"/>
    <col min="2" max="2" width="4.28515625" style="31" customWidth="1"/>
    <col min="3" max="3" width="10.140625" style="95" customWidth="1"/>
    <col min="4" max="8" width="13.7109375" style="31" customWidth="1"/>
    <col min="9" max="17" width="11.42578125" style="96"/>
    <col min="18" max="21" width="11.42578125" style="97"/>
    <col min="22" max="16384" width="11.42578125" style="31"/>
  </cols>
  <sheetData>
    <row r="1" spans="1:21" ht="16.5" customHeight="1" x14ac:dyDescent="0.2">
      <c r="A1" s="31"/>
    </row>
    <row r="2" spans="1:21" ht="14.85" customHeight="1" x14ac:dyDescent="0.2">
      <c r="A2" s="98" t="s">
        <v>1297</v>
      </c>
    </row>
    <row r="3" spans="1:21" ht="20.100000000000001" customHeight="1" x14ac:dyDescent="0.2">
      <c r="A3" s="156" t="s">
        <v>149</v>
      </c>
      <c r="B3" s="157"/>
      <c r="C3" s="157"/>
      <c r="D3" s="144" t="s">
        <v>150</v>
      </c>
      <c r="E3" s="141" t="s">
        <v>151</v>
      </c>
      <c r="F3" s="143"/>
      <c r="G3" s="143"/>
      <c r="H3" s="143"/>
    </row>
    <row r="4" spans="1:21" ht="19.5" customHeight="1" x14ac:dyDescent="0.2">
      <c r="A4" s="158"/>
      <c r="B4" s="158"/>
      <c r="C4" s="158"/>
      <c r="D4" s="159"/>
      <c r="E4" s="81" t="s">
        <v>1</v>
      </c>
      <c r="F4" s="81" t="s">
        <v>2</v>
      </c>
      <c r="G4" s="81" t="s">
        <v>3</v>
      </c>
      <c r="H4" s="99" t="s">
        <v>4</v>
      </c>
    </row>
    <row r="5" spans="1:21" s="100" customFormat="1" ht="14.25" customHeight="1" x14ac:dyDescent="0.2">
      <c r="A5" s="155" t="s">
        <v>152</v>
      </c>
      <c r="B5" s="155"/>
      <c r="C5" s="155"/>
      <c r="D5" s="155"/>
      <c r="E5" s="155"/>
      <c r="F5" s="155"/>
      <c r="G5" s="155"/>
      <c r="H5" s="155"/>
      <c r="I5" s="96"/>
      <c r="J5" s="114"/>
      <c r="K5" s="96"/>
      <c r="L5" s="96"/>
      <c r="M5" s="96"/>
      <c r="N5" s="96"/>
      <c r="O5" s="96"/>
      <c r="P5" s="96"/>
      <c r="Q5" s="96"/>
      <c r="R5" s="41"/>
      <c r="S5" s="41"/>
      <c r="T5" s="41"/>
      <c r="U5" s="41"/>
    </row>
    <row r="6" spans="1:21" ht="12.75" customHeight="1" x14ac:dyDescent="0.2">
      <c r="A6" s="101"/>
      <c r="B6" s="102" t="s">
        <v>153</v>
      </c>
      <c r="C6" s="90">
        <v>100</v>
      </c>
      <c r="D6" s="85">
        <v>1</v>
      </c>
      <c r="E6" s="85">
        <v>0</v>
      </c>
      <c r="F6" s="85">
        <v>0</v>
      </c>
      <c r="G6" s="85">
        <v>1</v>
      </c>
      <c r="H6" s="85">
        <v>0</v>
      </c>
      <c r="I6" s="103"/>
    </row>
    <row r="7" spans="1:21" ht="12.75" customHeight="1" x14ac:dyDescent="0.2">
      <c r="A7" s="101">
        <v>100</v>
      </c>
      <c r="B7" s="102" t="s">
        <v>154</v>
      </c>
      <c r="C7" s="90">
        <v>200</v>
      </c>
      <c r="D7" s="85">
        <v>4</v>
      </c>
      <c r="E7" s="85">
        <v>0</v>
      </c>
      <c r="F7" s="85">
        <v>0</v>
      </c>
      <c r="G7" s="85">
        <v>1</v>
      </c>
      <c r="H7" s="85">
        <v>3</v>
      </c>
      <c r="I7" s="103"/>
    </row>
    <row r="8" spans="1:21" ht="12.75" customHeight="1" x14ac:dyDescent="0.2">
      <c r="A8" s="101">
        <v>200</v>
      </c>
      <c r="B8" s="102" t="s">
        <v>154</v>
      </c>
      <c r="C8" s="90">
        <v>500</v>
      </c>
      <c r="D8" s="85">
        <v>26</v>
      </c>
      <c r="E8" s="85">
        <v>2</v>
      </c>
      <c r="F8" s="85">
        <v>2</v>
      </c>
      <c r="G8" s="85">
        <v>6</v>
      </c>
      <c r="H8" s="85">
        <v>16</v>
      </c>
      <c r="I8" s="103"/>
    </row>
    <row r="9" spans="1:21" ht="12.75" customHeight="1" x14ac:dyDescent="0.2">
      <c r="A9" s="101">
        <v>500</v>
      </c>
      <c r="B9" s="102" t="s">
        <v>154</v>
      </c>
      <c r="C9" s="90" t="s">
        <v>155</v>
      </c>
      <c r="D9" s="85">
        <v>42</v>
      </c>
      <c r="E9" s="85">
        <v>2</v>
      </c>
      <c r="F9" s="85">
        <v>2</v>
      </c>
      <c r="G9" s="85">
        <v>16</v>
      </c>
      <c r="H9" s="85">
        <v>22</v>
      </c>
      <c r="I9" s="103"/>
    </row>
    <row r="10" spans="1:21" ht="12.75" customHeight="1" x14ac:dyDescent="0.2">
      <c r="A10" s="101" t="s">
        <v>155</v>
      </c>
      <c r="B10" s="102" t="s">
        <v>154</v>
      </c>
      <c r="C10" s="90" t="s">
        <v>156</v>
      </c>
      <c r="D10" s="85">
        <v>109</v>
      </c>
      <c r="E10" s="85">
        <v>28</v>
      </c>
      <c r="F10" s="85">
        <v>9</v>
      </c>
      <c r="G10" s="85">
        <v>37</v>
      </c>
      <c r="H10" s="85">
        <v>35</v>
      </c>
      <c r="I10" s="103"/>
    </row>
    <row r="11" spans="1:21" ht="12.75" customHeight="1" x14ac:dyDescent="0.2">
      <c r="A11" s="101" t="s">
        <v>156</v>
      </c>
      <c r="B11" s="102" t="s">
        <v>154</v>
      </c>
      <c r="C11" s="90" t="s">
        <v>157</v>
      </c>
      <c r="D11" s="85">
        <v>163</v>
      </c>
      <c r="E11" s="85">
        <v>42</v>
      </c>
      <c r="F11" s="85">
        <v>32</v>
      </c>
      <c r="G11" s="85">
        <v>52</v>
      </c>
      <c r="H11" s="85">
        <v>37</v>
      </c>
      <c r="I11" s="103"/>
    </row>
    <row r="12" spans="1:21" ht="12.75" customHeight="1" x14ac:dyDescent="0.2">
      <c r="A12" s="101" t="s">
        <v>157</v>
      </c>
      <c r="B12" s="102" t="s">
        <v>154</v>
      </c>
      <c r="C12" s="90" t="s">
        <v>158</v>
      </c>
      <c r="D12" s="85">
        <v>125</v>
      </c>
      <c r="E12" s="85">
        <v>44</v>
      </c>
      <c r="F12" s="85">
        <v>19</v>
      </c>
      <c r="G12" s="85">
        <v>42</v>
      </c>
      <c r="H12" s="85">
        <v>20</v>
      </c>
      <c r="I12" s="103"/>
    </row>
    <row r="13" spans="1:21" ht="12.75" customHeight="1" x14ac:dyDescent="0.2">
      <c r="A13" s="101" t="s">
        <v>158</v>
      </c>
      <c r="B13" s="102" t="s">
        <v>154</v>
      </c>
      <c r="C13" s="90" t="s">
        <v>159</v>
      </c>
      <c r="D13" s="85">
        <v>114</v>
      </c>
      <c r="E13" s="85">
        <v>34</v>
      </c>
      <c r="F13" s="85">
        <v>17</v>
      </c>
      <c r="G13" s="85">
        <v>29</v>
      </c>
      <c r="H13" s="85">
        <v>34</v>
      </c>
      <c r="I13" s="103"/>
    </row>
    <row r="14" spans="1:21" ht="12.75" customHeight="1" x14ac:dyDescent="0.2">
      <c r="A14" s="101" t="s">
        <v>159</v>
      </c>
      <c r="B14" s="102" t="s">
        <v>154</v>
      </c>
      <c r="C14" s="90" t="s">
        <v>160</v>
      </c>
      <c r="D14" s="85">
        <v>264</v>
      </c>
      <c r="E14" s="85">
        <v>100</v>
      </c>
      <c r="F14" s="85">
        <v>60</v>
      </c>
      <c r="G14" s="85">
        <v>60</v>
      </c>
      <c r="H14" s="85">
        <v>44</v>
      </c>
      <c r="I14" s="103"/>
    </row>
    <row r="15" spans="1:21" ht="12.75" customHeight="1" x14ac:dyDescent="0.2">
      <c r="A15" s="101" t="s">
        <v>160</v>
      </c>
      <c r="B15" s="102" t="s">
        <v>154</v>
      </c>
      <c r="C15" s="90" t="s">
        <v>161</v>
      </c>
      <c r="D15" s="85">
        <v>150</v>
      </c>
      <c r="E15" s="85">
        <v>52</v>
      </c>
      <c r="F15" s="85">
        <v>43</v>
      </c>
      <c r="G15" s="85">
        <v>30</v>
      </c>
      <c r="H15" s="85">
        <v>25</v>
      </c>
      <c r="I15" s="103"/>
    </row>
    <row r="16" spans="1:21" ht="12.75" customHeight="1" x14ac:dyDescent="0.2">
      <c r="A16" s="101" t="s">
        <v>161</v>
      </c>
      <c r="B16" s="102" t="s">
        <v>154</v>
      </c>
      <c r="C16" s="90" t="s">
        <v>162</v>
      </c>
      <c r="D16" s="85">
        <v>80</v>
      </c>
      <c r="E16" s="85">
        <v>30</v>
      </c>
      <c r="F16" s="85">
        <v>21</v>
      </c>
      <c r="G16" s="85">
        <v>16</v>
      </c>
      <c r="H16" s="85">
        <v>13</v>
      </c>
      <c r="I16" s="103"/>
    </row>
    <row r="17" spans="1:11" ht="12.75" customHeight="1" x14ac:dyDescent="0.2">
      <c r="A17" s="101" t="s">
        <v>162</v>
      </c>
      <c r="B17" s="102" t="s">
        <v>154</v>
      </c>
      <c r="C17" s="90" t="s">
        <v>163</v>
      </c>
      <c r="D17" s="85">
        <v>14</v>
      </c>
      <c r="E17" s="85">
        <v>7</v>
      </c>
      <c r="F17" s="85">
        <v>1</v>
      </c>
      <c r="G17" s="85">
        <v>3</v>
      </c>
      <c r="H17" s="85">
        <v>3</v>
      </c>
      <c r="I17" s="103"/>
    </row>
    <row r="18" spans="1:11" ht="12.75" customHeight="1" x14ac:dyDescent="0.2">
      <c r="A18" s="101" t="s">
        <v>163</v>
      </c>
      <c r="B18" s="102" t="s">
        <v>154</v>
      </c>
      <c r="C18" s="90" t="s">
        <v>164</v>
      </c>
      <c r="D18" s="85">
        <v>5</v>
      </c>
      <c r="E18" s="85">
        <v>1</v>
      </c>
      <c r="F18" s="85">
        <v>2</v>
      </c>
      <c r="G18" s="85">
        <v>0</v>
      </c>
      <c r="H18" s="85">
        <v>2</v>
      </c>
      <c r="I18" s="103"/>
    </row>
    <row r="19" spans="1:11" ht="12.75" customHeight="1" x14ac:dyDescent="0.2">
      <c r="A19" s="101" t="s">
        <v>164</v>
      </c>
      <c r="B19" s="102" t="s">
        <v>154</v>
      </c>
      <c r="C19" s="90" t="s">
        <v>165</v>
      </c>
      <c r="D19" s="85">
        <v>3</v>
      </c>
      <c r="E19" s="85">
        <v>0</v>
      </c>
      <c r="F19" s="85">
        <v>2</v>
      </c>
      <c r="G19" s="85">
        <v>1</v>
      </c>
      <c r="H19" s="85">
        <v>0</v>
      </c>
      <c r="I19" s="103"/>
    </row>
    <row r="20" spans="1:11" ht="12.75" customHeight="1" x14ac:dyDescent="0.2">
      <c r="A20" s="101" t="s">
        <v>165</v>
      </c>
      <c r="B20" s="104" t="s">
        <v>166</v>
      </c>
      <c r="C20" s="90"/>
      <c r="D20" s="85">
        <v>1</v>
      </c>
      <c r="E20" s="85">
        <v>1</v>
      </c>
      <c r="F20" s="85">
        <v>0</v>
      </c>
      <c r="G20" s="85">
        <v>0</v>
      </c>
      <c r="H20" s="85">
        <v>0</v>
      </c>
      <c r="I20" s="103"/>
    </row>
    <row r="21" spans="1:11" ht="12.75" customHeight="1" x14ac:dyDescent="0.2">
      <c r="A21" s="153" t="s">
        <v>167</v>
      </c>
      <c r="B21" s="153"/>
      <c r="C21" s="154"/>
      <c r="D21" s="113">
        <v>1101</v>
      </c>
      <c r="E21" s="113">
        <v>343</v>
      </c>
      <c r="F21" s="113">
        <v>210</v>
      </c>
      <c r="G21" s="113">
        <v>294</v>
      </c>
      <c r="H21" s="113">
        <v>254</v>
      </c>
      <c r="I21" s="103"/>
    </row>
    <row r="22" spans="1:11" ht="14.25" customHeight="1" x14ac:dyDescent="0.2">
      <c r="A22" s="155" t="s">
        <v>7</v>
      </c>
      <c r="B22" s="155"/>
      <c r="C22" s="155"/>
      <c r="D22" s="155"/>
      <c r="E22" s="155"/>
      <c r="F22" s="155"/>
      <c r="G22" s="155"/>
      <c r="H22" s="155"/>
      <c r="J22" s="114"/>
    </row>
    <row r="23" spans="1:11" ht="12.75" customHeight="1" x14ac:dyDescent="0.2">
      <c r="A23" s="101"/>
      <c r="B23" s="102" t="s">
        <v>153</v>
      </c>
      <c r="C23" s="90">
        <v>100</v>
      </c>
      <c r="D23" s="85">
        <v>91</v>
      </c>
      <c r="E23" s="85">
        <v>0</v>
      </c>
      <c r="F23" s="85">
        <v>0</v>
      </c>
      <c r="G23" s="85">
        <v>91</v>
      </c>
      <c r="H23" s="85">
        <v>0</v>
      </c>
      <c r="I23" s="103"/>
      <c r="K23" s="114"/>
    </row>
    <row r="24" spans="1:11" ht="12.75" customHeight="1" x14ac:dyDescent="0.2">
      <c r="A24" s="101">
        <v>100</v>
      </c>
      <c r="B24" s="102" t="s">
        <v>154</v>
      </c>
      <c r="C24" s="90">
        <v>200</v>
      </c>
      <c r="D24" s="85">
        <v>668</v>
      </c>
      <c r="E24" s="85">
        <v>0</v>
      </c>
      <c r="F24" s="85">
        <v>0</v>
      </c>
      <c r="G24" s="85">
        <v>187</v>
      </c>
      <c r="H24" s="85">
        <v>481</v>
      </c>
      <c r="I24" s="103"/>
    </row>
    <row r="25" spans="1:11" ht="12.75" customHeight="1" x14ac:dyDescent="0.2">
      <c r="A25" s="101">
        <v>200</v>
      </c>
      <c r="B25" s="102" t="s">
        <v>154</v>
      </c>
      <c r="C25" s="90">
        <v>500</v>
      </c>
      <c r="D25" s="85">
        <v>9333</v>
      </c>
      <c r="E25" s="85">
        <v>861</v>
      </c>
      <c r="F25" s="85">
        <v>705</v>
      </c>
      <c r="G25" s="85">
        <v>2519</v>
      </c>
      <c r="H25" s="85">
        <v>5248</v>
      </c>
      <c r="I25" s="103"/>
    </row>
    <row r="26" spans="1:11" ht="12.75" customHeight="1" x14ac:dyDescent="0.2">
      <c r="A26" s="101">
        <v>500</v>
      </c>
      <c r="B26" s="102" t="s">
        <v>154</v>
      </c>
      <c r="C26" s="90" t="s">
        <v>155</v>
      </c>
      <c r="D26" s="85">
        <v>29644</v>
      </c>
      <c r="E26" s="85">
        <v>1777</v>
      </c>
      <c r="F26" s="85">
        <v>1325</v>
      </c>
      <c r="G26" s="85">
        <v>11569</v>
      </c>
      <c r="H26" s="85">
        <v>14973</v>
      </c>
      <c r="I26" s="103"/>
    </row>
    <row r="27" spans="1:11" ht="12.75" customHeight="1" x14ac:dyDescent="0.2">
      <c r="A27" s="101" t="s">
        <v>155</v>
      </c>
      <c r="B27" s="102" t="s">
        <v>154</v>
      </c>
      <c r="C27" s="90" t="s">
        <v>156</v>
      </c>
      <c r="D27" s="85">
        <v>174437</v>
      </c>
      <c r="E27" s="85">
        <v>47825</v>
      </c>
      <c r="F27" s="85">
        <v>14850</v>
      </c>
      <c r="G27" s="85">
        <v>56788</v>
      </c>
      <c r="H27" s="85">
        <v>54974</v>
      </c>
      <c r="I27" s="103"/>
    </row>
    <row r="28" spans="1:11" ht="12.75" customHeight="1" x14ac:dyDescent="0.2">
      <c r="A28" s="101" t="s">
        <v>156</v>
      </c>
      <c r="B28" s="102" t="s">
        <v>154</v>
      </c>
      <c r="C28" s="90" t="s">
        <v>157</v>
      </c>
      <c r="D28" s="85">
        <v>403848</v>
      </c>
      <c r="E28" s="85">
        <v>101296</v>
      </c>
      <c r="F28" s="85">
        <v>79353</v>
      </c>
      <c r="G28" s="85">
        <v>132671</v>
      </c>
      <c r="H28" s="85">
        <v>90528</v>
      </c>
      <c r="I28" s="103"/>
    </row>
    <row r="29" spans="1:11" ht="12.75" customHeight="1" x14ac:dyDescent="0.2">
      <c r="A29" s="101" t="s">
        <v>157</v>
      </c>
      <c r="B29" s="102" t="s">
        <v>154</v>
      </c>
      <c r="C29" s="90" t="s">
        <v>158</v>
      </c>
      <c r="D29" s="85">
        <v>435259</v>
      </c>
      <c r="E29" s="85">
        <v>154471</v>
      </c>
      <c r="F29" s="85">
        <v>65325</v>
      </c>
      <c r="G29" s="85">
        <v>147002</v>
      </c>
      <c r="H29" s="85">
        <v>68461</v>
      </c>
      <c r="I29" s="103"/>
    </row>
    <row r="30" spans="1:11" ht="12.75" customHeight="1" x14ac:dyDescent="0.2">
      <c r="A30" s="101" t="s">
        <v>158</v>
      </c>
      <c r="B30" s="102" t="s">
        <v>154</v>
      </c>
      <c r="C30" s="90" t="s">
        <v>159</v>
      </c>
      <c r="D30" s="85">
        <v>513603</v>
      </c>
      <c r="E30" s="85">
        <v>154193</v>
      </c>
      <c r="F30" s="85">
        <v>79354</v>
      </c>
      <c r="G30" s="85">
        <v>128981</v>
      </c>
      <c r="H30" s="85">
        <v>151075</v>
      </c>
      <c r="I30" s="103"/>
    </row>
    <row r="31" spans="1:11" ht="12.75" customHeight="1" x14ac:dyDescent="0.2">
      <c r="A31" s="101" t="s">
        <v>159</v>
      </c>
      <c r="B31" s="102" t="s">
        <v>154</v>
      </c>
      <c r="C31" s="90" t="s">
        <v>160</v>
      </c>
      <c r="D31" s="85">
        <v>1835429</v>
      </c>
      <c r="E31" s="85">
        <v>693997</v>
      </c>
      <c r="F31" s="85">
        <v>421976</v>
      </c>
      <c r="G31" s="85">
        <v>411680</v>
      </c>
      <c r="H31" s="85">
        <v>307776</v>
      </c>
      <c r="I31" s="103"/>
    </row>
    <row r="32" spans="1:11" ht="12.75" customHeight="1" x14ac:dyDescent="0.2">
      <c r="A32" s="101" t="s">
        <v>160</v>
      </c>
      <c r="B32" s="102" t="s">
        <v>154</v>
      </c>
      <c r="C32" s="90" t="s">
        <v>161</v>
      </c>
      <c r="D32" s="85">
        <v>2000108</v>
      </c>
      <c r="E32" s="85">
        <v>700108</v>
      </c>
      <c r="F32" s="85">
        <v>560425</v>
      </c>
      <c r="G32" s="85">
        <v>398566</v>
      </c>
      <c r="H32" s="85">
        <v>341009</v>
      </c>
      <c r="I32" s="103"/>
    </row>
    <row r="33" spans="1:9" ht="12.75" customHeight="1" x14ac:dyDescent="0.2">
      <c r="A33" s="101" t="s">
        <v>161</v>
      </c>
      <c r="B33" s="102" t="s">
        <v>154</v>
      </c>
      <c r="C33" s="90" t="s">
        <v>162</v>
      </c>
      <c r="D33" s="85">
        <v>2452207</v>
      </c>
      <c r="E33" s="85">
        <v>994670</v>
      </c>
      <c r="F33" s="85">
        <v>603050</v>
      </c>
      <c r="G33" s="85">
        <v>493471</v>
      </c>
      <c r="H33" s="85">
        <v>361016</v>
      </c>
      <c r="I33" s="103"/>
    </row>
    <row r="34" spans="1:9" ht="12.75" customHeight="1" x14ac:dyDescent="0.2">
      <c r="A34" s="101" t="s">
        <v>162</v>
      </c>
      <c r="B34" s="102" t="s">
        <v>154</v>
      </c>
      <c r="C34" s="90" t="s">
        <v>163</v>
      </c>
      <c r="D34" s="85">
        <v>965644</v>
      </c>
      <c r="E34" s="85">
        <v>488618</v>
      </c>
      <c r="F34" s="85">
        <v>54342</v>
      </c>
      <c r="G34" s="85">
        <v>225372</v>
      </c>
      <c r="H34" s="85">
        <v>197312</v>
      </c>
      <c r="I34" s="103"/>
    </row>
    <row r="35" spans="1:9" ht="12.75" customHeight="1" x14ac:dyDescent="0.2">
      <c r="A35" s="101" t="s">
        <v>163</v>
      </c>
      <c r="B35" s="102" t="s">
        <v>154</v>
      </c>
      <c r="C35" s="90" t="s">
        <v>164</v>
      </c>
      <c r="D35" s="85">
        <v>642061</v>
      </c>
      <c r="E35" s="85">
        <v>123105</v>
      </c>
      <c r="F35" s="85">
        <v>280939</v>
      </c>
      <c r="G35" s="85">
        <v>0</v>
      </c>
      <c r="H35" s="85">
        <v>238017</v>
      </c>
      <c r="I35" s="103"/>
    </row>
    <row r="36" spans="1:9" ht="12.75" customHeight="1" x14ac:dyDescent="0.2">
      <c r="A36" s="101" t="s">
        <v>164</v>
      </c>
      <c r="B36" s="102" t="s">
        <v>154</v>
      </c>
      <c r="C36" s="90" t="s">
        <v>165</v>
      </c>
      <c r="D36" s="85">
        <v>836605</v>
      </c>
      <c r="E36" s="85">
        <v>0</v>
      </c>
      <c r="F36" s="85">
        <v>610433</v>
      </c>
      <c r="G36" s="85">
        <v>226172</v>
      </c>
      <c r="H36" s="85">
        <v>0</v>
      </c>
      <c r="I36" s="103"/>
    </row>
    <row r="37" spans="1:9" ht="12.75" customHeight="1" x14ac:dyDescent="0.2">
      <c r="A37" s="101" t="s">
        <v>165</v>
      </c>
      <c r="B37" s="104" t="s">
        <v>166</v>
      </c>
      <c r="C37" s="90"/>
      <c r="D37" s="85">
        <v>626144</v>
      </c>
      <c r="E37" s="85">
        <v>626144</v>
      </c>
      <c r="F37" s="85">
        <v>0</v>
      </c>
      <c r="G37" s="85">
        <v>0</v>
      </c>
      <c r="H37" s="85">
        <v>0</v>
      </c>
      <c r="I37" s="103"/>
    </row>
    <row r="38" spans="1:9" ht="12.75" customHeight="1" x14ac:dyDescent="0.2">
      <c r="A38" s="153" t="s">
        <v>167</v>
      </c>
      <c r="B38" s="153"/>
      <c r="C38" s="154"/>
      <c r="D38" s="113">
        <v>10925081</v>
      </c>
      <c r="E38" s="113">
        <v>4087065</v>
      </c>
      <c r="F38" s="113">
        <v>2772077</v>
      </c>
      <c r="G38" s="113">
        <v>2235069</v>
      </c>
      <c r="H38" s="113">
        <v>1830870</v>
      </c>
      <c r="I38" s="103"/>
    </row>
    <row r="39" spans="1:9" ht="14.25" customHeight="1" x14ac:dyDescent="0.2">
      <c r="A39" s="155" t="s">
        <v>168</v>
      </c>
      <c r="B39" s="155"/>
      <c r="C39" s="155"/>
      <c r="D39" s="155"/>
      <c r="E39" s="155"/>
      <c r="F39" s="155"/>
      <c r="G39" s="155"/>
      <c r="H39" s="155"/>
    </row>
    <row r="40" spans="1:9" ht="12.75" customHeight="1" x14ac:dyDescent="0.2">
      <c r="A40" s="101"/>
      <c r="B40" s="102" t="s">
        <v>153</v>
      </c>
      <c r="C40" s="90">
        <v>100</v>
      </c>
      <c r="D40" s="119">
        <v>8.3294576946386022E-4</v>
      </c>
      <c r="E40" s="116">
        <v>0</v>
      </c>
      <c r="F40" s="116">
        <v>0</v>
      </c>
      <c r="G40" s="119">
        <v>4.0714626707273917E-3</v>
      </c>
      <c r="H40" s="116">
        <v>0</v>
      </c>
    </row>
    <row r="41" spans="1:9" ht="12.75" customHeight="1" x14ac:dyDescent="0.2">
      <c r="A41" s="101">
        <v>100</v>
      </c>
      <c r="B41" s="102" t="s">
        <v>154</v>
      </c>
      <c r="C41" s="90">
        <v>200</v>
      </c>
      <c r="D41" s="119">
        <v>6.1143711428775678E-3</v>
      </c>
      <c r="E41" s="116">
        <v>0</v>
      </c>
      <c r="F41" s="116">
        <v>0</v>
      </c>
      <c r="G41" s="119">
        <v>8.3666320816046403E-3</v>
      </c>
      <c r="H41" s="119">
        <v>2.6271663198370175E-2</v>
      </c>
    </row>
    <row r="42" spans="1:9" ht="12.75" customHeight="1" x14ac:dyDescent="0.2">
      <c r="A42" s="101">
        <v>200</v>
      </c>
      <c r="B42" s="102" t="s">
        <v>154</v>
      </c>
      <c r="C42" s="90">
        <v>500</v>
      </c>
      <c r="D42" s="119">
        <v>8.5427284246222063E-2</v>
      </c>
      <c r="E42" s="119">
        <v>2.1066462118904398E-2</v>
      </c>
      <c r="F42" s="119">
        <v>2.5432193983067571E-2</v>
      </c>
      <c r="G42" s="119">
        <v>0.11270345568749779</v>
      </c>
      <c r="H42" s="119">
        <v>0.28663968495851699</v>
      </c>
    </row>
    <row r="43" spans="1:9" ht="12.75" customHeight="1" x14ac:dyDescent="0.2">
      <c r="A43" s="101">
        <v>500</v>
      </c>
      <c r="B43" s="102" t="s">
        <v>154</v>
      </c>
      <c r="C43" s="90" t="s">
        <v>155</v>
      </c>
      <c r="D43" s="119">
        <v>0.27133894934051289</v>
      </c>
      <c r="E43" s="119">
        <v>4.3478633200108148E-2</v>
      </c>
      <c r="F43" s="119">
        <v>4.7798095074559614E-2</v>
      </c>
      <c r="G43" s="119">
        <v>0.51761265535873835</v>
      </c>
      <c r="H43" s="119">
        <v>0.81780792737878716</v>
      </c>
    </row>
    <row r="44" spans="1:9" ht="12.75" customHeight="1" x14ac:dyDescent="0.2">
      <c r="A44" s="101" t="s">
        <v>155</v>
      </c>
      <c r="B44" s="102" t="s">
        <v>154</v>
      </c>
      <c r="C44" s="90" t="s">
        <v>156</v>
      </c>
      <c r="D44" s="119">
        <v>1.5966655075600813</v>
      </c>
      <c r="E44" s="119">
        <v>1.1701551113084818</v>
      </c>
      <c r="F44" s="119">
        <v>0.53569940517525305</v>
      </c>
      <c r="G44" s="119">
        <v>2.5407716719260121</v>
      </c>
      <c r="H44" s="119">
        <v>3.0026162425513552</v>
      </c>
    </row>
    <row r="45" spans="1:9" ht="12.75" customHeight="1" x14ac:dyDescent="0.2">
      <c r="A45" s="101" t="s">
        <v>156</v>
      </c>
      <c r="B45" s="102" t="s">
        <v>154</v>
      </c>
      <c r="C45" s="90" t="s">
        <v>157</v>
      </c>
      <c r="D45" s="119">
        <v>3.6965217923784728</v>
      </c>
      <c r="E45" s="119">
        <v>2.4784533644559117</v>
      </c>
      <c r="F45" s="119">
        <v>2.8625828214728521</v>
      </c>
      <c r="G45" s="119">
        <v>5.9358793844843269</v>
      </c>
      <c r="H45" s="119">
        <v>4.9445345655344184</v>
      </c>
    </row>
    <row r="46" spans="1:9" ht="12.75" customHeight="1" x14ac:dyDescent="0.2">
      <c r="A46" s="101" t="s">
        <v>157</v>
      </c>
      <c r="B46" s="102" t="s">
        <v>154</v>
      </c>
      <c r="C46" s="90" t="s">
        <v>158</v>
      </c>
      <c r="D46" s="119">
        <v>3.984034534846927</v>
      </c>
      <c r="E46" s="119">
        <v>3.7795092566426027</v>
      </c>
      <c r="F46" s="119">
        <v>2.3565362722608354</v>
      </c>
      <c r="G46" s="119">
        <v>6.577067643101846</v>
      </c>
      <c r="H46" s="119">
        <v>3.7392605701114769</v>
      </c>
    </row>
    <row r="47" spans="1:9" ht="12.75" customHeight="1" x14ac:dyDescent="0.2">
      <c r="A47" s="101" t="s">
        <v>158</v>
      </c>
      <c r="B47" s="102" t="s">
        <v>154</v>
      </c>
      <c r="C47" s="90" t="s">
        <v>159</v>
      </c>
      <c r="D47" s="119">
        <v>4.7011367696038135</v>
      </c>
      <c r="E47" s="119">
        <v>3.7727073095240717</v>
      </c>
      <c r="F47" s="119">
        <v>2.8626188955068708</v>
      </c>
      <c r="G47" s="119">
        <v>5.7707838102537323</v>
      </c>
      <c r="H47" s="119">
        <v>8.2515416168269731</v>
      </c>
    </row>
    <row r="48" spans="1:9" ht="12.75" customHeight="1" x14ac:dyDescent="0.2">
      <c r="A48" s="101" t="s">
        <v>159</v>
      </c>
      <c r="B48" s="102" t="s">
        <v>154</v>
      </c>
      <c r="C48" s="90" t="s">
        <v>160</v>
      </c>
      <c r="D48" s="119">
        <v>16.800140886827293</v>
      </c>
      <c r="E48" s="119">
        <v>16.980326958342967</v>
      </c>
      <c r="F48" s="119">
        <v>15.222376579005562</v>
      </c>
      <c r="G48" s="119">
        <v>18.419118156978598</v>
      </c>
      <c r="H48" s="119">
        <v>16.810368841042784</v>
      </c>
    </row>
    <row r="49" spans="1:11" ht="12.75" customHeight="1" x14ac:dyDescent="0.2">
      <c r="A49" s="101" t="s">
        <v>160</v>
      </c>
      <c r="B49" s="102" t="s">
        <v>154</v>
      </c>
      <c r="C49" s="90" t="s">
        <v>161</v>
      </c>
      <c r="D49" s="119">
        <v>18.307488978800247</v>
      </c>
      <c r="E49" s="119">
        <v>17.129847457772264</v>
      </c>
      <c r="F49" s="119">
        <v>20.21679051483779</v>
      </c>
      <c r="G49" s="119">
        <v>17.832380118913555</v>
      </c>
      <c r="H49" s="119">
        <v>18.62551683079629</v>
      </c>
    </row>
    <row r="50" spans="1:11" ht="12.75" customHeight="1" x14ac:dyDescent="0.2">
      <c r="A50" s="101" t="s">
        <v>161</v>
      </c>
      <c r="B50" s="102" t="s">
        <v>154</v>
      </c>
      <c r="C50" s="90" t="s">
        <v>162</v>
      </c>
      <c r="D50" s="119">
        <v>22.445664247249059</v>
      </c>
      <c r="E50" s="119">
        <v>24.337024246005384</v>
      </c>
      <c r="F50" s="119">
        <v>21.75444621487787</v>
      </c>
      <c r="G50" s="119">
        <v>22.078557753697986</v>
      </c>
      <c r="H50" s="119">
        <v>19.718276010858226</v>
      </c>
    </row>
    <row r="51" spans="1:11" ht="12.75" customHeight="1" x14ac:dyDescent="0.2">
      <c r="A51" s="101" t="s">
        <v>162</v>
      </c>
      <c r="B51" s="102" t="s">
        <v>154</v>
      </c>
      <c r="C51" s="90" t="s">
        <v>163</v>
      </c>
      <c r="D51" s="119">
        <v>8.8387811495402193</v>
      </c>
      <c r="E51" s="119">
        <v>11.955229486196085</v>
      </c>
      <c r="F51" s="119">
        <v>1.9603351566352594</v>
      </c>
      <c r="G51" s="119">
        <v>10.083447088210699</v>
      </c>
      <c r="H51" s="119">
        <v>10.776953033257413</v>
      </c>
    </row>
    <row r="52" spans="1:11" ht="12.75" customHeight="1" x14ac:dyDescent="0.2">
      <c r="A52" s="101" t="s">
        <v>163</v>
      </c>
      <c r="B52" s="102" t="s">
        <v>154</v>
      </c>
      <c r="C52" s="90" t="s">
        <v>164</v>
      </c>
      <c r="D52" s="119">
        <v>5.8769449855795122</v>
      </c>
      <c r="E52" s="119">
        <v>3.0120636691611216</v>
      </c>
      <c r="F52" s="119">
        <v>10.134603043133362</v>
      </c>
      <c r="G52" s="116">
        <v>0</v>
      </c>
      <c r="H52" s="119">
        <v>13.000213013485393</v>
      </c>
    </row>
    <row r="53" spans="1:11" ht="12.75" customHeight="1" x14ac:dyDescent="0.2">
      <c r="A53" s="101" t="s">
        <v>164</v>
      </c>
      <c r="B53" s="102" t="s">
        <v>154</v>
      </c>
      <c r="C53" s="90" t="s">
        <v>165</v>
      </c>
      <c r="D53" s="119">
        <v>7.6576548951902508</v>
      </c>
      <c r="E53" s="116">
        <v>0</v>
      </c>
      <c r="F53" s="119">
        <v>22.020780808036719</v>
      </c>
      <c r="G53" s="119">
        <v>10.119240166634677</v>
      </c>
      <c r="H53" s="116">
        <v>0</v>
      </c>
    </row>
    <row r="54" spans="1:11" ht="12.75" customHeight="1" x14ac:dyDescent="0.2">
      <c r="A54" s="101" t="s">
        <v>165</v>
      </c>
      <c r="B54" s="104" t="s">
        <v>166</v>
      </c>
      <c r="C54" s="90"/>
      <c r="D54" s="119">
        <v>5.7312527019250474</v>
      </c>
      <c r="E54" s="119">
        <v>15.320138045272095</v>
      </c>
      <c r="F54" s="116">
        <v>0</v>
      </c>
      <c r="G54" s="116">
        <v>0</v>
      </c>
      <c r="H54" s="116">
        <v>0</v>
      </c>
    </row>
    <row r="55" spans="1:11" ht="12.75" customHeight="1" x14ac:dyDescent="0.2">
      <c r="A55" s="153" t="s">
        <v>167</v>
      </c>
      <c r="B55" s="153"/>
      <c r="C55" s="154"/>
      <c r="D55" s="119">
        <v>100</v>
      </c>
      <c r="E55" s="119">
        <v>100</v>
      </c>
      <c r="F55" s="119">
        <v>100</v>
      </c>
      <c r="G55" s="119">
        <v>100</v>
      </c>
      <c r="H55" s="119">
        <v>100</v>
      </c>
      <c r="I55" s="105"/>
      <c r="J55" s="106"/>
      <c r="K55" s="106"/>
    </row>
    <row r="56" spans="1:11" ht="7.5" customHeight="1" x14ac:dyDescent="0.2">
      <c r="A56" s="107"/>
      <c r="B56" s="108"/>
      <c r="C56" s="107"/>
      <c r="D56" s="41"/>
      <c r="E56" s="41"/>
      <c r="F56" s="41"/>
      <c r="G56" s="41"/>
      <c r="H56" s="41"/>
      <c r="I56" s="105"/>
    </row>
    <row r="57" spans="1:11" ht="11.85" customHeight="1" x14ac:dyDescent="0.2">
      <c r="A57" s="109"/>
      <c r="B57" s="109"/>
      <c r="C57" s="109"/>
      <c r="D57" s="109"/>
      <c r="E57" s="109"/>
      <c r="F57" s="109"/>
      <c r="G57" s="110"/>
      <c r="H57" s="110"/>
    </row>
    <row r="58" spans="1:11" ht="11.85" customHeight="1" x14ac:dyDescent="0.2">
      <c r="A58" s="107"/>
      <c r="B58" s="108"/>
      <c r="C58" s="107"/>
      <c r="D58" s="111"/>
      <c r="E58" s="111"/>
      <c r="F58" s="111"/>
      <c r="G58" s="111"/>
      <c r="H58" s="111"/>
    </row>
    <row r="59" spans="1:11" ht="11.85" customHeight="1" x14ac:dyDescent="0.2">
      <c r="A59" s="107"/>
      <c r="B59" s="41"/>
      <c r="C59" s="107"/>
      <c r="D59" s="111"/>
      <c r="E59" s="111"/>
      <c r="F59" s="111"/>
      <c r="G59" s="111"/>
      <c r="H59" s="111"/>
    </row>
    <row r="60" spans="1:11" ht="11.85" customHeight="1" x14ac:dyDescent="0.2">
      <c r="A60" s="107"/>
      <c r="B60" s="41"/>
      <c r="C60" s="107"/>
      <c r="D60" s="111"/>
      <c r="E60" s="111"/>
      <c r="F60" s="111"/>
      <c r="G60" s="111"/>
      <c r="H60" s="111"/>
    </row>
    <row r="61" spans="1:11" ht="11.85" customHeight="1" x14ac:dyDescent="0.2">
      <c r="A61" s="107"/>
      <c r="B61" s="41"/>
      <c r="C61" s="107"/>
      <c r="D61" s="111"/>
      <c r="E61" s="111"/>
      <c r="F61" s="111"/>
      <c r="G61" s="111"/>
      <c r="H61" s="111"/>
    </row>
    <row r="62" spans="1:11" ht="11.85" customHeight="1" x14ac:dyDescent="0.2">
      <c r="A62" s="107"/>
      <c r="B62" s="41"/>
      <c r="C62" s="107"/>
      <c r="D62" s="111"/>
      <c r="E62" s="111"/>
      <c r="F62" s="111"/>
      <c r="G62" s="111"/>
      <c r="H62" s="111"/>
    </row>
    <row r="63" spans="1:11" ht="11.85" customHeight="1" x14ac:dyDescent="0.2">
      <c r="A63" s="107"/>
      <c r="B63" s="41"/>
      <c r="C63" s="107"/>
      <c r="D63" s="111"/>
      <c r="E63" s="111"/>
      <c r="F63" s="111"/>
      <c r="G63" s="111"/>
      <c r="H63" s="111"/>
    </row>
    <row r="64" spans="1:11" ht="11.85" customHeight="1" x14ac:dyDescent="0.2">
      <c r="A64" s="107"/>
      <c r="B64" s="41"/>
      <c r="C64" s="107"/>
      <c r="D64" s="111"/>
      <c r="E64" s="111"/>
      <c r="F64" s="111"/>
      <c r="G64" s="111"/>
      <c r="H64" s="111"/>
    </row>
    <row r="65" spans="1:8" ht="11.85" customHeight="1" x14ac:dyDescent="0.2">
      <c r="A65" s="107"/>
      <c r="B65" s="41"/>
      <c r="C65" s="107"/>
      <c r="D65" s="111"/>
      <c r="E65" s="111"/>
      <c r="F65" s="111"/>
      <c r="G65" s="111"/>
      <c r="H65" s="111"/>
    </row>
    <row r="66" spans="1:8" ht="11.85" customHeight="1" x14ac:dyDescent="0.2">
      <c r="A66" s="107"/>
      <c r="B66" s="41"/>
      <c r="C66" s="107"/>
      <c r="D66" s="111"/>
      <c r="E66" s="111"/>
      <c r="F66" s="111"/>
      <c r="G66" s="111"/>
      <c r="H66" s="111"/>
    </row>
    <row r="67" spans="1:8" ht="11.85" customHeight="1" x14ac:dyDescent="0.2">
      <c r="A67" s="107"/>
      <c r="B67" s="41"/>
      <c r="C67" s="107"/>
      <c r="D67" s="111"/>
      <c r="E67" s="111"/>
      <c r="F67" s="111"/>
      <c r="G67" s="111"/>
      <c r="H67" s="111"/>
    </row>
    <row r="68" spans="1:8" x14ac:dyDescent="0.2">
      <c r="D68" s="111"/>
      <c r="E68" s="111"/>
      <c r="F68" s="111"/>
      <c r="G68" s="111"/>
      <c r="H68" s="111"/>
    </row>
    <row r="69" spans="1:8" x14ac:dyDescent="0.2">
      <c r="D69" s="111"/>
      <c r="E69" s="111"/>
      <c r="F69" s="111"/>
      <c r="G69" s="111"/>
      <c r="H69" s="111"/>
    </row>
    <row r="70" spans="1:8" x14ac:dyDescent="0.2">
      <c r="D70" s="111"/>
      <c r="E70" s="111"/>
      <c r="F70" s="111"/>
      <c r="G70" s="111"/>
      <c r="H70" s="111"/>
    </row>
    <row r="71" spans="1:8" x14ac:dyDescent="0.2">
      <c r="D71" s="111"/>
      <c r="E71" s="111"/>
      <c r="F71" s="111"/>
      <c r="G71" s="111"/>
      <c r="H71" s="111"/>
    </row>
    <row r="72" spans="1:8" x14ac:dyDescent="0.2">
      <c r="D72" s="111"/>
      <c r="E72" s="111"/>
      <c r="F72" s="111"/>
      <c r="G72" s="111"/>
      <c r="H72" s="111"/>
    </row>
    <row r="73" spans="1:8" x14ac:dyDescent="0.2">
      <c r="D73" s="111"/>
      <c r="E73" s="111"/>
      <c r="F73" s="111"/>
      <c r="G73" s="111"/>
      <c r="H73" s="111"/>
    </row>
    <row r="74" spans="1:8" x14ac:dyDescent="0.2">
      <c r="D74" s="112"/>
    </row>
    <row r="75" spans="1:8" x14ac:dyDescent="0.2">
      <c r="D75" s="112"/>
    </row>
    <row r="76" spans="1:8" x14ac:dyDescent="0.2">
      <c r="D76" s="112"/>
    </row>
    <row r="77" spans="1:8" x14ac:dyDescent="0.2">
      <c r="D77" s="112"/>
    </row>
    <row r="78" spans="1:8" x14ac:dyDescent="0.2">
      <c r="D78" s="112"/>
    </row>
    <row r="79" spans="1:8" x14ac:dyDescent="0.2">
      <c r="D79" s="112"/>
    </row>
    <row r="80" spans="1:8" x14ac:dyDescent="0.2">
      <c r="D80" s="112"/>
    </row>
    <row r="81" spans="4:4" x14ac:dyDescent="0.2">
      <c r="D81" s="112"/>
    </row>
    <row r="82" spans="4:4" x14ac:dyDescent="0.2">
      <c r="D82" s="112"/>
    </row>
    <row r="83" spans="4:4" x14ac:dyDescent="0.2">
      <c r="D83" s="112"/>
    </row>
    <row r="84" spans="4:4" x14ac:dyDescent="0.2">
      <c r="D84" s="112"/>
    </row>
    <row r="85" spans="4:4" x14ac:dyDescent="0.2">
      <c r="D85" s="112"/>
    </row>
    <row r="86" spans="4:4" x14ac:dyDescent="0.2">
      <c r="D86" s="112"/>
    </row>
    <row r="87" spans="4:4" x14ac:dyDescent="0.2">
      <c r="D87" s="112"/>
    </row>
    <row r="88" spans="4:4" x14ac:dyDescent="0.2">
      <c r="D88" s="112"/>
    </row>
    <row r="89" spans="4:4" x14ac:dyDescent="0.2">
      <c r="D89" s="112"/>
    </row>
    <row r="90" spans="4:4" x14ac:dyDescent="0.2">
      <c r="D90" s="112"/>
    </row>
    <row r="91" spans="4:4" x14ac:dyDescent="0.2">
      <c r="D91" s="112"/>
    </row>
    <row r="92" spans="4:4" x14ac:dyDescent="0.2">
      <c r="D92" s="112"/>
    </row>
    <row r="93" spans="4:4" x14ac:dyDescent="0.2">
      <c r="D93" s="112"/>
    </row>
    <row r="94" spans="4:4" x14ac:dyDescent="0.2">
      <c r="D94" s="112"/>
    </row>
    <row r="95" spans="4:4" x14ac:dyDescent="0.2">
      <c r="D95" s="112"/>
    </row>
    <row r="96" spans="4:4" x14ac:dyDescent="0.2">
      <c r="D96" s="112"/>
    </row>
    <row r="97" spans="4:4" x14ac:dyDescent="0.2">
      <c r="D97" s="112"/>
    </row>
    <row r="98" spans="4:4" x14ac:dyDescent="0.2">
      <c r="D98" s="112"/>
    </row>
    <row r="99" spans="4:4" x14ac:dyDescent="0.2">
      <c r="D99" s="112"/>
    </row>
    <row r="100" spans="4:4" x14ac:dyDescent="0.2">
      <c r="D100" s="112"/>
    </row>
    <row r="101" spans="4:4" x14ac:dyDescent="0.2">
      <c r="D101" s="112"/>
    </row>
    <row r="102" spans="4:4" x14ac:dyDescent="0.2">
      <c r="D102" s="112"/>
    </row>
    <row r="103" spans="4:4" x14ac:dyDescent="0.2">
      <c r="D103" s="112"/>
    </row>
    <row r="104" spans="4:4" x14ac:dyDescent="0.2">
      <c r="D104" s="112"/>
    </row>
    <row r="105" spans="4:4" x14ac:dyDescent="0.2">
      <c r="D105" s="112"/>
    </row>
    <row r="106" spans="4:4" x14ac:dyDescent="0.2">
      <c r="D106" s="112"/>
    </row>
    <row r="107" spans="4:4" x14ac:dyDescent="0.2">
      <c r="D107" s="112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1" priority="55" stopIfTrue="1" operator="equal">
      <formula>"."</formula>
    </cfRule>
    <cfRule type="cellIs" dxfId="60" priority="56" stopIfTrue="1" operator="equal">
      <formula>"..."</formula>
    </cfRule>
  </conditionalFormatting>
  <conditionalFormatting sqref="D42:H51 D40:D41 G41:H41 G40 D55:H55 D53 F53:G53 D54:E54 D52:F52 H52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E40:F41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H40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E53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F54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G54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H54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H53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5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="115" zoomScaleNormal="115" workbookViewId="0">
      <selection activeCell="B11" sqref="B11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5" width="11.42578125" style="33"/>
    <col min="6" max="16384" width="11.42578125" style="31"/>
  </cols>
  <sheetData>
    <row r="1" spans="1:4" ht="16.5" customHeight="1" x14ac:dyDescent="0.2"/>
    <row r="2" spans="1:4" ht="14.85" customHeight="1" x14ac:dyDescent="0.2">
      <c r="A2" s="34" t="s">
        <v>1294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1.85" customHeight="1" x14ac:dyDescent="0.2">
      <c r="A5" s="38" t="s">
        <v>22</v>
      </c>
      <c r="B5" s="120">
        <v>2749754</v>
      </c>
      <c r="C5" s="120">
        <v>1366781</v>
      </c>
      <c r="D5" s="120">
        <v>1382973</v>
      </c>
    </row>
    <row r="6" spans="1:4" ht="17.25" customHeight="1" x14ac:dyDescent="0.2">
      <c r="A6" s="38" t="s">
        <v>14</v>
      </c>
      <c r="B6" s="121"/>
      <c r="C6" s="121"/>
      <c r="D6" s="121"/>
    </row>
    <row r="7" spans="1:4" ht="11.85" customHeight="1" x14ac:dyDescent="0.2">
      <c r="A7" s="40" t="s">
        <v>15</v>
      </c>
      <c r="B7" s="121">
        <v>626144</v>
      </c>
      <c r="C7" s="121">
        <v>312188</v>
      </c>
      <c r="D7" s="121">
        <v>313956</v>
      </c>
    </row>
    <row r="8" spans="1:4" ht="14.25" customHeight="1" x14ac:dyDescent="0.2">
      <c r="A8" s="38" t="s">
        <v>170</v>
      </c>
      <c r="B8" s="121"/>
      <c r="C8" s="121"/>
      <c r="D8" s="121"/>
    </row>
    <row r="9" spans="1:4" ht="12.75" customHeight="1" x14ac:dyDescent="0.2">
      <c r="A9" s="38" t="s">
        <v>17</v>
      </c>
      <c r="B9" s="120">
        <v>384131</v>
      </c>
      <c r="C9" s="120">
        <v>190814</v>
      </c>
      <c r="D9" s="120">
        <v>193317</v>
      </c>
    </row>
    <row r="10" spans="1:4" ht="12" customHeight="1" x14ac:dyDescent="0.2">
      <c r="A10" s="40" t="s">
        <v>171</v>
      </c>
      <c r="B10" s="121">
        <v>8942</v>
      </c>
      <c r="C10" s="121">
        <v>4415</v>
      </c>
      <c r="D10" s="121">
        <v>4527</v>
      </c>
    </row>
    <row r="11" spans="1:4" ht="12" customHeight="1" x14ac:dyDescent="0.2">
      <c r="A11" s="40" t="s">
        <v>172</v>
      </c>
      <c r="B11" s="121">
        <v>4657</v>
      </c>
      <c r="C11" s="121">
        <v>2325</v>
      </c>
      <c r="D11" s="121">
        <v>2332</v>
      </c>
    </row>
    <row r="12" spans="1:4" ht="12" customHeight="1" x14ac:dyDescent="0.2">
      <c r="A12" s="40" t="s">
        <v>173</v>
      </c>
      <c r="B12" s="39">
        <v>49182</v>
      </c>
      <c r="C12" s="39">
        <v>24166</v>
      </c>
      <c r="D12" s="39">
        <v>25016</v>
      </c>
    </row>
    <row r="13" spans="1:4" ht="12" customHeight="1" x14ac:dyDescent="0.2">
      <c r="A13" s="40" t="s">
        <v>174</v>
      </c>
      <c r="B13" s="39">
        <v>5864</v>
      </c>
      <c r="C13" s="39">
        <v>2946</v>
      </c>
      <c r="D13" s="39">
        <v>2918</v>
      </c>
    </row>
    <row r="14" spans="1:4" ht="12" customHeight="1" x14ac:dyDescent="0.2">
      <c r="A14" s="40" t="s">
        <v>175</v>
      </c>
      <c r="B14" s="39">
        <v>3310</v>
      </c>
      <c r="C14" s="39">
        <v>1648</v>
      </c>
      <c r="D14" s="39">
        <v>1662</v>
      </c>
    </row>
    <row r="15" spans="1:4" ht="12" customHeight="1" x14ac:dyDescent="0.2">
      <c r="A15" s="40" t="s">
        <v>176</v>
      </c>
      <c r="B15" s="39">
        <v>8805</v>
      </c>
      <c r="C15" s="39">
        <v>4345</v>
      </c>
      <c r="D15" s="39">
        <v>4460</v>
      </c>
    </row>
    <row r="16" spans="1:4" ht="12" customHeight="1" x14ac:dyDescent="0.2">
      <c r="A16" s="40" t="s">
        <v>177</v>
      </c>
      <c r="B16" s="39">
        <v>11980</v>
      </c>
      <c r="C16" s="39">
        <v>5917</v>
      </c>
      <c r="D16" s="39">
        <v>6063</v>
      </c>
    </row>
    <row r="17" spans="1:4" ht="12" customHeight="1" x14ac:dyDescent="0.2">
      <c r="A17" s="40" t="s">
        <v>178</v>
      </c>
      <c r="B17" s="39">
        <v>9328</v>
      </c>
      <c r="C17" s="39">
        <v>4673</v>
      </c>
      <c r="D17" s="39">
        <v>4655</v>
      </c>
    </row>
    <row r="18" spans="1:4" ht="12" customHeight="1" x14ac:dyDescent="0.2">
      <c r="A18" s="40" t="s">
        <v>179</v>
      </c>
      <c r="B18" s="39">
        <v>6749</v>
      </c>
      <c r="C18" s="39">
        <v>3411</v>
      </c>
      <c r="D18" s="39">
        <v>3338</v>
      </c>
    </row>
    <row r="19" spans="1:4" ht="12" customHeight="1" x14ac:dyDescent="0.2">
      <c r="A19" s="40" t="s">
        <v>180</v>
      </c>
      <c r="B19" s="39">
        <v>31033</v>
      </c>
      <c r="C19" s="39">
        <v>15191</v>
      </c>
      <c r="D19" s="39">
        <v>15842</v>
      </c>
    </row>
    <row r="20" spans="1:4" ht="12" customHeight="1" x14ac:dyDescent="0.2">
      <c r="A20" s="40" t="s">
        <v>181</v>
      </c>
      <c r="B20" s="39">
        <v>3611</v>
      </c>
      <c r="C20" s="39">
        <v>1848</v>
      </c>
      <c r="D20" s="39">
        <v>1763</v>
      </c>
    </row>
    <row r="21" spans="1:4" ht="12" customHeight="1" x14ac:dyDescent="0.2">
      <c r="A21" s="40" t="s">
        <v>182</v>
      </c>
      <c r="B21" s="39">
        <v>12842</v>
      </c>
      <c r="C21" s="39">
        <v>6357</v>
      </c>
      <c r="D21" s="39">
        <v>6485</v>
      </c>
    </row>
    <row r="22" spans="1:4" ht="12" customHeight="1" x14ac:dyDescent="0.2">
      <c r="A22" s="40" t="s">
        <v>183</v>
      </c>
      <c r="B22" s="39">
        <v>7725</v>
      </c>
      <c r="C22" s="39">
        <v>3829</v>
      </c>
      <c r="D22" s="39">
        <v>3896</v>
      </c>
    </row>
    <row r="23" spans="1:4" ht="12" customHeight="1" x14ac:dyDescent="0.2">
      <c r="A23" s="40" t="s">
        <v>184</v>
      </c>
      <c r="B23" s="39">
        <v>47520</v>
      </c>
      <c r="C23" s="39">
        <v>23587</v>
      </c>
      <c r="D23" s="39">
        <v>23933</v>
      </c>
    </row>
    <row r="24" spans="1:4" ht="12" customHeight="1" x14ac:dyDescent="0.2">
      <c r="A24" s="40" t="s">
        <v>185</v>
      </c>
      <c r="B24" s="39">
        <v>9450</v>
      </c>
      <c r="C24" s="39">
        <v>4895</v>
      </c>
      <c r="D24" s="39">
        <v>4555</v>
      </c>
    </row>
    <row r="25" spans="1:4" ht="12" customHeight="1" x14ac:dyDescent="0.2">
      <c r="A25" s="40" t="s">
        <v>186</v>
      </c>
      <c r="B25" s="39">
        <v>3650</v>
      </c>
      <c r="C25" s="39">
        <v>1787</v>
      </c>
      <c r="D25" s="39">
        <v>1863</v>
      </c>
    </row>
    <row r="26" spans="1:4" ht="12" customHeight="1" x14ac:dyDescent="0.2">
      <c r="A26" s="40" t="s">
        <v>187</v>
      </c>
      <c r="B26" s="39">
        <v>5635</v>
      </c>
      <c r="C26" s="39">
        <v>2833</v>
      </c>
      <c r="D26" s="39">
        <v>2802</v>
      </c>
    </row>
    <row r="27" spans="1:4" ht="12" customHeight="1" x14ac:dyDescent="0.2">
      <c r="A27" s="40" t="s">
        <v>188</v>
      </c>
      <c r="B27" s="39">
        <v>17211</v>
      </c>
      <c r="C27" s="39">
        <v>8614</v>
      </c>
      <c r="D27" s="39">
        <v>8597</v>
      </c>
    </row>
    <row r="28" spans="1:4" ht="12" customHeight="1" x14ac:dyDescent="0.2">
      <c r="A28" s="40" t="s">
        <v>1280</v>
      </c>
      <c r="B28" s="39">
        <v>10698</v>
      </c>
      <c r="C28" s="39">
        <v>5325</v>
      </c>
      <c r="D28" s="39">
        <v>5373</v>
      </c>
    </row>
    <row r="29" spans="1:4" ht="12" customHeight="1" x14ac:dyDescent="0.2">
      <c r="A29" s="40" t="s">
        <v>189</v>
      </c>
      <c r="B29" s="39">
        <v>10225</v>
      </c>
      <c r="C29" s="39">
        <v>5134</v>
      </c>
      <c r="D29" s="39">
        <v>5091</v>
      </c>
    </row>
    <row r="30" spans="1:4" ht="12" customHeight="1" x14ac:dyDescent="0.2">
      <c r="A30" s="40" t="s">
        <v>190</v>
      </c>
      <c r="B30" s="39">
        <v>64319</v>
      </c>
      <c r="C30" s="39">
        <v>32004</v>
      </c>
      <c r="D30" s="39">
        <v>32315</v>
      </c>
    </row>
    <row r="31" spans="1:4" ht="12" customHeight="1" x14ac:dyDescent="0.2">
      <c r="A31" s="40" t="s">
        <v>191</v>
      </c>
      <c r="B31" s="39">
        <v>6561</v>
      </c>
      <c r="C31" s="39">
        <v>3398</v>
      </c>
      <c r="D31" s="39">
        <v>3163</v>
      </c>
    </row>
    <row r="32" spans="1:4" ht="12" customHeight="1" x14ac:dyDescent="0.2">
      <c r="A32" s="40" t="s">
        <v>192</v>
      </c>
      <c r="B32" s="39">
        <v>8700</v>
      </c>
      <c r="C32" s="39">
        <v>4286</v>
      </c>
      <c r="D32" s="39">
        <v>4414</v>
      </c>
    </row>
    <row r="33" spans="1:4" ht="12" customHeight="1" x14ac:dyDescent="0.2">
      <c r="A33" s="40" t="s">
        <v>193</v>
      </c>
      <c r="B33" s="39">
        <v>18818</v>
      </c>
      <c r="C33" s="39">
        <v>9351</v>
      </c>
      <c r="D33" s="39">
        <v>9467</v>
      </c>
    </row>
    <row r="34" spans="1:4" ht="12" customHeight="1" x14ac:dyDescent="0.2">
      <c r="A34" s="40" t="s">
        <v>194</v>
      </c>
      <c r="B34" s="39">
        <v>9861</v>
      </c>
      <c r="C34" s="39">
        <v>4847</v>
      </c>
      <c r="D34" s="39">
        <v>5014</v>
      </c>
    </row>
    <row r="35" spans="1:4" ht="12" customHeight="1" x14ac:dyDescent="0.2">
      <c r="A35" s="40" t="s">
        <v>195</v>
      </c>
      <c r="B35" s="39">
        <v>7455</v>
      </c>
      <c r="C35" s="39">
        <v>3682</v>
      </c>
      <c r="D35" s="39">
        <v>3773</v>
      </c>
    </row>
    <row r="36" spans="1:4" ht="15.75" customHeight="1" x14ac:dyDescent="0.2">
      <c r="A36" s="38" t="s">
        <v>18</v>
      </c>
      <c r="B36" s="120">
        <v>527098</v>
      </c>
      <c r="C36" s="120">
        <v>262956</v>
      </c>
      <c r="D36" s="120">
        <v>264142</v>
      </c>
    </row>
    <row r="37" spans="1:4" ht="12" customHeight="1" x14ac:dyDescent="0.2">
      <c r="A37" s="40" t="s">
        <v>196</v>
      </c>
      <c r="B37" s="39">
        <v>10121</v>
      </c>
      <c r="C37" s="39">
        <v>5185</v>
      </c>
      <c r="D37" s="39">
        <v>4936</v>
      </c>
    </row>
    <row r="38" spans="1:4" ht="12" customHeight="1" x14ac:dyDescent="0.2">
      <c r="A38" s="40" t="s">
        <v>197</v>
      </c>
      <c r="B38" s="39">
        <v>7496</v>
      </c>
      <c r="C38" s="39">
        <v>3634</v>
      </c>
      <c r="D38" s="39">
        <v>3862</v>
      </c>
    </row>
    <row r="39" spans="1:4" ht="12" customHeight="1" x14ac:dyDescent="0.2">
      <c r="A39" s="40" t="s">
        <v>198</v>
      </c>
      <c r="B39" s="39">
        <v>6051</v>
      </c>
      <c r="C39" s="39">
        <v>3102</v>
      </c>
      <c r="D39" s="39">
        <v>2949</v>
      </c>
    </row>
    <row r="40" spans="1:4" ht="12" customHeight="1" x14ac:dyDescent="0.2">
      <c r="A40" s="40" t="s">
        <v>172</v>
      </c>
      <c r="B40" s="39">
        <v>1632</v>
      </c>
      <c r="C40" s="39">
        <v>821</v>
      </c>
      <c r="D40" s="39">
        <v>811</v>
      </c>
    </row>
    <row r="41" spans="1:4" ht="12" customHeight="1" x14ac:dyDescent="0.2">
      <c r="A41" s="40" t="s">
        <v>199</v>
      </c>
      <c r="B41" s="39">
        <v>1894</v>
      </c>
      <c r="C41" s="39">
        <v>931</v>
      </c>
      <c r="D41" s="39">
        <v>963</v>
      </c>
    </row>
    <row r="42" spans="1:4" ht="12" customHeight="1" x14ac:dyDescent="0.2">
      <c r="A42" s="40" t="s">
        <v>200</v>
      </c>
      <c r="B42" s="39">
        <v>5742</v>
      </c>
      <c r="C42" s="39">
        <v>2849</v>
      </c>
      <c r="D42" s="39">
        <v>2893</v>
      </c>
    </row>
    <row r="43" spans="1:4" ht="12" customHeight="1" x14ac:dyDescent="0.2">
      <c r="A43" s="40" t="s">
        <v>201</v>
      </c>
      <c r="B43" s="39">
        <v>3464</v>
      </c>
      <c r="C43" s="39">
        <v>1742</v>
      </c>
      <c r="D43" s="39">
        <v>1722</v>
      </c>
    </row>
    <row r="44" spans="1:4" ht="12" customHeight="1" x14ac:dyDescent="0.2">
      <c r="A44" s="40" t="s">
        <v>202</v>
      </c>
      <c r="B44" s="39">
        <v>3562</v>
      </c>
      <c r="C44" s="39">
        <v>1774</v>
      </c>
      <c r="D44" s="39">
        <v>1788</v>
      </c>
    </row>
    <row r="45" spans="1:4" ht="12" customHeight="1" x14ac:dyDescent="0.2">
      <c r="A45" s="40" t="s">
        <v>203</v>
      </c>
      <c r="B45" s="39">
        <v>3469</v>
      </c>
      <c r="C45" s="39">
        <v>1780</v>
      </c>
      <c r="D45" s="39">
        <v>1689</v>
      </c>
    </row>
    <row r="46" spans="1:4" ht="12" customHeight="1" x14ac:dyDescent="0.2">
      <c r="A46" s="40" t="s">
        <v>204</v>
      </c>
      <c r="B46" s="39">
        <v>6825</v>
      </c>
      <c r="C46" s="39">
        <v>3575</v>
      </c>
      <c r="D46" s="39">
        <v>3250</v>
      </c>
    </row>
    <row r="47" spans="1:4" ht="12" customHeight="1" x14ac:dyDescent="0.2">
      <c r="A47" s="40" t="s">
        <v>205</v>
      </c>
      <c r="B47" s="39">
        <v>10796</v>
      </c>
      <c r="C47" s="39">
        <v>5481</v>
      </c>
      <c r="D47" s="39">
        <v>5315</v>
      </c>
    </row>
    <row r="48" spans="1:4" ht="12" customHeight="1" x14ac:dyDescent="0.2">
      <c r="A48" s="40" t="s">
        <v>206</v>
      </c>
      <c r="B48" s="39">
        <v>6134</v>
      </c>
      <c r="C48" s="39">
        <v>3142</v>
      </c>
      <c r="D48" s="39">
        <v>2992</v>
      </c>
    </row>
    <row r="49" spans="1:4" ht="12" customHeight="1" x14ac:dyDescent="0.2">
      <c r="A49" s="40" t="s">
        <v>207</v>
      </c>
      <c r="B49" s="39">
        <v>2183</v>
      </c>
      <c r="C49" s="39">
        <v>1115</v>
      </c>
      <c r="D49" s="39">
        <v>1068</v>
      </c>
    </row>
    <row r="50" spans="1:4" ht="12" customHeight="1" x14ac:dyDescent="0.2">
      <c r="A50" s="40" t="s">
        <v>208</v>
      </c>
      <c r="B50" s="39">
        <v>91858</v>
      </c>
      <c r="C50" s="39">
        <v>45725</v>
      </c>
      <c r="D50" s="39">
        <v>46133</v>
      </c>
    </row>
    <row r="51" spans="1:4" ht="12" customHeight="1" x14ac:dyDescent="0.2">
      <c r="A51" s="40" t="s">
        <v>209</v>
      </c>
      <c r="B51" s="39">
        <v>45407</v>
      </c>
      <c r="C51" s="39">
        <v>22571</v>
      </c>
      <c r="D51" s="39">
        <v>22836</v>
      </c>
    </row>
    <row r="52" spans="1:4" ht="12" customHeight="1" x14ac:dyDescent="0.2">
      <c r="A52" s="40" t="s">
        <v>210</v>
      </c>
      <c r="B52" s="39">
        <v>8857</v>
      </c>
      <c r="C52" s="39">
        <v>4429</v>
      </c>
      <c r="D52" s="39">
        <v>4428</v>
      </c>
    </row>
    <row r="53" spans="1:4" ht="12" customHeight="1" x14ac:dyDescent="0.2">
      <c r="A53" s="40" t="s">
        <v>211</v>
      </c>
      <c r="B53" s="39">
        <v>4412</v>
      </c>
      <c r="C53" s="39">
        <v>2206</v>
      </c>
      <c r="D53" s="39">
        <v>2206</v>
      </c>
    </row>
    <row r="54" spans="1:4" ht="12" customHeight="1" x14ac:dyDescent="0.2">
      <c r="A54" s="40" t="s">
        <v>212</v>
      </c>
      <c r="B54" s="39">
        <v>4854</v>
      </c>
      <c r="C54" s="39">
        <v>2466</v>
      </c>
      <c r="D54" s="39">
        <v>2388</v>
      </c>
    </row>
    <row r="55" spans="1:4" ht="12" customHeight="1" x14ac:dyDescent="0.2">
      <c r="A55" s="40" t="s">
        <v>213</v>
      </c>
      <c r="B55" s="39">
        <v>2215</v>
      </c>
      <c r="C55" s="39">
        <v>1102</v>
      </c>
      <c r="D55" s="39">
        <v>1113</v>
      </c>
    </row>
    <row r="56" spans="1:4" ht="12" customHeight="1" x14ac:dyDescent="0.2">
      <c r="A56" s="40" t="s">
        <v>214</v>
      </c>
      <c r="B56" s="39">
        <v>40043</v>
      </c>
      <c r="C56" s="39">
        <v>19736</v>
      </c>
      <c r="D56" s="39">
        <v>20307</v>
      </c>
    </row>
    <row r="57" spans="1:4" ht="12" customHeight="1" x14ac:dyDescent="0.2">
      <c r="A57" s="40" t="s">
        <v>215</v>
      </c>
      <c r="B57" s="39">
        <v>2290</v>
      </c>
      <c r="C57" s="39">
        <v>1127</v>
      </c>
      <c r="D57" s="39">
        <v>1163</v>
      </c>
    </row>
    <row r="58" spans="1:4" ht="12" customHeight="1" x14ac:dyDescent="0.2">
      <c r="A58" s="40" t="s">
        <v>216</v>
      </c>
      <c r="B58" s="39">
        <v>9842</v>
      </c>
      <c r="C58" s="39">
        <v>4888</v>
      </c>
      <c r="D58" s="39">
        <v>4954</v>
      </c>
    </row>
    <row r="59" spans="1:4" ht="12" customHeight="1" x14ac:dyDescent="0.2">
      <c r="A59" s="40" t="s">
        <v>217</v>
      </c>
      <c r="B59" s="39">
        <v>39430</v>
      </c>
      <c r="C59" s="39">
        <v>19568</v>
      </c>
      <c r="D59" s="39">
        <v>19862</v>
      </c>
    </row>
    <row r="60" spans="1:4" ht="12" customHeight="1" x14ac:dyDescent="0.2">
      <c r="A60" s="40" t="s">
        <v>218</v>
      </c>
      <c r="B60" s="39">
        <v>8051</v>
      </c>
      <c r="C60" s="39">
        <v>4067</v>
      </c>
      <c r="D60" s="39">
        <v>3984</v>
      </c>
    </row>
    <row r="61" spans="1:4" ht="11.85" customHeight="1" x14ac:dyDescent="0.2">
      <c r="A61" s="41"/>
      <c r="B61" s="42"/>
      <c r="C61" s="42"/>
      <c r="D61" s="42"/>
    </row>
    <row r="62" spans="1:4" ht="11.85" customHeight="1" x14ac:dyDescent="0.2">
      <c r="A62" s="41"/>
      <c r="B62" s="42"/>
      <c r="C62" s="42"/>
      <c r="D62" s="42"/>
    </row>
    <row r="63" spans="1:4" ht="11.85" customHeight="1" x14ac:dyDescent="0.2">
      <c r="A63" s="41"/>
      <c r="B63" s="42"/>
      <c r="C63" s="42"/>
      <c r="D63" s="42"/>
    </row>
    <row r="64" spans="1:4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2"/>
      <c r="C269" s="42"/>
      <c r="D269" s="42"/>
    </row>
    <row r="270" spans="1:4" ht="11.85" customHeight="1" x14ac:dyDescent="0.2">
      <c r="A270" s="41"/>
      <c r="B270" s="42"/>
      <c r="C270" s="42"/>
      <c r="D270" s="42"/>
    </row>
    <row r="271" spans="1:4" ht="11.85" customHeight="1" x14ac:dyDescent="0.2">
      <c r="A271" s="41"/>
      <c r="B271" s="42"/>
      <c r="C271" s="42"/>
      <c r="D271" s="42"/>
    </row>
    <row r="272" spans="1:4" ht="11.85" customHeight="1" x14ac:dyDescent="0.2">
      <c r="A272" s="41"/>
      <c r="B272" s="42"/>
      <c r="C272" s="42"/>
      <c r="D272" s="42"/>
    </row>
    <row r="273" spans="1:4" ht="11.85" customHeight="1" x14ac:dyDescent="0.2">
      <c r="A273" s="41"/>
      <c r="B273" s="42"/>
      <c r="C273" s="42"/>
      <c r="D273" s="42"/>
    </row>
    <row r="274" spans="1:4" ht="11.85" customHeight="1" x14ac:dyDescent="0.2">
      <c r="A274" s="41"/>
      <c r="B274" s="42"/>
      <c r="C274" s="42"/>
      <c r="D274" s="42"/>
    </row>
    <row r="275" spans="1:4" ht="11.85" customHeight="1" x14ac:dyDescent="0.2">
      <c r="A275" s="41"/>
      <c r="B275" s="42"/>
      <c r="C275" s="42"/>
      <c r="D275" s="42"/>
    </row>
    <row r="276" spans="1:4" ht="11.85" customHeight="1" x14ac:dyDescent="0.2">
      <c r="A276" s="41"/>
      <c r="B276" s="42"/>
      <c r="C276" s="42"/>
      <c r="D276" s="42"/>
    </row>
    <row r="277" spans="1:4" ht="11.85" customHeight="1" x14ac:dyDescent="0.2">
      <c r="A277" s="41"/>
      <c r="B277" s="42"/>
      <c r="C277" s="42"/>
      <c r="D277" s="42"/>
    </row>
    <row r="278" spans="1:4" ht="11.85" customHeight="1" x14ac:dyDescent="0.2">
      <c r="A278" s="41"/>
      <c r="B278" s="42"/>
      <c r="C278" s="42"/>
      <c r="D278" s="42"/>
    </row>
    <row r="279" spans="1:4" ht="11.85" customHeight="1" x14ac:dyDescent="0.2">
      <c r="A279" s="41"/>
      <c r="B279" s="42"/>
      <c r="C279" s="42"/>
      <c r="D279" s="42"/>
    </row>
    <row r="280" spans="1:4" ht="11.85" customHeight="1" x14ac:dyDescent="0.2">
      <c r="A280" s="41"/>
      <c r="B280" s="42"/>
      <c r="C280" s="42"/>
      <c r="D280" s="42"/>
    </row>
    <row r="281" spans="1:4" ht="11.85" customHeight="1" x14ac:dyDescent="0.2">
      <c r="A281" s="41"/>
      <c r="B281" s="42"/>
      <c r="C281" s="42"/>
      <c r="D281" s="42"/>
    </row>
    <row r="282" spans="1:4" ht="11.85" customHeight="1" x14ac:dyDescent="0.2">
      <c r="A282" s="41"/>
      <c r="B282" s="42"/>
      <c r="C282" s="42"/>
      <c r="D282" s="42"/>
    </row>
    <row r="283" spans="1:4" ht="11.85" customHeight="1" x14ac:dyDescent="0.2">
      <c r="A283" s="41"/>
      <c r="B283" s="42"/>
      <c r="C283" s="42"/>
      <c r="D283" s="42"/>
    </row>
    <row r="284" spans="1:4" ht="11.85" customHeight="1" x14ac:dyDescent="0.2">
      <c r="A284" s="41"/>
      <c r="B284" s="42"/>
      <c r="C284" s="42"/>
      <c r="D284" s="42"/>
    </row>
    <row r="285" spans="1:4" ht="11.85" customHeight="1" x14ac:dyDescent="0.2">
      <c r="A285" s="41"/>
      <c r="B285" s="42"/>
      <c r="C285" s="42"/>
      <c r="D285" s="42"/>
    </row>
    <row r="286" spans="1:4" ht="11.85" customHeight="1" x14ac:dyDescent="0.2">
      <c r="A286" s="41"/>
      <c r="B286" s="42"/>
      <c r="C286" s="42"/>
      <c r="D286" s="42"/>
    </row>
    <row r="287" spans="1:4" ht="11.85" customHeight="1" x14ac:dyDescent="0.2">
      <c r="A287" s="41"/>
      <c r="B287" s="42"/>
      <c r="C287" s="42"/>
      <c r="D287" s="42"/>
    </row>
    <row r="288" spans="1:4" ht="11.85" customHeight="1" x14ac:dyDescent="0.2">
      <c r="A288" s="41"/>
      <c r="B288" s="42"/>
      <c r="C288" s="42"/>
      <c r="D288" s="42"/>
    </row>
    <row r="289" spans="1:4" ht="11.85" customHeight="1" x14ac:dyDescent="0.2">
      <c r="A289" s="41"/>
      <c r="B289" s="42"/>
      <c r="C289" s="42"/>
      <c r="D289" s="42"/>
    </row>
    <row r="290" spans="1:4" ht="11.85" customHeight="1" x14ac:dyDescent="0.2">
      <c r="A290" s="41"/>
      <c r="B290" s="42"/>
      <c r="C290" s="42"/>
      <c r="D290" s="42"/>
    </row>
    <row r="291" spans="1:4" ht="11.85" customHeight="1" x14ac:dyDescent="0.2">
      <c r="A291" s="41"/>
      <c r="B291" s="42"/>
      <c r="C291" s="42"/>
      <c r="D291" s="42"/>
    </row>
    <row r="292" spans="1:4" ht="11.85" customHeight="1" x14ac:dyDescent="0.2">
      <c r="A292" s="41"/>
      <c r="B292" s="42"/>
      <c r="C292" s="42"/>
      <c r="D292" s="42"/>
    </row>
    <row r="293" spans="1:4" ht="11.85" customHeight="1" x14ac:dyDescent="0.2">
      <c r="A293" s="41"/>
      <c r="B293" s="42"/>
      <c r="C293" s="42"/>
      <c r="D293" s="42"/>
    </row>
    <row r="294" spans="1:4" ht="11.85" customHeight="1" x14ac:dyDescent="0.2">
      <c r="A294" s="41"/>
      <c r="B294" s="42"/>
      <c r="C294" s="42"/>
      <c r="D294" s="42"/>
    </row>
    <row r="295" spans="1:4" ht="11.85" customHeight="1" x14ac:dyDescent="0.2">
      <c r="A295" s="41"/>
      <c r="B295" s="42"/>
      <c r="C295" s="42"/>
      <c r="D295" s="42"/>
    </row>
    <row r="296" spans="1:4" ht="11.85" customHeight="1" x14ac:dyDescent="0.2">
      <c r="A296" s="41"/>
      <c r="B296" s="42"/>
      <c r="C296" s="42"/>
      <c r="D296" s="42"/>
    </row>
    <row r="297" spans="1:4" ht="11.85" customHeight="1" x14ac:dyDescent="0.2">
      <c r="A297" s="41"/>
      <c r="B297" s="42"/>
      <c r="C297" s="42"/>
      <c r="D297" s="42"/>
    </row>
    <row r="298" spans="1:4" ht="11.85" customHeight="1" x14ac:dyDescent="0.2">
      <c r="A298" s="41"/>
      <c r="B298" s="42"/>
      <c r="C298" s="42"/>
      <c r="D298" s="42"/>
    </row>
    <row r="299" spans="1:4" ht="11.85" customHeight="1" x14ac:dyDescent="0.2">
      <c r="A299" s="41"/>
      <c r="B299" s="42"/>
      <c r="C299" s="42"/>
      <c r="D299" s="42"/>
    </row>
    <row r="300" spans="1:4" ht="11.85" customHeight="1" x14ac:dyDescent="0.2">
      <c r="A300" s="41"/>
      <c r="B300" s="42"/>
      <c r="C300" s="42"/>
      <c r="D300" s="42"/>
    </row>
    <row r="301" spans="1:4" ht="11.85" customHeight="1" x14ac:dyDescent="0.2">
      <c r="A301" s="41"/>
      <c r="B301" s="42"/>
      <c r="C301" s="42"/>
      <c r="D301" s="42"/>
    </row>
    <row r="302" spans="1:4" ht="11.85" customHeight="1" x14ac:dyDescent="0.2">
      <c r="A302" s="41"/>
      <c r="B302" s="42"/>
      <c r="C302" s="42"/>
      <c r="D302" s="42"/>
    </row>
    <row r="303" spans="1:4" ht="11.85" customHeight="1" x14ac:dyDescent="0.2">
      <c r="A303" s="41"/>
      <c r="B303" s="42"/>
      <c r="C303" s="42"/>
      <c r="D303" s="42"/>
    </row>
    <row r="304" spans="1:4" ht="11.85" customHeight="1" x14ac:dyDescent="0.2">
      <c r="A304" s="41"/>
      <c r="B304" s="42"/>
      <c r="C304" s="42"/>
      <c r="D304" s="42"/>
    </row>
    <row r="305" spans="1:4" ht="11.85" customHeight="1" x14ac:dyDescent="0.2">
      <c r="A305" s="41"/>
      <c r="B305" s="42"/>
      <c r="C305" s="42"/>
      <c r="D305" s="42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ht="11.85" customHeight="1" x14ac:dyDescent="0.2">
      <c r="A567" s="41"/>
      <c r="B567" s="43"/>
      <c r="C567" s="43"/>
      <c r="D567" s="43"/>
    </row>
    <row r="568" spans="1:4" ht="11.85" customHeight="1" x14ac:dyDescent="0.2">
      <c r="A568" s="41"/>
      <c r="B568" s="43"/>
      <c r="C568" s="43"/>
      <c r="D568" s="43"/>
    </row>
    <row r="569" spans="1:4" ht="11.85" customHeight="1" x14ac:dyDescent="0.2">
      <c r="A569" s="41"/>
      <c r="B569" s="43"/>
      <c r="C569" s="43"/>
      <c r="D569" s="43"/>
    </row>
    <row r="570" spans="1:4" ht="11.85" customHeight="1" x14ac:dyDescent="0.2">
      <c r="A570" s="41"/>
      <c r="B570" s="43"/>
      <c r="C570" s="43"/>
      <c r="D570" s="43"/>
    </row>
    <row r="571" spans="1:4" ht="11.85" customHeight="1" x14ac:dyDescent="0.2">
      <c r="A571" s="41"/>
      <c r="B571" s="43"/>
      <c r="C571" s="43"/>
      <c r="D571" s="43"/>
    </row>
    <row r="572" spans="1:4" ht="11.85" customHeight="1" x14ac:dyDescent="0.2">
      <c r="A572" s="41"/>
      <c r="B572" s="43"/>
      <c r="C572" s="43"/>
      <c r="D572" s="43"/>
    </row>
    <row r="573" spans="1:4" ht="11.85" customHeight="1" x14ac:dyDescent="0.2">
      <c r="A573" s="41"/>
      <c r="B573" s="43"/>
      <c r="C573" s="43"/>
      <c r="D573" s="43"/>
    </row>
    <row r="574" spans="1:4" ht="11.85" customHeight="1" x14ac:dyDescent="0.2">
      <c r="A574" s="41"/>
      <c r="B574" s="43"/>
      <c r="C574" s="43"/>
      <c r="D574" s="43"/>
    </row>
    <row r="575" spans="1:4" ht="11.85" customHeight="1" x14ac:dyDescent="0.2">
      <c r="A575" s="41"/>
      <c r="B575" s="43"/>
      <c r="C575" s="43"/>
      <c r="D575" s="43"/>
    </row>
    <row r="576" spans="1:4" ht="11.85" customHeight="1" x14ac:dyDescent="0.2">
      <c r="A576" s="41"/>
      <c r="B576" s="43"/>
      <c r="C576" s="43"/>
      <c r="D576" s="43"/>
    </row>
    <row r="577" spans="1:4" ht="11.85" customHeight="1" x14ac:dyDescent="0.2">
      <c r="A577" s="41"/>
      <c r="B577" s="43"/>
      <c r="C577" s="43"/>
      <c r="D577" s="43"/>
    </row>
    <row r="578" spans="1:4" ht="11.85" customHeight="1" x14ac:dyDescent="0.2">
      <c r="A578" s="41"/>
      <c r="B578" s="43"/>
      <c r="C578" s="43"/>
      <c r="D578" s="43"/>
    </row>
    <row r="579" spans="1:4" ht="11.85" customHeight="1" x14ac:dyDescent="0.2">
      <c r="A579" s="41"/>
      <c r="B579" s="43"/>
      <c r="C579" s="43"/>
      <c r="D579" s="43"/>
    </row>
    <row r="580" spans="1:4" ht="11.85" customHeight="1" x14ac:dyDescent="0.2">
      <c r="A580" s="41"/>
      <c r="B580" s="43"/>
      <c r="C580" s="43"/>
      <c r="D580" s="43"/>
    </row>
    <row r="581" spans="1:4" ht="11.85" customHeight="1" x14ac:dyDescent="0.2">
      <c r="A581" s="41"/>
      <c r="B581" s="43"/>
      <c r="C581" s="43"/>
      <c r="D581" s="43"/>
    </row>
    <row r="582" spans="1:4" ht="11.85" customHeight="1" x14ac:dyDescent="0.2">
      <c r="A582" s="41"/>
      <c r="B582" s="43"/>
      <c r="C582" s="43"/>
      <c r="D582" s="43"/>
    </row>
    <row r="583" spans="1:4" ht="11.85" customHeight="1" x14ac:dyDescent="0.2">
      <c r="A583" s="41"/>
      <c r="B583" s="43"/>
      <c r="C583" s="43"/>
      <c r="D583" s="43"/>
    </row>
    <row r="584" spans="1:4" ht="11.85" customHeight="1" x14ac:dyDescent="0.2">
      <c r="A584" s="41"/>
      <c r="B584" s="43"/>
      <c r="C584" s="43"/>
      <c r="D584" s="43"/>
    </row>
    <row r="585" spans="1:4" ht="11.85" customHeight="1" x14ac:dyDescent="0.2">
      <c r="A585" s="41"/>
      <c r="B585" s="43"/>
      <c r="C585" s="43"/>
      <c r="D585" s="43"/>
    </row>
    <row r="586" spans="1:4" ht="11.85" customHeight="1" x14ac:dyDescent="0.2">
      <c r="A586" s="41"/>
      <c r="B586" s="43"/>
      <c r="C586" s="43"/>
      <c r="D586" s="43"/>
    </row>
    <row r="587" spans="1:4" ht="11.85" customHeight="1" x14ac:dyDescent="0.2">
      <c r="A587" s="41"/>
      <c r="B587" s="43"/>
      <c r="C587" s="43"/>
      <c r="D587" s="43"/>
    </row>
    <row r="588" spans="1:4" ht="11.85" customHeight="1" x14ac:dyDescent="0.2">
      <c r="A588" s="41"/>
      <c r="B588" s="43"/>
      <c r="C588" s="43"/>
      <c r="D588" s="43"/>
    </row>
    <row r="589" spans="1:4" ht="11.85" customHeight="1" x14ac:dyDescent="0.2">
      <c r="A589" s="41"/>
      <c r="B589" s="43"/>
      <c r="C589" s="43"/>
      <c r="D589" s="43"/>
    </row>
    <row r="590" spans="1:4" ht="11.85" customHeight="1" x14ac:dyDescent="0.2">
      <c r="A590" s="41"/>
      <c r="B590" s="43"/>
      <c r="C590" s="43"/>
      <c r="D590" s="43"/>
    </row>
    <row r="591" spans="1:4" ht="11.85" customHeight="1" x14ac:dyDescent="0.2">
      <c r="A591" s="41"/>
      <c r="B591" s="43"/>
      <c r="C591" s="43"/>
      <c r="D591" s="43"/>
    </row>
    <row r="592" spans="1:4" ht="11.85" customHeight="1" x14ac:dyDescent="0.2">
      <c r="A592" s="41"/>
      <c r="B592" s="43"/>
      <c r="C592" s="43"/>
      <c r="D592" s="43"/>
    </row>
    <row r="593" spans="1:4" ht="11.85" customHeight="1" x14ac:dyDescent="0.2">
      <c r="A593" s="41"/>
      <c r="B593" s="43"/>
      <c r="C593" s="43"/>
      <c r="D593" s="43"/>
    </row>
    <row r="594" spans="1:4" ht="11.85" customHeight="1" x14ac:dyDescent="0.2">
      <c r="A594" s="41"/>
      <c r="B594" s="43"/>
      <c r="C594" s="43"/>
      <c r="D594" s="43"/>
    </row>
    <row r="595" spans="1:4" ht="11.85" customHeight="1" x14ac:dyDescent="0.2">
      <c r="A595" s="41"/>
      <c r="B595" s="43"/>
      <c r="C595" s="43"/>
      <c r="D595" s="43"/>
    </row>
    <row r="596" spans="1:4" ht="11.85" customHeight="1" x14ac:dyDescent="0.2">
      <c r="A596" s="41"/>
      <c r="B596" s="43"/>
      <c r="C596" s="43"/>
      <c r="D596" s="43"/>
    </row>
    <row r="597" spans="1:4" ht="11.85" customHeight="1" x14ac:dyDescent="0.2">
      <c r="A597" s="41"/>
      <c r="B597" s="43"/>
      <c r="C597" s="43"/>
      <c r="D597" s="43"/>
    </row>
    <row r="598" spans="1:4" ht="11.85" customHeight="1" x14ac:dyDescent="0.2">
      <c r="A598" s="41"/>
      <c r="B598" s="43"/>
      <c r="C598" s="43"/>
      <c r="D598" s="43"/>
    </row>
    <row r="599" spans="1:4" ht="11.85" customHeight="1" x14ac:dyDescent="0.2">
      <c r="A599" s="41"/>
      <c r="B599" s="43"/>
      <c r="C599" s="43"/>
      <c r="D599" s="43"/>
    </row>
    <row r="600" spans="1:4" ht="11.85" customHeight="1" x14ac:dyDescent="0.2">
      <c r="A600" s="41"/>
      <c r="B600" s="43"/>
      <c r="C600" s="43"/>
      <c r="D600" s="43"/>
    </row>
    <row r="601" spans="1:4" ht="11.85" customHeight="1" x14ac:dyDescent="0.2">
      <c r="A601" s="41"/>
      <c r="B601" s="43"/>
      <c r="C601" s="43"/>
      <c r="D601" s="43"/>
    </row>
    <row r="602" spans="1:4" ht="11.85" customHeight="1" x14ac:dyDescent="0.2">
      <c r="A602" s="41"/>
      <c r="B602" s="43"/>
      <c r="C602" s="43"/>
      <c r="D602" s="43"/>
    </row>
    <row r="603" spans="1:4" ht="11.85" customHeight="1" x14ac:dyDescent="0.2">
      <c r="A603" s="41"/>
      <c r="B603" s="43"/>
      <c r="C603" s="43"/>
      <c r="D603" s="43"/>
    </row>
    <row r="604" spans="1:4" x14ac:dyDescent="0.2">
      <c r="B604" s="43"/>
      <c r="C604" s="43"/>
      <c r="D604" s="43"/>
    </row>
    <row r="605" spans="1:4" x14ac:dyDescent="0.2">
      <c r="B605" s="43"/>
      <c r="C605" s="43"/>
      <c r="D605" s="43"/>
    </row>
    <row r="606" spans="1:4" x14ac:dyDescent="0.2">
      <c r="B606" s="43"/>
      <c r="C606" s="43"/>
      <c r="D606" s="43"/>
    </row>
    <row r="607" spans="1:4" x14ac:dyDescent="0.2">
      <c r="B607" s="43"/>
      <c r="C607" s="43"/>
      <c r="D607" s="43"/>
    </row>
    <row r="608" spans="1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  <row r="912" spans="2:4" x14ac:dyDescent="0.2">
      <c r="B912" s="43"/>
      <c r="C912" s="43"/>
      <c r="D912" s="43"/>
    </row>
    <row r="913" spans="2:4" x14ac:dyDescent="0.2">
      <c r="B913" s="43"/>
      <c r="C913" s="43"/>
      <c r="D913" s="43"/>
    </row>
    <row r="914" spans="2:4" x14ac:dyDescent="0.2">
      <c r="B914" s="43"/>
      <c r="C914" s="43"/>
      <c r="D914" s="43"/>
    </row>
    <row r="915" spans="2:4" x14ac:dyDescent="0.2">
      <c r="B915" s="43"/>
      <c r="C915" s="43"/>
      <c r="D915" s="43"/>
    </row>
    <row r="916" spans="2:4" x14ac:dyDescent="0.2">
      <c r="B916" s="43"/>
      <c r="C916" s="43"/>
      <c r="D916" s="43"/>
    </row>
    <row r="917" spans="2:4" x14ac:dyDescent="0.2">
      <c r="B917" s="43"/>
      <c r="C917" s="43"/>
      <c r="D917" s="43"/>
    </row>
    <row r="918" spans="2:4" x14ac:dyDescent="0.2">
      <c r="B918" s="43"/>
      <c r="C918" s="43"/>
      <c r="D918" s="43"/>
    </row>
    <row r="919" spans="2:4" x14ac:dyDescent="0.2">
      <c r="B919" s="43"/>
      <c r="C919" s="43"/>
      <c r="D919" s="43"/>
    </row>
    <row r="920" spans="2:4" x14ac:dyDescent="0.2">
      <c r="B920" s="43"/>
      <c r="C920" s="43"/>
      <c r="D920" s="43"/>
    </row>
    <row r="921" spans="2:4" x14ac:dyDescent="0.2">
      <c r="B921" s="43"/>
      <c r="C921" s="43"/>
      <c r="D921" s="43"/>
    </row>
    <row r="922" spans="2:4" x14ac:dyDescent="0.2">
      <c r="B922" s="43"/>
      <c r="C922" s="43"/>
      <c r="D922" s="43"/>
    </row>
    <row r="923" spans="2:4" x14ac:dyDescent="0.2">
      <c r="B923" s="43"/>
      <c r="C923" s="43"/>
      <c r="D923" s="43"/>
    </row>
    <row r="924" spans="2:4" x14ac:dyDescent="0.2">
      <c r="B924" s="43"/>
      <c r="C924" s="43"/>
      <c r="D924" s="43"/>
    </row>
    <row r="925" spans="2:4" x14ac:dyDescent="0.2">
      <c r="B925" s="43"/>
      <c r="C925" s="43"/>
      <c r="D925" s="43"/>
    </row>
    <row r="926" spans="2:4" x14ac:dyDescent="0.2">
      <c r="B926" s="43"/>
      <c r="C926" s="43"/>
      <c r="D926" s="43"/>
    </row>
    <row r="927" spans="2:4" x14ac:dyDescent="0.2">
      <c r="B927" s="43"/>
      <c r="C927" s="43"/>
      <c r="D927" s="43"/>
    </row>
    <row r="928" spans="2:4" x14ac:dyDescent="0.2">
      <c r="B928" s="43"/>
      <c r="C928" s="43"/>
      <c r="D928" s="43"/>
    </row>
    <row r="929" spans="2:4" x14ac:dyDescent="0.2">
      <c r="B929" s="43"/>
      <c r="C929" s="43"/>
      <c r="D929" s="43"/>
    </row>
    <row r="930" spans="2:4" x14ac:dyDescent="0.2">
      <c r="B930" s="43"/>
      <c r="C930" s="43"/>
      <c r="D930" s="43"/>
    </row>
    <row r="931" spans="2:4" x14ac:dyDescent="0.2">
      <c r="B931" s="43"/>
      <c r="C931" s="43"/>
      <c r="D931" s="43"/>
    </row>
    <row r="932" spans="2:4" x14ac:dyDescent="0.2">
      <c r="B932" s="43"/>
      <c r="C932" s="43"/>
      <c r="D932" s="43"/>
    </row>
    <row r="933" spans="2:4" x14ac:dyDescent="0.2">
      <c r="B933" s="43"/>
      <c r="C933" s="43"/>
      <c r="D933" s="43"/>
    </row>
    <row r="934" spans="2:4" x14ac:dyDescent="0.2">
      <c r="B934" s="43"/>
      <c r="C934" s="43"/>
      <c r="D934" s="43"/>
    </row>
    <row r="935" spans="2:4" x14ac:dyDescent="0.2">
      <c r="B935" s="43"/>
      <c r="C935" s="43"/>
      <c r="D935" s="43"/>
    </row>
    <row r="936" spans="2:4" x14ac:dyDescent="0.2">
      <c r="B936" s="43"/>
      <c r="C936" s="43"/>
      <c r="D936" s="43"/>
    </row>
    <row r="937" spans="2:4" x14ac:dyDescent="0.2">
      <c r="B937" s="43"/>
      <c r="C937" s="43"/>
      <c r="D937" s="43"/>
    </row>
    <row r="938" spans="2:4" x14ac:dyDescent="0.2">
      <c r="B938" s="43"/>
      <c r="C938" s="43"/>
      <c r="D938" s="43"/>
    </row>
    <row r="939" spans="2:4" x14ac:dyDescent="0.2">
      <c r="B939" s="43"/>
      <c r="C939" s="43"/>
      <c r="D939" s="43"/>
    </row>
    <row r="940" spans="2:4" x14ac:dyDescent="0.2">
      <c r="B940" s="43"/>
      <c r="C940" s="43"/>
      <c r="D940" s="43"/>
    </row>
    <row r="941" spans="2:4" x14ac:dyDescent="0.2">
      <c r="B941" s="43"/>
      <c r="C941" s="43"/>
      <c r="D941" s="43"/>
    </row>
    <row r="942" spans="2:4" x14ac:dyDescent="0.2">
      <c r="B942" s="43"/>
      <c r="C942" s="43"/>
      <c r="D942" s="43"/>
    </row>
    <row r="943" spans="2:4" x14ac:dyDescent="0.2">
      <c r="B943" s="43"/>
      <c r="C943" s="43"/>
      <c r="D943" s="43"/>
    </row>
    <row r="944" spans="2:4" x14ac:dyDescent="0.2">
      <c r="B944" s="43"/>
      <c r="C944" s="43"/>
      <c r="D944" s="43"/>
    </row>
    <row r="945" spans="2:4" x14ac:dyDescent="0.2">
      <c r="B945" s="43"/>
      <c r="C945" s="43"/>
      <c r="D945" s="43"/>
    </row>
    <row r="946" spans="2:4" x14ac:dyDescent="0.2">
      <c r="B946" s="43"/>
      <c r="C946" s="43"/>
      <c r="D946" s="43"/>
    </row>
    <row r="947" spans="2:4" x14ac:dyDescent="0.2">
      <c r="B947" s="43"/>
      <c r="C947" s="43"/>
      <c r="D947" s="43"/>
    </row>
    <row r="948" spans="2:4" x14ac:dyDescent="0.2">
      <c r="B948" s="43"/>
      <c r="C948" s="43"/>
      <c r="D948" s="43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selection activeCell="E22" sqref="E22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5" width="11.42578125" style="44"/>
    <col min="6" max="16384" width="11.42578125" style="31"/>
  </cols>
  <sheetData>
    <row r="1" spans="1:5" ht="16.5" customHeight="1" x14ac:dyDescent="0.2"/>
    <row r="2" spans="1:5" ht="14.85" customHeight="1" x14ac:dyDescent="0.2">
      <c r="A2" s="45" t="s">
        <v>1296</v>
      </c>
    </row>
    <row r="3" spans="1:5" ht="15" customHeight="1" x14ac:dyDescent="0.2">
      <c r="A3" s="163" t="s">
        <v>169</v>
      </c>
      <c r="B3" s="161" t="s">
        <v>1295</v>
      </c>
      <c r="C3" s="162"/>
      <c r="D3" s="162"/>
    </row>
    <row r="4" spans="1:5" ht="15" customHeight="1" x14ac:dyDescent="0.2">
      <c r="A4" s="164"/>
      <c r="B4" s="35" t="s">
        <v>9</v>
      </c>
      <c r="C4" s="36" t="s">
        <v>10</v>
      </c>
      <c r="D4" s="37" t="s">
        <v>1283</v>
      </c>
    </row>
    <row r="5" spans="1:5" ht="12" customHeight="1" x14ac:dyDescent="0.2">
      <c r="A5" s="46" t="s">
        <v>1256</v>
      </c>
      <c r="B5" s="47"/>
      <c r="C5" s="39"/>
      <c r="D5" s="39"/>
    </row>
    <row r="6" spans="1:5" ht="12.2" customHeight="1" x14ac:dyDescent="0.2">
      <c r="A6" s="48" t="s">
        <v>219</v>
      </c>
      <c r="B6" s="49">
        <v>2639</v>
      </c>
      <c r="C6" s="49">
        <v>1297</v>
      </c>
      <c r="D6" s="49">
        <v>1342</v>
      </c>
      <c r="E6" s="50"/>
    </row>
    <row r="7" spans="1:5" ht="12.2" customHeight="1" x14ac:dyDescent="0.2">
      <c r="A7" s="48" t="s">
        <v>220</v>
      </c>
      <c r="B7" s="49">
        <v>3734</v>
      </c>
      <c r="C7" s="49">
        <v>1879</v>
      </c>
      <c r="D7" s="49">
        <v>1855</v>
      </c>
      <c r="E7" s="50"/>
    </row>
    <row r="8" spans="1:5" ht="12.2" customHeight="1" x14ac:dyDescent="0.2">
      <c r="A8" s="48" t="s">
        <v>221</v>
      </c>
      <c r="B8" s="49">
        <v>6518</v>
      </c>
      <c r="C8" s="49">
        <v>3268</v>
      </c>
      <c r="D8" s="49">
        <v>3250</v>
      </c>
      <c r="E8" s="50"/>
    </row>
    <row r="9" spans="1:5" ht="12.2" customHeight="1" x14ac:dyDescent="0.2">
      <c r="A9" s="48" t="s">
        <v>222</v>
      </c>
      <c r="B9" s="49">
        <v>1812</v>
      </c>
      <c r="C9" s="49">
        <v>904</v>
      </c>
      <c r="D9" s="49">
        <v>908</v>
      </c>
      <c r="E9" s="50"/>
    </row>
    <row r="10" spans="1:5" ht="12.2" customHeight="1" x14ac:dyDescent="0.2">
      <c r="A10" s="48" t="s">
        <v>223</v>
      </c>
      <c r="B10" s="49">
        <v>6200</v>
      </c>
      <c r="C10" s="49">
        <v>3116</v>
      </c>
      <c r="D10" s="49">
        <v>3084</v>
      </c>
      <c r="E10" s="50"/>
    </row>
    <row r="11" spans="1:5" ht="12.2" customHeight="1" x14ac:dyDescent="0.2">
      <c r="A11" s="48" t="s">
        <v>224</v>
      </c>
      <c r="B11" s="49">
        <v>11777</v>
      </c>
      <c r="C11" s="49">
        <v>5864</v>
      </c>
      <c r="D11" s="49">
        <v>5913</v>
      </c>
      <c r="E11" s="50"/>
    </row>
    <row r="12" spans="1:5" ht="12.2" customHeight="1" x14ac:dyDescent="0.2">
      <c r="A12" s="48" t="s">
        <v>225</v>
      </c>
      <c r="B12" s="49">
        <v>3609</v>
      </c>
      <c r="C12" s="49">
        <v>1845</v>
      </c>
      <c r="D12" s="49">
        <v>1764</v>
      </c>
      <c r="E12" s="50"/>
    </row>
    <row r="13" spans="1:5" ht="12.2" customHeight="1" x14ac:dyDescent="0.2">
      <c r="A13" s="48" t="s">
        <v>226</v>
      </c>
      <c r="B13" s="49">
        <v>40586</v>
      </c>
      <c r="C13" s="49">
        <v>20318</v>
      </c>
      <c r="D13" s="49">
        <v>20268</v>
      </c>
      <c r="E13" s="50"/>
    </row>
    <row r="14" spans="1:5" ht="12.2" customHeight="1" x14ac:dyDescent="0.2">
      <c r="A14" s="48" t="s">
        <v>227</v>
      </c>
      <c r="B14" s="49">
        <v>5511</v>
      </c>
      <c r="C14" s="49">
        <v>2726</v>
      </c>
      <c r="D14" s="49">
        <v>2785</v>
      </c>
      <c r="E14" s="50"/>
    </row>
    <row r="15" spans="1:5" ht="12.2" customHeight="1" x14ac:dyDescent="0.2">
      <c r="A15" s="48" t="s">
        <v>228</v>
      </c>
      <c r="B15" s="49">
        <v>1724</v>
      </c>
      <c r="C15" s="49">
        <v>876</v>
      </c>
      <c r="D15" s="49">
        <v>848</v>
      </c>
      <c r="E15" s="50"/>
    </row>
    <row r="16" spans="1:5" ht="12.2" customHeight="1" x14ac:dyDescent="0.2">
      <c r="A16" s="48" t="s">
        <v>229</v>
      </c>
      <c r="B16" s="49">
        <v>38665</v>
      </c>
      <c r="C16" s="49">
        <v>19081</v>
      </c>
      <c r="D16" s="49">
        <v>19584</v>
      </c>
      <c r="E16" s="50"/>
    </row>
    <row r="17" spans="1:5" ht="12.2" customHeight="1" x14ac:dyDescent="0.2">
      <c r="A17" s="48" t="s">
        <v>230</v>
      </c>
      <c r="B17" s="49">
        <v>3422</v>
      </c>
      <c r="C17" s="49">
        <v>1730</v>
      </c>
      <c r="D17" s="49">
        <v>1692</v>
      </c>
      <c r="E17" s="50"/>
    </row>
    <row r="18" spans="1:5" ht="12.2" customHeight="1" x14ac:dyDescent="0.2">
      <c r="A18" s="48" t="s">
        <v>231</v>
      </c>
      <c r="B18" s="49">
        <v>14064</v>
      </c>
      <c r="C18" s="49">
        <v>6908</v>
      </c>
      <c r="D18" s="49">
        <v>7156</v>
      </c>
      <c r="E18" s="50"/>
    </row>
    <row r="19" spans="1:5" ht="12.2" customHeight="1" x14ac:dyDescent="0.2">
      <c r="A19" s="48" t="s">
        <v>232</v>
      </c>
      <c r="B19" s="49">
        <v>8327</v>
      </c>
      <c r="C19" s="49">
        <v>4200</v>
      </c>
      <c r="D19" s="49">
        <v>4127</v>
      </c>
      <c r="E19" s="50"/>
    </row>
    <row r="20" spans="1:5" ht="12.2" customHeight="1" x14ac:dyDescent="0.2">
      <c r="A20" s="48" t="s">
        <v>233</v>
      </c>
      <c r="B20" s="49">
        <v>1907</v>
      </c>
      <c r="C20" s="49">
        <v>925</v>
      </c>
      <c r="D20" s="49">
        <v>982</v>
      </c>
      <c r="E20" s="50"/>
    </row>
    <row r="21" spans="1:5" ht="12.2" customHeight="1" x14ac:dyDescent="0.2">
      <c r="A21" s="48" t="s">
        <v>234</v>
      </c>
      <c r="B21" s="49">
        <v>4806</v>
      </c>
      <c r="C21" s="49">
        <v>2401</v>
      </c>
      <c r="D21" s="49">
        <v>2405</v>
      </c>
      <c r="E21" s="50"/>
    </row>
    <row r="22" spans="1:5" ht="12.2" customHeight="1" x14ac:dyDescent="0.2">
      <c r="A22" s="48" t="s">
        <v>235</v>
      </c>
      <c r="B22" s="49">
        <v>10110</v>
      </c>
      <c r="C22" s="49">
        <v>5084</v>
      </c>
      <c r="D22" s="49">
        <v>5026</v>
      </c>
      <c r="E22" s="50"/>
    </row>
    <row r="23" spans="1:5" ht="12.2" customHeight="1" x14ac:dyDescent="0.2">
      <c r="A23" s="48" t="s">
        <v>236</v>
      </c>
      <c r="B23" s="49">
        <v>16142</v>
      </c>
      <c r="C23" s="49">
        <v>8037</v>
      </c>
      <c r="D23" s="49">
        <v>8105</v>
      </c>
      <c r="E23" s="50"/>
    </row>
    <row r="24" spans="1:5" ht="12.2" customHeight="1" x14ac:dyDescent="0.2">
      <c r="A24" s="48" t="s">
        <v>237</v>
      </c>
      <c r="B24" s="49">
        <v>12499</v>
      </c>
      <c r="C24" s="49">
        <v>6289</v>
      </c>
      <c r="D24" s="49">
        <v>6210</v>
      </c>
      <c r="E24" s="50"/>
    </row>
    <row r="25" spans="1:5" ht="12.2" customHeight="1" x14ac:dyDescent="0.2">
      <c r="A25" s="48" t="s">
        <v>238</v>
      </c>
      <c r="B25" s="49">
        <v>6418</v>
      </c>
      <c r="C25" s="49">
        <v>3192</v>
      </c>
      <c r="D25" s="49">
        <v>3226</v>
      </c>
      <c r="E25" s="50"/>
    </row>
    <row r="26" spans="1:5" ht="16.5" customHeight="1" x14ac:dyDescent="0.2">
      <c r="A26" s="51" t="s">
        <v>19</v>
      </c>
      <c r="B26" s="122">
        <v>254099</v>
      </c>
      <c r="C26" s="122">
        <v>126392</v>
      </c>
      <c r="D26" s="122">
        <v>127707</v>
      </c>
    </row>
    <row r="27" spans="1:5" ht="12.2" customHeight="1" x14ac:dyDescent="0.2">
      <c r="A27" s="48" t="s">
        <v>239</v>
      </c>
      <c r="B27" s="49">
        <v>1952</v>
      </c>
      <c r="C27" s="49">
        <v>971</v>
      </c>
      <c r="D27" s="49">
        <v>981</v>
      </c>
      <c r="E27" s="50"/>
    </row>
    <row r="28" spans="1:5" ht="12.2" customHeight="1" x14ac:dyDescent="0.2">
      <c r="A28" s="48" t="s">
        <v>240</v>
      </c>
      <c r="B28" s="49">
        <v>1324</v>
      </c>
      <c r="C28" s="49">
        <v>702</v>
      </c>
      <c r="D28" s="49">
        <v>622</v>
      </c>
      <c r="E28" s="50"/>
    </row>
    <row r="29" spans="1:5" ht="12.2" customHeight="1" x14ac:dyDescent="0.2">
      <c r="A29" s="48" t="s">
        <v>241</v>
      </c>
      <c r="B29" s="49">
        <v>4228</v>
      </c>
      <c r="C29" s="49">
        <v>2114</v>
      </c>
      <c r="D29" s="49">
        <v>2114</v>
      </c>
      <c r="E29" s="50"/>
    </row>
    <row r="30" spans="1:5" ht="12.2" customHeight="1" x14ac:dyDescent="0.2">
      <c r="A30" s="48" t="s">
        <v>246</v>
      </c>
      <c r="B30" s="49">
        <v>5160</v>
      </c>
      <c r="C30" s="49">
        <v>2488</v>
      </c>
      <c r="D30" s="49">
        <v>2672</v>
      </c>
      <c r="E30" s="50"/>
    </row>
    <row r="31" spans="1:5" ht="12.2" customHeight="1" x14ac:dyDescent="0.2">
      <c r="A31" s="48" t="s">
        <v>242</v>
      </c>
      <c r="B31" s="49">
        <v>3674</v>
      </c>
      <c r="C31" s="49">
        <v>1843</v>
      </c>
      <c r="D31" s="49">
        <v>1831</v>
      </c>
      <c r="E31" s="50"/>
    </row>
    <row r="32" spans="1:5" ht="12.2" customHeight="1" x14ac:dyDescent="0.2">
      <c r="A32" s="48" t="s">
        <v>243</v>
      </c>
      <c r="B32" s="49">
        <v>3871</v>
      </c>
      <c r="C32" s="49">
        <v>1925</v>
      </c>
      <c r="D32" s="49">
        <v>1946</v>
      </c>
      <c r="E32" s="50"/>
    </row>
    <row r="33" spans="1:5" ht="12.2" customHeight="1" x14ac:dyDescent="0.2">
      <c r="A33" s="48" t="s">
        <v>244</v>
      </c>
      <c r="B33" s="49">
        <v>1931</v>
      </c>
      <c r="C33" s="49">
        <v>963</v>
      </c>
      <c r="D33" s="49">
        <v>968</v>
      </c>
      <c r="E33" s="50"/>
    </row>
    <row r="34" spans="1:5" ht="12.2" customHeight="1" x14ac:dyDescent="0.2">
      <c r="A34" s="48" t="s">
        <v>245</v>
      </c>
      <c r="B34" s="49">
        <v>5555</v>
      </c>
      <c r="C34" s="49">
        <v>2924</v>
      </c>
      <c r="D34" s="49">
        <v>2631</v>
      </c>
      <c r="E34" s="50"/>
    </row>
    <row r="35" spans="1:5" ht="12.2" customHeight="1" x14ac:dyDescent="0.2">
      <c r="A35" s="48" t="s">
        <v>247</v>
      </c>
      <c r="B35" s="49">
        <v>1691</v>
      </c>
      <c r="C35" s="49">
        <v>851</v>
      </c>
      <c r="D35" s="49">
        <v>840</v>
      </c>
      <c r="E35" s="50"/>
    </row>
    <row r="36" spans="1:5" ht="12.2" customHeight="1" x14ac:dyDescent="0.2">
      <c r="A36" s="48" t="s">
        <v>248</v>
      </c>
      <c r="B36" s="49">
        <v>5292</v>
      </c>
      <c r="C36" s="49">
        <v>2639</v>
      </c>
      <c r="D36" s="49">
        <v>2653</v>
      </c>
      <c r="E36" s="50"/>
    </row>
    <row r="37" spans="1:5" ht="12.2" customHeight="1" x14ac:dyDescent="0.2">
      <c r="A37" s="48" t="s">
        <v>249</v>
      </c>
      <c r="B37" s="49">
        <v>10850</v>
      </c>
      <c r="C37" s="49">
        <v>5423</v>
      </c>
      <c r="D37" s="49">
        <v>5427</v>
      </c>
      <c r="E37" s="50"/>
    </row>
    <row r="38" spans="1:5" ht="12.2" customHeight="1" x14ac:dyDescent="0.2">
      <c r="A38" s="48" t="s">
        <v>250</v>
      </c>
      <c r="B38" s="49">
        <v>408</v>
      </c>
      <c r="C38" s="49">
        <v>200</v>
      </c>
      <c r="D38" s="49">
        <v>208</v>
      </c>
      <c r="E38" s="50"/>
    </row>
    <row r="39" spans="1:5" ht="12.2" customHeight="1" x14ac:dyDescent="0.2">
      <c r="A39" s="48" t="s">
        <v>251</v>
      </c>
      <c r="B39" s="49">
        <v>2132</v>
      </c>
      <c r="C39" s="49">
        <v>1057</v>
      </c>
      <c r="D39" s="49">
        <v>1075</v>
      </c>
      <c r="E39" s="50"/>
    </row>
    <row r="40" spans="1:5" ht="12.2" customHeight="1" x14ac:dyDescent="0.2">
      <c r="A40" s="48" t="s">
        <v>252</v>
      </c>
      <c r="B40" s="49">
        <v>15274</v>
      </c>
      <c r="C40" s="49">
        <v>7562</v>
      </c>
      <c r="D40" s="49">
        <v>7712</v>
      </c>
      <c r="E40" s="50"/>
    </row>
    <row r="41" spans="1:5" ht="12.2" customHeight="1" x14ac:dyDescent="0.2">
      <c r="A41" s="48" t="s">
        <v>253</v>
      </c>
      <c r="B41" s="49">
        <v>20330</v>
      </c>
      <c r="C41" s="49">
        <v>10025</v>
      </c>
      <c r="D41" s="49">
        <v>10305</v>
      </c>
      <c r="E41" s="50"/>
    </row>
    <row r="42" spans="1:5" ht="12.2" customHeight="1" x14ac:dyDescent="0.2">
      <c r="A42" s="48" t="s">
        <v>254</v>
      </c>
      <c r="B42" s="49">
        <v>2162</v>
      </c>
      <c r="C42" s="49">
        <v>1070</v>
      </c>
      <c r="D42" s="49">
        <v>1092</v>
      </c>
      <c r="E42" s="50"/>
    </row>
    <row r="43" spans="1:5" ht="12.2" customHeight="1" x14ac:dyDescent="0.2">
      <c r="A43" s="48" t="s">
        <v>255</v>
      </c>
      <c r="B43" s="49">
        <v>1412</v>
      </c>
      <c r="C43" s="49">
        <v>720</v>
      </c>
      <c r="D43" s="49">
        <v>692</v>
      </c>
      <c r="E43" s="50"/>
    </row>
    <row r="44" spans="1:5" ht="12.2" customHeight="1" x14ac:dyDescent="0.2">
      <c r="A44" s="48" t="s">
        <v>256</v>
      </c>
      <c r="B44" s="49">
        <v>27211</v>
      </c>
      <c r="C44" s="49">
        <v>13504</v>
      </c>
      <c r="D44" s="49">
        <v>13707</v>
      </c>
      <c r="E44" s="50"/>
    </row>
    <row r="45" spans="1:5" ht="12.2" customHeight="1" x14ac:dyDescent="0.2">
      <c r="A45" s="48" t="s">
        <v>257</v>
      </c>
      <c r="B45" s="49">
        <v>4332</v>
      </c>
      <c r="C45" s="49">
        <v>2137</v>
      </c>
      <c r="D45" s="49">
        <v>2195</v>
      </c>
      <c r="E45" s="50"/>
    </row>
    <row r="46" spans="1:5" ht="12.2" customHeight="1" x14ac:dyDescent="0.2">
      <c r="A46" s="48" t="s">
        <v>258</v>
      </c>
      <c r="B46" s="49">
        <v>57118</v>
      </c>
      <c r="C46" s="49">
        <v>28324</v>
      </c>
      <c r="D46" s="49">
        <v>28794</v>
      </c>
      <c r="E46" s="50"/>
    </row>
    <row r="47" spans="1:5" ht="12.2" customHeight="1" x14ac:dyDescent="0.2">
      <c r="A47" s="48" t="s">
        <v>259</v>
      </c>
      <c r="B47" s="49">
        <v>2242</v>
      </c>
      <c r="C47" s="49">
        <v>1199</v>
      </c>
      <c r="D47" s="49">
        <v>1043</v>
      </c>
      <c r="E47" s="50"/>
    </row>
    <row r="48" spans="1:5" ht="12.2" customHeight="1" x14ac:dyDescent="0.2">
      <c r="A48" s="48" t="s">
        <v>260</v>
      </c>
      <c r="B48" s="49">
        <v>2963</v>
      </c>
      <c r="C48" s="49">
        <v>1483</v>
      </c>
      <c r="D48" s="49">
        <v>1480</v>
      </c>
      <c r="E48" s="50"/>
    </row>
    <row r="49" spans="1:5" ht="12.2" customHeight="1" x14ac:dyDescent="0.2">
      <c r="A49" s="48" t="s">
        <v>261</v>
      </c>
      <c r="B49" s="49">
        <v>5115</v>
      </c>
      <c r="C49" s="49">
        <v>2517</v>
      </c>
      <c r="D49" s="49">
        <v>2598</v>
      </c>
      <c r="E49" s="50"/>
    </row>
    <row r="50" spans="1:5" ht="12.2" customHeight="1" x14ac:dyDescent="0.2">
      <c r="A50" s="48" t="s">
        <v>262</v>
      </c>
      <c r="B50" s="49">
        <v>793</v>
      </c>
      <c r="C50" s="49">
        <v>430</v>
      </c>
      <c r="D50" s="49">
        <v>363</v>
      </c>
      <c r="E50" s="50"/>
    </row>
    <row r="51" spans="1:5" ht="12.2" customHeight="1" x14ac:dyDescent="0.2">
      <c r="A51" s="48" t="s">
        <v>263</v>
      </c>
      <c r="B51" s="49">
        <v>5578</v>
      </c>
      <c r="C51" s="49">
        <v>2802</v>
      </c>
      <c r="D51" s="49">
        <v>2776</v>
      </c>
      <c r="E51" s="50"/>
    </row>
    <row r="52" spans="1:5" ht="12.2" customHeight="1" x14ac:dyDescent="0.2">
      <c r="A52" s="48" t="s">
        <v>264</v>
      </c>
      <c r="B52" s="49">
        <v>2543</v>
      </c>
      <c r="C52" s="49">
        <v>1252</v>
      </c>
      <c r="D52" s="49">
        <v>1291</v>
      </c>
      <c r="E52" s="50"/>
    </row>
    <row r="53" spans="1:5" ht="12.2" customHeight="1" x14ac:dyDescent="0.2">
      <c r="A53" s="48" t="s">
        <v>265</v>
      </c>
      <c r="B53" s="49">
        <v>1036</v>
      </c>
      <c r="C53" s="49">
        <v>519</v>
      </c>
      <c r="D53" s="49">
        <v>517</v>
      </c>
      <c r="E53" s="52"/>
    </row>
    <row r="54" spans="1:5" ht="12.2" customHeight="1" x14ac:dyDescent="0.2">
      <c r="A54" s="48" t="s">
        <v>266</v>
      </c>
      <c r="B54" s="49">
        <v>2453</v>
      </c>
      <c r="C54" s="49">
        <v>1241</v>
      </c>
      <c r="D54" s="49">
        <v>1212</v>
      </c>
      <c r="E54" s="50"/>
    </row>
    <row r="55" spans="1:5" ht="12.2" customHeight="1" x14ac:dyDescent="0.2">
      <c r="A55" s="48" t="s">
        <v>267</v>
      </c>
      <c r="B55" s="49">
        <v>5468</v>
      </c>
      <c r="C55" s="49">
        <v>2668</v>
      </c>
      <c r="D55" s="49">
        <v>2800</v>
      </c>
      <c r="E55" s="50"/>
    </row>
    <row r="56" spans="1:5" ht="12.2" customHeight="1" x14ac:dyDescent="0.2">
      <c r="A56" s="48" t="s">
        <v>268</v>
      </c>
      <c r="B56" s="49">
        <v>7921</v>
      </c>
      <c r="C56" s="49">
        <v>3923</v>
      </c>
      <c r="D56" s="49">
        <v>3998</v>
      </c>
      <c r="E56" s="50"/>
    </row>
    <row r="57" spans="1:5" ht="12.2" customHeight="1" x14ac:dyDescent="0.2">
      <c r="A57" s="48" t="s">
        <v>269</v>
      </c>
      <c r="B57" s="49">
        <v>1673</v>
      </c>
      <c r="C57" s="49">
        <v>824</v>
      </c>
      <c r="D57" s="49">
        <v>849</v>
      </c>
      <c r="E57" s="50"/>
    </row>
    <row r="58" spans="1:5" ht="12.2" customHeight="1" x14ac:dyDescent="0.2">
      <c r="A58" s="48" t="s">
        <v>270</v>
      </c>
      <c r="B58" s="49">
        <v>3952</v>
      </c>
      <c r="C58" s="49">
        <v>1980</v>
      </c>
      <c r="D58" s="49">
        <v>1972</v>
      </c>
      <c r="E58" s="50"/>
    </row>
    <row r="59" spans="1:5" ht="12.2" customHeight="1" x14ac:dyDescent="0.2">
      <c r="A59" s="48" t="s">
        <v>271</v>
      </c>
      <c r="B59" s="49">
        <v>9978</v>
      </c>
      <c r="C59" s="49">
        <v>4998</v>
      </c>
      <c r="D59" s="49">
        <v>4980</v>
      </c>
      <c r="E59" s="50"/>
    </row>
    <row r="60" spans="1:5" ht="12.2" customHeight="1" x14ac:dyDescent="0.2">
      <c r="A60" s="48" t="s">
        <v>272</v>
      </c>
      <c r="B60" s="49">
        <v>14305</v>
      </c>
      <c r="C60" s="49">
        <v>7072</v>
      </c>
      <c r="D60" s="49">
        <v>7233</v>
      </c>
      <c r="E60" s="50"/>
    </row>
    <row r="61" spans="1:5" ht="11.85" customHeight="1" x14ac:dyDescent="0.2">
      <c r="A61" s="41"/>
      <c r="B61" s="42"/>
      <c r="C61" s="42"/>
      <c r="D61" s="42"/>
    </row>
    <row r="62" spans="1:5" ht="11.85" customHeight="1" x14ac:dyDescent="0.2">
      <c r="A62" s="41"/>
      <c r="B62" s="42"/>
      <c r="C62" s="42"/>
      <c r="D62" s="42"/>
    </row>
    <row r="63" spans="1:5" ht="11.85" customHeight="1" x14ac:dyDescent="0.2">
      <c r="A63" s="41"/>
      <c r="B63" s="42"/>
      <c r="C63" s="42"/>
      <c r="D63" s="42"/>
    </row>
    <row r="64" spans="1:5" ht="11.85" customHeight="1" x14ac:dyDescent="0.2">
      <c r="A64" s="41"/>
      <c r="B64" s="42"/>
      <c r="C64" s="42"/>
      <c r="D64" s="42"/>
    </row>
    <row r="65" spans="1:4" ht="11.85" customHeight="1" x14ac:dyDescent="0.2">
      <c r="A65" s="41"/>
      <c r="B65" s="42"/>
      <c r="C65" s="42"/>
      <c r="D65" s="42"/>
    </row>
    <row r="66" spans="1:4" ht="11.85" customHeight="1" x14ac:dyDescent="0.2">
      <c r="A66" s="41"/>
      <c r="B66" s="42"/>
      <c r="C66" s="42"/>
      <c r="D66" s="42"/>
    </row>
    <row r="67" spans="1:4" ht="11.85" customHeight="1" x14ac:dyDescent="0.2">
      <c r="A67" s="41"/>
      <c r="B67" s="42"/>
      <c r="C67" s="42"/>
      <c r="D67" s="42"/>
    </row>
    <row r="68" spans="1:4" ht="11.85" customHeight="1" x14ac:dyDescent="0.2">
      <c r="A68" s="41"/>
      <c r="B68" s="42"/>
      <c r="C68" s="42"/>
      <c r="D68" s="42"/>
    </row>
    <row r="69" spans="1:4" ht="11.85" customHeight="1" x14ac:dyDescent="0.2">
      <c r="A69" s="41"/>
      <c r="B69" s="42"/>
      <c r="C69" s="42"/>
      <c r="D69" s="42"/>
    </row>
    <row r="70" spans="1:4" ht="11.85" customHeight="1" x14ac:dyDescent="0.2">
      <c r="A70" s="41"/>
      <c r="B70" s="42"/>
      <c r="C70" s="42"/>
      <c r="D70" s="42"/>
    </row>
    <row r="71" spans="1:4" ht="11.85" customHeight="1" x14ac:dyDescent="0.2">
      <c r="A71" s="41"/>
      <c r="B71" s="42"/>
      <c r="C71" s="42"/>
      <c r="D71" s="42"/>
    </row>
    <row r="72" spans="1:4" ht="11.85" customHeight="1" x14ac:dyDescent="0.2">
      <c r="A72" s="41"/>
      <c r="B72" s="42"/>
      <c r="C72" s="42"/>
      <c r="D72" s="42"/>
    </row>
    <row r="73" spans="1:4" ht="11.85" customHeight="1" x14ac:dyDescent="0.2">
      <c r="A73" s="41"/>
      <c r="B73" s="42"/>
      <c r="C73" s="42"/>
      <c r="D73" s="42"/>
    </row>
    <row r="74" spans="1:4" ht="11.85" customHeight="1" x14ac:dyDescent="0.2">
      <c r="A74" s="41"/>
      <c r="B74" s="42"/>
      <c r="C74" s="42"/>
      <c r="D74" s="42"/>
    </row>
    <row r="75" spans="1:4" ht="11.85" customHeight="1" x14ac:dyDescent="0.2">
      <c r="A75" s="41"/>
      <c r="B75" s="42"/>
      <c r="C75" s="42"/>
      <c r="D75" s="42"/>
    </row>
    <row r="76" spans="1:4" ht="11.85" customHeight="1" x14ac:dyDescent="0.2">
      <c r="A76" s="41"/>
      <c r="B76" s="42"/>
      <c r="C76" s="42"/>
      <c r="D76" s="42"/>
    </row>
    <row r="77" spans="1:4" ht="11.85" customHeight="1" x14ac:dyDescent="0.2">
      <c r="A77" s="41"/>
      <c r="B77" s="42"/>
      <c r="C77" s="42"/>
      <c r="D77" s="42"/>
    </row>
    <row r="78" spans="1:4" ht="11.85" customHeight="1" x14ac:dyDescent="0.2">
      <c r="A78" s="41"/>
      <c r="B78" s="42"/>
      <c r="C78" s="42"/>
      <c r="D78" s="42"/>
    </row>
    <row r="79" spans="1:4" ht="11.85" customHeight="1" x14ac:dyDescent="0.2">
      <c r="A79" s="41"/>
      <c r="B79" s="42"/>
      <c r="C79" s="42"/>
      <c r="D79" s="42"/>
    </row>
    <row r="80" spans="1:4" ht="11.85" customHeight="1" x14ac:dyDescent="0.2">
      <c r="A80" s="41"/>
      <c r="B80" s="42"/>
      <c r="C80" s="42"/>
      <c r="D80" s="42"/>
    </row>
    <row r="81" spans="1:4" ht="11.85" customHeight="1" x14ac:dyDescent="0.2">
      <c r="A81" s="41"/>
      <c r="B81" s="42"/>
      <c r="C81" s="42"/>
      <c r="D81" s="42"/>
    </row>
    <row r="82" spans="1:4" ht="11.85" customHeight="1" x14ac:dyDescent="0.2">
      <c r="A82" s="41"/>
      <c r="B82" s="42"/>
      <c r="C82" s="42"/>
      <c r="D82" s="42"/>
    </row>
    <row r="83" spans="1:4" ht="11.85" customHeight="1" x14ac:dyDescent="0.2">
      <c r="A83" s="41"/>
      <c r="B83" s="42"/>
      <c r="C83" s="42"/>
      <c r="D83" s="42"/>
    </row>
    <row r="84" spans="1:4" ht="11.85" customHeight="1" x14ac:dyDescent="0.2">
      <c r="A84" s="41"/>
      <c r="B84" s="42"/>
      <c r="C84" s="42"/>
      <c r="D84" s="42"/>
    </row>
    <row r="85" spans="1:4" ht="11.85" customHeight="1" x14ac:dyDescent="0.2">
      <c r="A85" s="41"/>
      <c r="B85" s="42"/>
      <c r="C85" s="42"/>
      <c r="D85" s="42"/>
    </row>
    <row r="86" spans="1:4" ht="11.85" customHeight="1" x14ac:dyDescent="0.2">
      <c r="A86" s="41"/>
      <c r="B86" s="42"/>
      <c r="C86" s="42"/>
      <c r="D86" s="42"/>
    </row>
    <row r="87" spans="1:4" ht="11.85" customHeight="1" x14ac:dyDescent="0.2">
      <c r="A87" s="41"/>
      <c r="B87" s="42"/>
      <c r="C87" s="42"/>
      <c r="D87" s="42"/>
    </row>
    <row r="88" spans="1:4" ht="11.85" customHeight="1" x14ac:dyDescent="0.2">
      <c r="A88" s="41"/>
      <c r="B88" s="42"/>
      <c r="C88" s="42"/>
      <c r="D88" s="42"/>
    </row>
    <row r="89" spans="1:4" ht="11.85" customHeight="1" x14ac:dyDescent="0.2">
      <c r="A89" s="41"/>
      <c r="B89" s="42"/>
      <c r="C89" s="42"/>
      <c r="D89" s="42"/>
    </row>
    <row r="90" spans="1:4" ht="11.85" customHeight="1" x14ac:dyDescent="0.2">
      <c r="A90" s="41"/>
      <c r="B90" s="42"/>
      <c r="C90" s="42"/>
      <c r="D90" s="42"/>
    </row>
    <row r="91" spans="1:4" ht="11.85" customHeight="1" x14ac:dyDescent="0.2">
      <c r="A91" s="41"/>
      <c r="B91" s="42"/>
      <c r="C91" s="42"/>
      <c r="D91" s="42"/>
    </row>
    <row r="92" spans="1:4" ht="11.85" customHeight="1" x14ac:dyDescent="0.2">
      <c r="A92" s="41"/>
      <c r="B92" s="42"/>
      <c r="C92" s="42"/>
      <c r="D92" s="42"/>
    </row>
    <row r="93" spans="1:4" ht="11.85" customHeight="1" x14ac:dyDescent="0.2">
      <c r="A93" s="41"/>
      <c r="B93" s="42"/>
      <c r="C93" s="42"/>
      <c r="D93" s="42"/>
    </row>
    <row r="94" spans="1:4" ht="11.85" customHeight="1" x14ac:dyDescent="0.2">
      <c r="A94" s="41"/>
      <c r="B94" s="42"/>
      <c r="C94" s="42"/>
      <c r="D94" s="42"/>
    </row>
    <row r="95" spans="1:4" ht="11.85" customHeight="1" x14ac:dyDescent="0.2">
      <c r="A95" s="41"/>
      <c r="B95" s="42"/>
      <c r="C95" s="42"/>
      <c r="D95" s="42"/>
    </row>
    <row r="96" spans="1:4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3"/>
      <c r="C162" s="43"/>
      <c r="D162" s="43"/>
    </row>
    <row r="163" spans="1:4" ht="11.85" customHeight="1" x14ac:dyDescent="0.2">
      <c r="A163" s="41"/>
      <c r="B163" s="43"/>
      <c r="C163" s="43"/>
      <c r="D163" s="43"/>
    </row>
    <row r="164" spans="1:4" ht="11.85" customHeight="1" x14ac:dyDescent="0.2">
      <c r="A164" s="41"/>
      <c r="B164" s="43"/>
      <c r="C164" s="43"/>
      <c r="D164" s="43"/>
    </row>
    <row r="165" spans="1:4" ht="11.85" customHeight="1" x14ac:dyDescent="0.2">
      <c r="A165" s="41"/>
      <c r="B165" s="43"/>
      <c r="C165" s="43"/>
      <c r="D165" s="43"/>
    </row>
    <row r="166" spans="1:4" ht="11.85" customHeight="1" x14ac:dyDescent="0.2">
      <c r="A166" s="41"/>
      <c r="B166" s="43"/>
      <c r="C166" s="43"/>
      <c r="D166" s="43"/>
    </row>
    <row r="167" spans="1:4" ht="11.85" customHeight="1" x14ac:dyDescent="0.2">
      <c r="A167" s="41"/>
      <c r="B167" s="43"/>
      <c r="C167" s="43"/>
      <c r="D167" s="43"/>
    </row>
    <row r="168" spans="1:4" ht="11.85" customHeight="1" x14ac:dyDescent="0.2">
      <c r="A168" s="41"/>
      <c r="B168" s="43"/>
      <c r="C168" s="43"/>
      <c r="D168" s="43"/>
    </row>
    <row r="169" spans="1:4" ht="11.85" customHeight="1" x14ac:dyDescent="0.2">
      <c r="A169" s="41"/>
      <c r="B169" s="43"/>
      <c r="C169" s="43"/>
      <c r="D169" s="43"/>
    </row>
    <row r="170" spans="1:4" ht="11.85" customHeight="1" x14ac:dyDescent="0.2">
      <c r="A170" s="41"/>
      <c r="B170" s="43"/>
      <c r="C170" s="43"/>
      <c r="D170" s="43"/>
    </row>
    <row r="171" spans="1:4" ht="11.85" customHeight="1" x14ac:dyDescent="0.2">
      <c r="A171" s="41"/>
      <c r="B171" s="43"/>
      <c r="C171" s="43"/>
      <c r="D171" s="43"/>
    </row>
    <row r="172" spans="1:4" ht="11.85" customHeight="1" x14ac:dyDescent="0.2">
      <c r="A172" s="41"/>
      <c r="B172" s="43"/>
      <c r="C172" s="43"/>
      <c r="D172" s="43"/>
    </row>
    <row r="173" spans="1:4" ht="11.85" customHeight="1" x14ac:dyDescent="0.2">
      <c r="A173" s="41"/>
      <c r="B173" s="43"/>
      <c r="C173" s="43"/>
      <c r="D173" s="43"/>
    </row>
    <row r="174" spans="1:4" ht="11.85" customHeight="1" x14ac:dyDescent="0.2">
      <c r="A174" s="41"/>
      <c r="B174" s="43"/>
      <c r="C174" s="43"/>
      <c r="D174" s="43"/>
    </row>
    <row r="175" spans="1:4" ht="11.85" customHeight="1" x14ac:dyDescent="0.2">
      <c r="A175" s="41"/>
      <c r="B175" s="43"/>
      <c r="C175" s="43"/>
      <c r="D175" s="43"/>
    </row>
    <row r="176" spans="1:4" ht="11.85" customHeight="1" x14ac:dyDescent="0.2">
      <c r="A176" s="41"/>
      <c r="B176" s="43"/>
      <c r="C176" s="43"/>
      <c r="D176" s="43"/>
    </row>
    <row r="177" spans="1:4" ht="11.85" customHeight="1" x14ac:dyDescent="0.2">
      <c r="A177" s="41"/>
      <c r="B177" s="43"/>
      <c r="C177" s="43"/>
      <c r="D177" s="43"/>
    </row>
    <row r="178" spans="1:4" ht="11.85" customHeight="1" x14ac:dyDescent="0.2">
      <c r="A178" s="41"/>
      <c r="B178" s="43"/>
      <c r="C178" s="43"/>
      <c r="D178" s="43"/>
    </row>
    <row r="179" spans="1:4" ht="11.85" customHeight="1" x14ac:dyDescent="0.2">
      <c r="A179" s="41"/>
      <c r="B179" s="43"/>
      <c r="C179" s="43"/>
      <c r="D179" s="43"/>
    </row>
    <row r="180" spans="1:4" ht="11.85" customHeight="1" x14ac:dyDescent="0.2">
      <c r="A180" s="41"/>
      <c r="B180" s="43"/>
      <c r="C180" s="43"/>
      <c r="D180" s="43"/>
    </row>
    <row r="181" spans="1:4" ht="11.85" customHeight="1" x14ac:dyDescent="0.2">
      <c r="A181" s="41"/>
      <c r="B181" s="43"/>
      <c r="C181" s="43"/>
      <c r="D181" s="43"/>
    </row>
    <row r="182" spans="1:4" ht="11.85" customHeight="1" x14ac:dyDescent="0.2">
      <c r="A182" s="41"/>
      <c r="B182" s="43"/>
      <c r="C182" s="43"/>
      <c r="D182" s="43"/>
    </row>
    <row r="183" spans="1:4" ht="11.85" customHeight="1" x14ac:dyDescent="0.2">
      <c r="A183" s="41"/>
      <c r="B183" s="43"/>
      <c r="C183" s="43"/>
      <c r="D183" s="43"/>
    </row>
    <row r="184" spans="1:4" ht="11.85" customHeight="1" x14ac:dyDescent="0.2">
      <c r="A184" s="41"/>
      <c r="B184" s="43"/>
      <c r="C184" s="43"/>
      <c r="D184" s="43"/>
    </row>
    <row r="185" spans="1:4" ht="11.85" customHeight="1" x14ac:dyDescent="0.2">
      <c r="A185" s="41"/>
      <c r="B185" s="43"/>
      <c r="C185" s="43"/>
      <c r="D185" s="43"/>
    </row>
    <row r="186" spans="1:4" ht="11.85" customHeight="1" x14ac:dyDescent="0.2">
      <c r="A186" s="41"/>
      <c r="B186" s="43"/>
      <c r="C186" s="43"/>
      <c r="D186" s="43"/>
    </row>
    <row r="187" spans="1:4" ht="11.85" customHeight="1" x14ac:dyDescent="0.2">
      <c r="A187" s="41"/>
      <c r="B187" s="43"/>
      <c r="C187" s="43"/>
      <c r="D187" s="43"/>
    </row>
    <row r="188" spans="1:4" ht="11.85" customHeight="1" x14ac:dyDescent="0.2">
      <c r="A188" s="41"/>
      <c r="B188" s="43"/>
      <c r="C188" s="43"/>
      <c r="D188" s="43"/>
    </row>
    <row r="189" spans="1:4" ht="11.85" customHeight="1" x14ac:dyDescent="0.2">
      <c r="A189" s="41"/>
      <c r="B189" s="43"/>
      <c r="C189" s="43"/>
      <c r="D189" s="43"/>
    </row>
    <row r="190" spans="1:4" ht="11.85" customHeight="1" x14ac:dyDescent="0.2">
      <c r="A190" s="41"/>
      <c r="B190" s="43"/>
      <c r="C190" s="43"/>
      <c r="D190" s="43"/>
    </row>
    <row r="191" spans="1:4" ht="11.85" customHeight="1" x14ac:dyDescent="0.2">
      <c r="A191" s="41"/>
      <c r="B191" s="43"/>
      <c r="C191" s="43"/>
      <c r="D191" s="43"/>
    </row>
    <row r="192" spans="1:4" ht="11.85" customHeight="1" x14ac:dyDescent="0.2">
      <c r="A192" s="41"/>
      <c r="B192" s="43"/>
      <c r="C192" s="43"/>
      <c r="D192" s="43"/>
    </row>
    <row r="193" spans="1:4" ht="11.85" customHeight="1" x14ac:dyDescent="0.2">
      <c r="A193" s="41"/>
      <c r="B193" s="43"/>
      <c r="C193" s="43"/>
      <c r="D193" s="43"/>
    </row>
    <row r="194" spans="1:4" ht="11.85" customHeight="1" x14ac:dyDescent="0.2">
      <c r="A194" s="41"/>
      <c r="B194" s="43"/>
      <c r="C194" s="43"/>
      <c r="D194" s="43"/>
    </row>
    <row r="195" spans="1:4" ht="11.85" customHeight="1" x14ac:dyDescent="0.2">
      <c r="A195" s="41"/>
      <c r="B195" s="43"/>
      <c r="C195" s="43"/>
      <c r="D195" s="43"/>
    </row>
    <row r="196" spans="1:4" ht="11.85" customHeight="1" x14ac:dyDescent="0.2">
      <c r="A196" s="41"/>
      <c r="B196" s="43"/>
      <c r="C196" s="43"/>
      <c r="D196" s="43"/>
    </row>
    <row r="197" spans="1:4" ht="11.85" customHeight="1" x14ac:dyDescent="0.2">
      <c r="A197" s="41"/>
      <c r="B197" s="43"/>
      <c r="C197" s="43"/>
      <c r="D197" s="43"/>
    </row>
    <row r="198" spans="1:4" ht="11.85" customHeight="1" x14ac:dyDescent="0.2">
      <c r="A198" s="41"/>
      <c r="B198" s="43"/>
      <c r="C198" s="43"/>
      <c r="D198" s="43"/>
    </row>
    <row r="199" spans="1:4" ht="11.85" customHeight="1" x14ac:dyDescent="0.2">
      <c r="A199" s="41"/>
      <c r="B199" s="43"/>
      <c r="C199" s="43"/>
      <c r="D199" s="43"/>
    </row>
    <row r="200" spans="1:4" ht="11.85" customHeight="1" x14ac:dyDescent="0.2">
      <c r="A200" s="41"/>
      <c r="B200" s="43"/>
      <c r="C200" s="43"/>
      <c r="D200" s="43"/>
    </row>
    <row r="201" spans="1:4" ht="11.85" customHeight="1" x14ac:dyDescent="0.2">
      <c r="A201" s="41"/>
      <c r="B201" s="43"/>
      <c r="C201" s="43"/>
      <c r="D201" s="43"/>
    </row>
    <row r="202" spans="1:4" ht="11.85" customHeight="1" x14ac:dyDescent="0.2">
      <c r="A202" s="41"/>
      <c r="B202" s="43"/>
      <c r="C202" s="43"/>
      <c r="D202" s="43"/>
    </row>
    <row r="203" spans="1:4" ht="11.85" customHeight="1" x14ac:dyDescent="0.2">
      <c r="A203" s="41"/>
      <c r="B203" s="43"/>
      <c r="C203" s="43"/>
      <c r="D203" s="43"/>
    </row>
    <row r="204" spans="1:4" ht="11.85" customHeight="1" x14ac:dyDescent="0.2">
      <c r="A204" s="41"/>
      <c r="B204" s="43"/>
      <c r="C204" s="43"/>
      <c r="D204" s="43"/>
    </row>
    <row r="205" spans="1:4" ht="11.85" customHeight="1" x14ac:dyDescent="0.2">
      <c r="A205" s="41"/>
      <c r="B205" s="43"/>
      <c r="C205" s="43"/>
      <c r="D205" s="43"/>
    </row>
    <row r="206" spans="1:4" ht="11.85" customHeight="1" x14ac:dyDescent="0.2">
      <c r="A206" s="41"/>
      <c r="B206" s="43"/>
      <c r="C206" s="43"/>
      <c r="D206" s="43"/>
    </row>
    <row r="207" spans="1:4" ht="11.85" customHeight="1" x14ac:dyDescent="0.2">
      <c r="A207" s="41"/>
      <c r="B207" s="43"/>
      <c r="C207" s="43"/>
      <c r="D207" s="43"/>
    </row>
    <row r="208" spans="1:4" ht="11.85" customHeight="1" x14ac:dyDescent="0.2">
      <c r="A208" s="41"/>
      <c r="B208" s="43"/>
      <c r="C208" s="43"/>
      <c r="D208" s="43"/>
    </row>
    <row r="209" spans="1:4" ht="11.85" customHeight="1" x14ac:dyDescent="0.2">
      <c r="A209" s="41"/>
      <c r="B209" s="43"/>
      <c r="C209" s="43"/>
      <c r="D209" s="43"/>
    </row>
    <row r="210" spans="1:4" ht="11.85" customHeight="1" x14ac:dyDescent="0.2">
      <c r="A210" s="41"/>
      <c r="B210" s="43"/>
      <c r="C210" s="43"/>
      <c r="D210" s="43"/>
    </row>
    <row r="211" spans="1:4" ht="11.85" customHeight="1" x14ac:dyDescent="0.2">
      <c r="A211" s="41"/>
      <c r="B211" s="43"/>
      <c r="C211" s="43"/>
      <c r="D211" s="43"/>
    </row>
    <row r="212" spans="1:4" ht="11.85" customHeight="1" x14ac:dyDescent="0.2">
      <c r="A212" s="41"/>
      <c r="B212" s="43"/>
      <c r="C212" s="43"/>
      <c r="D212" s="43"/>
    </row>
    <row r="213" spans="1:4" ht="11.85" customHeight="1" x14ac:dyDescent="0.2">
      <c r="A213" s="41"/>
      <c r="B213" s="43"/>
      <c r="C213" s="43"/>
      <c r="D213" s="43"/>
    </row>
    <row r="214" spans="1:4" ht="11.85" customHeight="1" x14ac:dyDescent="0.2">
      <c r="A214" s="41"/>
      <c r="B214" s="43"/>
      <c r="C214" s="43"/>
      <c r="D214" s="43"/>
    </row>
    <row r="215" spans="1:4" ht="11.85" customHeight="1" x14ac:dyDescent="0.2">
      <c r="A215" s="41"/>
      <c r="B215" s="43"/>
      <c r="C215" s="43"/>
      <c r="D215" s="43"/>
    </row>
    <row r="216" spans="1:4" ht="11.85" customHeight="1" x14ac:dyDescent="0.2">
      <c r="A216" s="41"/>
      <c r="B216" s="43"/>
      <c r="C216" s="43"/>
      <c r="D216" s="43"/>
    </row>
    <row r="217" spans="1:4" ht="11.85" customHeight="1" x14ac:dyDescent="0.2">
      <c r="A217" s="41"/>
      <c r="B217" s="43"/>
      <c r="C217" s="43"/>
      <c r="D217" s="43"/>
    </row>
    <row r="218" spans="1:4" ht="11.85" customHeight="1" x14ac:dyDescent="0.2">
      <c r="A218" s="41"/>
      <c r="B218" s="43"/>
      <c r="C218" s="43"/>
      <c r="D218" s="43"/>
    </row>
    <row r="219" spans="1:4" ht="11.85" customHeight="1" x14ac:dyDescent="0.2">
      <c r="A219" s="41"/>
      <c r="B219" s="43"/>
      <c r="C219" s="43"/>
      <c r="D219" s="43"/>
    </row>
    <row r="220" spans="1:4" ht="11.85" customHeight="1" x14ac:dyDescent="0.2">
      <c r="A220" s="41"/>
      <c r="B220" s="43"/>
      <c r="C220" s="43"/>
      <c r="D220" s="43"/>
    </row>
    <row r="221" spans="1:4" ht="11.85" customHeight="1" x14ac:dyDescent="0.2">
      <c r="A221" s="41"/>
      <c r="B221" s="43"/>
      <c r="C221" s="43"/>
      <c r="D221" s="43"/>
    </row>
    <row r="222" spans="1:4" ht="11.85" customHeight="1" x14ac:dyDescent="0.2">
      <c r="A222" s="41"/>
      <c r="B222" s="43"/>
      <c r="C222" s="43"/>
      <c r="D222" s="43"/>
    </row>
    <row r="223" spans="1:4" ht="11.85" customHeight="1" x14ac:dyDescent="0.2">
      <c r="A223" s="41"/>
      <c r="B223" s="43"/>
      <c r="C223" s="43"/>
      <c r="D223" s="43"/>
    </row>
    <row r="224" spans="1:4" ht="11.85" customHeight="1" x14ac:dyDescent="0.2">
      <c r="A224" s="41"/>
      <c r="B224" s="43"/>
      <c r="C224" s="43"/>
      <c r="D224" s="43"/>
    </row>
    <row r="225" spans="1:4" ht="11.85" customHeight="1" x14ac:dyDescent="0.2">
      <c r="A225" s="41"/>
      <c r="B225" s="43"/>
      <c r="C225" s="43"/>
      <c r="D225" s="43"/>
    </row>
    <row r="226" spans="1:4" ht="11.85" customHeight="1" x14ac:dyDescent="0.2">
      <c r="A226" s="41"/>
      <c r="B226" s="43"/>
      <c r="C226" s="43"/>
      <c r="D226" s="43"/>
    </row>
    <row r="227" spans="1:4" ht="11.85" customHeight="1" x14ac:dyDescent="0.2">
      <c r="A227" s="41"/>
      <c r="B227" s="43"/>
      <c r="C227" s="43"/>
      <c r="D227" s="43"/>
    </row>
    <row r="228" spans="1:4" ht="11.85" customHeight="1" x14ac:dyDescent="0.2">
      <c r="A228" s="41"/>
      <c r="B228" s="43"/>
      <c r="C228" s="43"/>
      <c r="D228" s="43"/>
    </row>
    <row r="229" spans="1:4" ht="11.85" customHeight="1" x14ac:dyDescent="0.2">
      <c r="A229" s="41"/>
      <c r="B229" s="43"/>
      <c r="C229" s="43"/>
      <c r="D229" s="43"/>
    </row>
    <row r="230" spans="1:4" ht="11.85" customHeight="1" x14ac:dyDescent="0.2">
      <c r="A230" s="41"/>
      <c r="B230" s="43"/>
      <c r="C230" s="43"/>
      <c r="D230" s="43"/>
    </row>
    <row r="231" spans="1:4" ht="11.85" customHeight="1" x14ac:dyDescent="0.2">
      <c r="A231" s="41"/>
      <c r="B231" s="43"/>
      <c r="C231" s="43"/>
      <c r="D231" s="43"/>
    </row>
    <row r="232" spans="1:4" ht="11.85" customHeight="1" x14ac:dyDescent="0.2">
      <c r="A232" s="41"/>
      <c r="B232" s="43"/>
      <c r="C232" s="43"/>
      <c r="D232" s="43"/>
    </row>
    <row r="233" spans="1:4" ht="11.85" customHeight="1" x14ac:dyDescent="0.2">
      <c r="A233" s="41"/>
      <c r="B233" s="43"/>
      <c r="C233" s="43"/>
      <c r="D233" s="43"/>
    </row>
    <row r="234" spans="1:4" ht="11.85" customHeight="1" x14ac:dyDescent="0.2">
      <c r="A234" s="41"/>
      <c r="B234" s="43"/>
      <c r="C234" s="43"/>
      <c r="D234" s="43"/>
    </row>
    <row r="235" spans="1:4" ht="11.85" customHeight="1" x14ac:dyDescent="0.2">
      <c r="A235" s="41"/>
      <c r="B235" s="43"/>
      <c r="C235" s="43"/>
      <c r="D235" s="43"/>
    </row>
    <row r="236" spans="1:4" ht="11.85" customHeight="1" x14ac:dyDescent="0.2">
      <c r="A236" s="41"/>
      <c r="B236" s="43"/>
      <c r="C236" s="43"/>
      <c r="D236" s="43"/>
    </row>
    <row r="237" spans="1:4" ht="11.85" customHeight="1" x14ac:dyDescent="0.2">
      <c r="A237" s="41"/>
      <c r="B237" s="43"/>
      <c r="C237" s="43"/>
      <c r="D237" s="43"/>
    </row>
    <row r="238" spans="1:4" ht="11.85" customHeight="1" x14ac:dyDescent="0.2">
      <c r="A238" s="41"/>
      <c r="B238" s="43"/>
      <c r="C238" s="43"/>
      <c r="D238" s="43"/>
    </row>
    <row r="239" spans="1:4" ht="11.85" customHeight="1" x14ac:dyDescent="0.2">
      <c r="A239" s="41"/>
      <c r="B239" s="43"/>
      <c r="C239" s="43"/>
      <c r="D239" s="43"/>
    </row>
    <row r="240" spans="1:4" ht="11.85" customHeight="1" x14ac:dyDescent="0.2">
      <c r="A240" s="41"/>
      <c r="B240" s="43"/>
      <c r="C240" s="43"/>
      <c r="D240" s="43"/>
    </row>
    <row r="241" spans="1:4" ht="11.85" customHeight="1" x14ac:dyDescent="0.2">
      <c r="A241" s="41"/>
      <c r="B241" s="43"/>
      <c r="C241" s="43"/>
      <c r="D241" s="43"/>
    </row>
    <row r="242" spans="1:4" ht="11.85" customHeight="1" x14ac:dyDescent="0.2">
      <c r="A242" s="41"/>
      <c r="B242" s="43"/>
      <c r="C242" s="43"/>
      <c r="D242" s="43"/>
    </row>
    <row r="243" spans="1:4" ht="11.85" customHeight="1" x14ac:dyDescent="0.2">
      <c r="A243" s="41"/>
      <c r="B243" s="43"/>
      <c r="C243" s="43"/>
      <c r="D243" s="43"/>
    </row>
    <row r="244" spans="1:4" ht="11.85" customHeight="1" x14ac:dyDescent="0.2">
      <c r="A244" s="41"/>
      <c r="B244" s="43"/>
      <c r="C244" s="43"/>
      <c r="D244" s="43"/>
    </row>
    <row r="245" spans="1:4" ht="11.85" customHeight="1" x14ac:dyDescent="0.2">
      <c r="A245" s="41"/>
      <c r="B245" s="43"/>
      <c r="C245" s="43"/>
      <c r="D245" s="43"/>
    </row>
    <row r="246" spans="1:4" ht="11.85" customHeight="1" x14ac:dyDescent="0.2">
      <c r="A246" s="41"/>
      <c r="B246" s="43"/>
      <c r="C246" s="43"/>
      <c r="D246" s="43"/>
    </row>
    <row r="247" spans="1:4" ht="11.85" customHeight="1" x14ac:dyDescent="0.2">
      <c r="A247" s="41"/>
      <c r="B247" s="43"/>
      <c r="C247" s="43"/>
      <c r="D247" s="43"/>
    </row>
    <row r="248" spans="1:4" ht="11.85" customHeight="1" x14ac:dyDescent="0.2">
      <c r="A248" s="41"/>
      <c r="B248" s="43"/>
      <c r="C248" s="43"/>
      <c r="D248" s="43"/>
    </row>
    <row r="249" spans="1:4" ht="11.85" customHeight="1" x14ac:dyDescent="0.2">
      <c r="A249" s="41"/>
      <c r="B249" s="43"/>
      <c r="C249" s="43"/>
      <c r="D249" s="43"/>
    </row>
    <row r="250" spans="1:4" ht="11.85" customHeight="1" x14ac:dyDescent="0.2">
      <c r="A250" s="41"/>
      <c r="B250" s="43"/>
      <c r="C250" s="43"/>
      <c r="D250" s="43"/>
    </row>
    <row r="251" spans="1:4" ht="11.85" customHeight="1" x14ac:dyDescent="0.2">
      <c r="A251" s="41"/>
      <c r="B251" s="43"/>
      <c r="C251" s="43"/>
      <c r="D251" s="43"/>
    </row>
    <row r="252" spans="1:4" ht="11.85" customHeight="1" x14ac:dyDescent="0.2">
      <c r="A252" s="41"/>
      <c r="B252" s="43"/>
      <c r="C252" s="43"/>
      <c r="D252" s="43"/>
    </row>
    <row r="253" spans="1:4" ht="11.85" customHeight="1" x14ac:dyDescent="0.2">
      <c r="A253" s="41"/>
      <c r="B253" s="43"/>
      <c r="C253" s="43"/>
      <c r="D253" s="43"/>
    </row>
    <row r="254" spans="1:4" ht="11.85" customHeight="1" x14ac:dyDescent="0.2">
      <c r="A254" s="41"/>
      <c r="B254" s="43"/>
      <c r="C254" s="43"/>
      <c r="D254" s="43"/>
    </row>
    <row r="255" spans="1:4" ht="11.85" customHeight="1" x14ac:dyDescent="0.2">
      <c r="A255" s="41"/>
      <c r="B255" s="43"/>
      <c r="C255" s="43"/>
      <c r="D255" s="43"/>
    </row>
    <row r="256" spans="1:4" ht="11.85" customHeight="1" x14ac:dyDescent="0.2">
      <c r="A256" s="41"/>
      <c r="B256" s="43"/>
      <c r="C256" s="43"/>
      <c r="D256" s="43"/>
    </row>
    <row r="257" spans="1:4" ht="11.85" customHeight="1" x14ac:dyDescent="0.2">
      <c r="A257" s="41"/>
      <c r="B257" s="43"/>
      <c r="C257" s="43"/>
      <c r="D257" s="43"/>
    </row>
    <row r="258" spans="1:4" ht="11.85" customHeight="1" x14ac:dyDescent="0.2">
      <c r="A258" s="41"/>
      <c r="B258" s="43"/>
      <c r="C258" s="43"/>
      <c r="D258" s="43"/>
    </row>
    <row r="259" spans="1:4" ht="11.85" customHeight="1" x14ac:dyDescent="0.2">
      <c r="A259" s="41"/>
      <c r="B259" s="43"/>
      <c r="C259" s="43"/>
      <c r="D259" s="43"/>
    </row>
    <row r="260" spans="1:4" ht="11.85" customHeight="1" x14ac:dyDescent="0.2">
      <c r="A260" s="41"/>
      <c r="B260" s="43"/>
      <c r="C260" s="43"/>
      <c r="D260" s="43"/>
    </row>
    <row r="261" spans="1:4" ht="11.85" customHeight="1" x14ac:dyDescent="0.2">
      <c r="A261" s="41"/>
      <c r="B261" s="43"/>
      <c r="C261" s="43"/>
      <c r="D261" s="43"/>
    </row>
    <row r="262" spans="1:4" ht="11.85" customHeight="1" x14ac:dyDescent="0.2">
      <c r="A262" s="41"/>
      <c r="B262" s="43"/>
      <c r="C262" s="43"/>
      <c r="D262" s="43"/>
    </row>
    <row r="263" spans="1:4" ht="11.85" customHeight="1" x14ac:dyDescent="0.2">
      <c r="A263" s="41"/>
      <c r="B263" s="43"/>
      <c r="C263" s="43"/>
      <c r="D263" s="43"/>
    </row>
    <row r="264" spans="1:4" ht="11.85" customHeight="1" x14ac:dyDescent="0.2">
      <c r="A264" s="41"/>
      <c r="B264" s="43"/>
      <c r="C264" s="43"/>
      <c r="D264" s="43"/>
    </row>
    <row r="265" spans="1:4" ht="11.85" customHeight="1" x14ac:dyDescent="0.2">
      <c r="A265" s="41"/>
      <c r="B265" s="43"/>
      <c r="C265" s="43"/>
      <c r="D265" s="43"/>
    </row>
    <row r="266" spans="1:4" ht="11.85" customHeight="1" x14ac:dyDescent="0.2">
      <c r="A266" s="41"/>
      <c r="B266" s="43"/>
      <c r="C266" s="43"/>
      <c r="D266" s="43"/>
    </row>
    <row r="267" spans="1:4" ht="11.85" customHeight="1" x14ac:dyDescent="0.2">
      <c r="A267" s="41"/>
      <c r="B267" s="43"/>
      <c r="C267" s="43"/>
      <c r="D267" s="43"/>
    </row>
    <row r="268" spans="1:4" ht="11.85" customHeight="1" x14ac:dyDescent="0.2">
      <c r="A268" s="41"/>
      <c r="B268" s="43"/>
      <c r="C268" s="43"/>
      <c r="D268" s="43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x14ac:dyDescent="0.2">
      <c r="B460" s="43"/>
      <c r="C460" s="43"/>
      <c r="D460" s="43"/>
    </row>
    <row r="461" spans="1:4" x14ac:dyDescent="0.2">
      <c r="B461" s="43"/>
      <c r="C461" s="43"/>
      <c r="D461" s="43"/>
    </row>
    <row r="462" spans="1:4" x14ac:dyDescent="0.2">
      <c r="B462" s="43"/>
      <c r="C462" s="43"/>
      <c r="D462" s="43"/>
    </row>
    <row r="463" spans="1:4" x14ac:dyDescent="0.2">
      <c r="B463" s="43"/>
      <c r="C463" s="43"/>
      <c r="D463" s="43"/>
    </row>
    <row r="464" spans="1:4" x14ac:dyDescent="0.2">
      <c r="B464" s="43"/>
      <c r="C464" s="43"/>
      <c r="D464" s="43"/>
    </row>
    <row r="465" spans="2:4" x14ac:dyDescent="0.2">
      <c r="B465" s="43"/>
      <c r="C465" s="43"/>
      <c r="D465" s="43"/>
    </row>
    <row r="466" spans="2:4" x14ac:dyDescent="0.2">
      <c r="B466" s="43"/>
      <c r="C466" s="43"/>
      <c r="D466" s="43"/>
    </row>
    <row r="467" spans="2:4" x14ac:dyDescent="0.2">
      <c r="B467" s="43"/>
      <c r="C467" s="43"/>
      <c r="D467" s="43"/>
    </row>
    <row r="468" spans="2:4" x14ac:dyDescent="0.2">
      <c r="B468" s="43"/>
      <c r="C468" s="43"/>
      <c r="D468" s="43"/>
    </row>
    <row r="469" spans="2:4" x14ac:dyDescent="0.2">
      <c r="B469" s="43"/>
      <c r="C469" s="43"/>
      <c r="D469" s="43"/>
    </row>
    <row r="470" spans="2:4" x14ac:dyDescent="0.2">
      <c r="B470" s="43"/>
      <c r="C470" s="43"/>
      <c r="D470" s="43"/>
    </row>
    <row r="471" spans="2:4" x14ac:dyDescent="0.2">
      <c r="B471" s="43"/>
      <c r="C471" s="43"/>
      <c r="D471" s="43"/>
    </row>
    <row r="472" spans="2:4" x14ac:dyDescent="0.2">
      <c r="B472" s="43"/>
      <c r="C472" s="43"/>
      <c r="D472" s="43"/>
    </row>
    <row r="473" spans="2:4" x14ac:dyDescent="0.2">
      <c r="B473" s="43"/>
      <c r="C473" s="43"/>
      <c r="D473" s="43"/>
    </row>
    <row r="474" spans="2:4" x14ac:dyDescent="0.2">
      <c r="B474" s="43"/>
      <c r="C474" s="43"/>
      <c r="D474" s="43"/>
    </row>
    <row r="475" spans="2:4" x14ac:dyDescent="0.2">
      <c r="B475" s="43"/>
      <c r="C475" s="43"/>
      <c r="D475" s="43"/>
    </row>
    <row r="476" spans="2:4" x14ac:dyDescent="0.2">
      <c r="B476" s="43"/>
      <c r="C476" s="43"/>
      <c r="D476" s="43"/>
    </row>
    <row r="477" spans="2:4" x14ac:dyDescent="0.2">
      <c r="B477" s="43"/>
      <c r="C477" s="43"/>
      <c r="D477" s="43"/>
    </row>
    <row r="478" spans="2:4" x14ac:dyDescent="0.2">
      <c r="B478" s="43"/>
      <c r="C478" s="43"/>
      <c r="D478" s="43"/>
    </row>
    <row r="479" spans="2:4" x14ac:dyDescent="0.2">
      <c r="B479" s="43"/>
      <c r="C479" s="43"/>
      <c r="D479" s="43"/>
    </row>
    <row r="480" spans="2:4" x14ac:dyDescent="0.2">
      <c r="B480" s="43"/>
      <c r="C480" s="43"/>
      <c r="D480" s="43"/>
    </row>
    <row r="481" spans="2:4" x14ac:dyDescent="0.2">
      <c r="B481" s="43"/>
      <c r="C481" s="43"/>
      <c r="D481" s="43"/>
    </row>
    <row r="482" spans="2:4" x14ac:dyDescent="0.2">
      <c r="B482" s="43"/>
      <c r="C482" s="43"/>
      <c r="D482" s="43"/>
    </row>
    <row r="483" spans="2:4" x14ac:dyDescent="0.2">
      <c r="B483" s="43"/>
      <c r="C483" s="43"/>
      <c r="D483" s="43"/>
    </row>
    <row r="484" spans="2:4" x14ac:dyDescent="0.2">
      <c r="B484" s="43"/>
      <c r="C484" s="43"/>
      <c r="D484" s="43"/>
    </row>
    <row r="485" spans="2:4" x14ac:dyDescent="0.2">
      <c r="B485" s="43"/>
      <c r="C485" s="43"/>
      <c r="D485" s="43"/>
    </row>
    <row r="486" spans="2:4" x14ac:dyDescent="0.2">
      <c r="B486" s="43"/>
      <c r="C486" s="43"/>
      <c r="D486" s="43"/>
    </row>
    <row r="487" spans="2:4" x14ac:dyDescent="0.2">
      <c r="B487" s="43"/>
      <c r="C487" s="43"/>
      <c r="D487" s="43"/>
    </row>
    <row r="488" spans="2:4" x14ac:dyDescent="0.2">
      <c r="B488" s="43"/>
      <c r="C488" s="43"/>
      <c r="D488" s="43"/>
    </row>
    <row r="489" spans="2:4" x14ac:dyDescent="0.2">
      <c r="B489" s="43"/>
      <c r="C489" s="43"/>
      <c r="D489" s="43"/>
    </row>
    <row r="490" spans="2:4" x14ac:dyDescent="0.2">
      <c r="B490" s="43"/>
      <c r="C490" s="43"/>
      <c r="D490" s="43"/>
    </row>
    <row r="491" spans="2:4" x14ac:dyDescent="0.2">
      <c r="B491" s="43"/>
      <c r="C491" s="43"/>
      <c r="D491" s="43"/>
    </row>
    <row r="492" spans="2:4" x14ac:dyDescent="0.2">
      <c r="B492" s="43"/>
      <c r="C492" s="43"/>
      <c r="D492" s="43"/>
    </row>
    <row r="493" spans="2:4" x14ac:dyDescent="0.2">
      <c r="B493" s="43"/>
      <c r="C493" s="43"/>
      <c r="D493" s="43"/>
    </row>
    <row r="494" spans="2:4" x14ac:dyDescent="0.2">
      <c r="B494" s="43"/>
      <c r="C494" s="43"/>
      <c r="D494" s="43"/>
    </row>
    <row r="495" spans="2:4" x14ac:dyDescent="0.2">
      <c r="B495" s="43"/>
      <c r="C495" s="43"/>
      <c r="D495" s="43"/>
    </row>
    <row r="496" spans="2:4" x14ac:dyDescent="0.2">
      <c r="B496" s="43"/>
      <c r="C496" s="43"/>
      <c r="D496" s="43"/>
    </row>
    <row r="497" spans="2:4" x14ac:dyDescent="0.2">
      <c r="B497" s="43"/>
      <c r="C497" s="43"/>
      <c r="D497" s="43"/>
    </row>
    <row r="498" spans="2:4" x14ac:dyDescent="0.2">
      <c r="B498" s="43"/>
      <c r="C498" s="43"/>
      <c r="D498" s="43"/>
    </row>
    <row r="499" spans="2:4" x14ac:dyDescent="0.2">
      <c r="B499" s="43"/>
      <c r="C499" s="43"/>
      <c r="D499" s="43"/>
    </row>
    <row r="500" spans="2:4" x14ac:dyDescent="0.2">
      <c r="B500" s="43"/>
      <c r="C500" s="43"/>
      <c r="D500" s="43"/>
    </row>
    <row r="501" spans="2:4" x14ac:dyDescent="0.2">
      <c r="B501" s="43"/>
      <c r="C501" s="43"/>
      <c r="D501" s="43"/>
    </row>
    <row r="502" spans="2:4" x14ac:dyDescent="0.2">
      <c r="B502" s="43"/>
      <c r="C502" s="43"/>
      <c r="D502" s="43"/>
    </row>
    <row r="503" spans="2:4" x14ac:dyDescent="0.2">
      <c r="B503" s="43"/>
      <c r="C503" s="43"/>
      <c r="D503" s="43"/>
    </row>
    <row r="504" spans="2:4" x14ac:dyDescent="0.2">
      <c r="B504" s="43"/>
      <c r="C504" s="43"/>
      <c r="D504" s="43"/>
    </row>
    <row r="505" spans="2:4" x14ac:dyDescent="0.2">
      <c r="B505" s="43"/>
      <c r="C505" s="43"/>
      <c r="D505" s="43"/>
    </row>
    <row r="506" spans="2:4" x14ac:dyDescent="0.2">
      <c r="B506" s="43"/>
      <c r="C506" s="43"/>
      <c r="D506" s="43"/>
    </row>
    <row r="507" spans="2:4" x14ac:dyDescent="0.2">
      <c r="B507" s="43"/>
      <c r="C507" s="43"/>
      <c r="D507" s="43"/>
    </row>
    <row r="508" spans="2:4" x14ac:dyDescent="0.2">
      <c r="B508" s="43"/>
      <c r="C508" s="43"/>
      <c r="D508" s="43"/>
    </row>
    <row r="509" spans="2:4" x14ac:dyDescent="0.2">
      <c r="B509" s="43"/>
      <c r="C509" s="43"/>
      <c r="D509" s="43"/>
    </row>
    <row r="510" spans="2:4" x14ac:dyDescent="0.2">
      <c r="B510" s="43"/>
      <c r="C510" s="43"/>
      <c r="D510" s="43"/>
    </row>
    <row r="511" spans="2:4" x14ac:dyDescent="0.2">
      <c r="B511" s="43"/>
      <c r="C511" s="43"/>
      <c r="D511" s="43"/>
    </row>
    <row r="512" spans="2:4" x14ac:dyDescent="0.2">
      <c r="B512" s="43"/>
      <c r="C512" s="43"/>
      <c r="D512" s="43"/>
    </row>
    <row r="513" spans="2:4" x14ac:dyDescent="0.2">
      <c r="B513" s="43"/>
      <c r="C513" s="43"/>
      <c r="D513" s="43"/>
    </row>
    <row r="514" spans="2:4" x14ac:dyDescent="0.2">
      <c r="B514" s="43"/>
      <c r="C514" s="43"/>
      <c r="D514" s="43"/>
    </row>
    <row r="515" spans="2:4" x14ac:dyDescent="0.2">
      <c r="B515" s="43"/>
      <c r="C515" s="43"/>
      <c r="D515" s="43"/>
    </row>
    <row r="516" spans="2:4" x14ac:dyDescent="0.2">
      <c r="B516" s="43"/>
      <c r="C516" s="43"/>
      <c r="D516" s="43"/>
    </row>
    <row r="517" spans="2:4" x14ac:dyDescent="0.2">
      <c r="B517" s="43"/>
      <c r="C517" s="43"/>
      <c r="D517" s="43"/>
    </row>
    <row r="518" spans="2:4" x14ac:dyDescent="0.2">
      <c r="B518" s="43"/>
      <c r="C518" s="43"/>
      <c r="D518" s="43"/>
    </row>
    <row r="519" spans="2:4" x14ac:dyDescent="0.2">
      <c r="B519" s="43"/>
      <c r="C519" s="43"/>
      <c r="D519" s="43"/>
    </row>
    <row r="520" spans="2:4" x14ac:dyDescent="0.2">
      <c r="B520" s="43"/>
      <c r="C520" s="43"/>
      <c r="D520" s="43"/>
    </row>
    <row r="521" spans="2:4" x14ac:dyDescent="0.2">
      <c r="B521" s="43"/>
      <c r="C521" s="43"/>
      <c r="D521" s="43"/>
    </row>
    <row r="522" spans="2:4" x14ac:dyDescent="0.2">
      <c r="B522" s="43"/>
      <c r="C522" s="43"/>
      <c r="D522" s="43"/>
    </row>
    <row r="523" spans="2:4" x14ac:dyDescent="0.2">
      <c r="B523" s="43"/>
      <c r="C523" s="43"/>
      <c r="D523" s="43"/>
    </row>
    <row r="524" spans="2:4" x14ac:dyDescent="0.2">
      <c r="B524" s="43"/>
      <c r="C524" s="43"/>
      <c r="D524" s="43"/>
    </row>
    <row r="525" spans="2:4" x14ac:dyDescent="0.2">
      <c r="B525" s="43"/>
      <c r="C525" s="43"/>
      <c r="D525" s="43"/>
    </row>
    <row r="526" spans="2:4" x14ac:dyDescent="0.2">
      <c r="B526" s="43"/>
      <c r="C526" s="43"/>
      <c r="D526" s="43"/>
    </row>
    <row r="527" spans="2:4" x14ac:dyDescent="0.2">
      <c r="B527" s="43"/>
      <c r="C527" s="43"/>
      <c r="D527" s="43"/>
    </row>
    <row r="528" spans="2:4" x14ac:dyDescent="0.2">
      <c r="B528" s="43"/>
      <c r="C528" s="43"/>
      <c r="D528" s="43"/>
    </row>
    <row r="529" spans="2:4" x14ac:dyDescent="0.2">
      <c r="B529" s="43"/>
      <c r="C529" s="43"/>
      <c r="D529" s="43"/>
    </row>
    <row r="530" spans="2:4" x14ac:dyDescent="0.2">
      <c r="B530" s="43"/>
      <c r="C530" s="43"/>
      <c r="D530" s="43"/>
    </row>
    <row r="531" spans="2:4" x14ac:dyDescent="0.2">
      <c r="B531" s="43"/>
      <c r="C531" s="43"/>
      <c r="D531" s="43"/>
    </row>
    <row r="532" spans="2:4" x14ac:dyDescent="0.2">
      <c r="B532" s="43"/>
      <c r="C532" s="43"/>
      <c r="D532" s="43"/>
    </row>
    <row r="533" spans="2:4" x14ac:dyDescent="0.2">
      <c r="B533" s="43"/>
      <c r="C533" s="43"/>
      <c r="D533" s="43"/>
    </row>
    <row r="534" spans="2:4" x14ac:dyDescent="0.2">
      <c r="B534" s="43"/>
      <c r="C534" s="43"/>
      <c r="D534" s="43"/>
    </row>
    <row r="535" spans="2:4" x14ac:dyDescent="0.2">
      <c r="B535" s="43"/>
      <c r="C535" s="43"/>
      <c r="D535" s="43"/>
    </row>
    <row r="536" spans="2:4" x14ac:dyDescent="0.2">
      <c r="B536" s="43"/>
      <c r="C536" s="43"/>
      <c r="D536" s="43"/>
    </row>
    <row r="537" spans="2:4" x14ac:dyDescent="0.2">
      <c r="B537" s="43"/>
      <c r="C537" s="43"/>
      <c r="D537" s="43"/>
    </row>
    <row r="538" spans="2:4" x14ac:dyDescent="0.2">
      <c r="B538" s="43"/>
      <c r="C538" s="43"/>
      <c r="D538" s="43"/>
    </row>
    <row r="539" spans="2:4" x14ac:dyDescent="0.2">
      <c r="B539" s="43"/>
      <c r="C539" s="43"/>
      <c r="D539" s="43"/>
    </row>
    <row r="540" spans="2:4" x14ac:dyDescent="0.2">
      <c r="B540" s="43"/>
      <c r="C540" s="43"/>
      <c r="D540" s="43"/>
    </row>
    <row r="541" spans="2:4" x14ac:dyDescent="0.2">
      <c r="B541" s="43"/>
      <c r="C541" s="43"/>
      <c r="D541" s="43"/>
    </row>
    <row r="542" spans="2:4" x14ac:dyDescent="0.2">
      <c r="B542" s="43"/>
      <c r="C542" s="43"/>
      <c r="D542" s="43"/>
    </row>
    <row r="543" spans="2:4" x14ac:dyDescent="0.2">
      <c r="B543" s="43"/>
      <c r="C543" s="43"/>
      <c r="D543" s="43"/>
    </row>
    <row r="544" spans="2:4" x14ac:dyDescent="0.2">
      <c r="B544" s="43"/>
      <c r="C544" s="43"/>
      <c r="D544" s="43"/>
    </row>
    <row r="545" spans="2:4" x14ac:dyDescent="0.2">
      <c r="B545" s="43"/>
      <c r="C545" s="43"/>
      <c r="D545" s="43"/>
    </row>
    <row r="546" spans="2:4" x14ac:dyDescent="0.2">
      <c r="B546" s="43"/>
      <c r="C546" s="43"/>
      <c r="D546" s="43"/>
    </row>
    <row r="547" spans="2:4" x14ac:dyDescent="0.2">
      <c r="B547" s="43"/>
      <c r="C547" s="43"/>
      <c r="D547" s="43"/>
    </row>
    <row r="548" spans="2:4" x14ac:dyDescent="0.2">
      <c r="B548" s="43"/>
      <c r="C548" s="43"/>
      <c r="D548" s="43"/>
    </row>
    <row r="549" spans="2:4" x14ac:dyDescent="0.2">
      <c r="B549" s="43"/>
      <c r="C549" s="43"/>
      <c r="D549" s="43"/>
    </row>
    <row r="550" spans="2:4" x14ac:dyDescent="0.2">
      <c r="B550" s="43"/>
      <c r="C550" s="43"/>
      <c r="D550" s="43"/>
    </row>
    <row r="551" spans="2:4" x14ac:dyDescent="0.2">
      <c r="B551" s="43"/>
      <c r="C551" s="43"/>
      <c r="D551" s="43"/>
    </row>
    <row r="552" spans="2:4" x14ac:dyDescent="0.2">
      <c r="B552" s="43"/>
      <c r="C552" s="43"/>
      <c r="D552" s="43"/>
    </row>
    <row r="553" spans="2:4" x14ac:dyDescent="0.2">
      <c r="B553" s="43"/>
      <c r="C553" s="43"/>
      <c r="D553" s="43"/>
    </row>
    <row r="554" spans="2:4" x14ac:dyDescent="0.2">
      <c r="B554" s="43"/>
      <c r="C554" s="43"/>
      <c r="D554" s="43"/>
    </row>
    <row r="555" spans="2:4" x14ac:dyDescent="0.2">
      <c r="B555" s="43"/>
      <c r="C555" s="43"/>
      <c r="D555" s="43"/>
    </row>
    <row r="556" spans="2:4" x14ac:dyDescent="0.2">
      <c r="B556" s="43"/>
      <c r="C556" s="43"/>
      <c r="D556" s="43"/>
    </row>
    <row r="557" spans="2:4" x14ac:dyDescent="0.2">
      <c r="B557" s="43"/>
      <c r="C557" s="43"/>
      <c r="D557" s="43"/>
    </row>
    <row r="558" spans="2:4" x14ac:dyDescent="0.2">
      <c r="B558" s="43"/>
      <c r="C558" s="43"/>
      <c r="D558" s="43"/>
    </row>
    <row r="559" spans="2:4" x14ac:dyDescent="0.2">
      <c r="B559" s="43"/>
      <c r="C559" s="43"/>
      <c r="D559" s="43"/>
    </row>
    <row r="560" spans="2:4" x14ac:dyDescent="0.2">
      <c r="B560" s="43"/>
      <c r="C560" s="43"/>
      <c r="D560" s="43"/>
    </row>
    <row r="561" spans="2:4" x14ac:dyDescent="0.2">
      <c r="B561" s="43"/>
      <c r="C561" s="43"/>
      <c r="D561" s="43"/>
    </row>
    <row r="562" spans="2:4" x14ac:dyDescent="0.2">
      <c r="B562" s="43"/>
      <c r="C562" s="43"/>
      <c r="D562" s="43"/>
    </row>
    <row r="563" spans="2:4" x14ac:dyDescent="0.2">
      <c r="B563" s="43"/>
      <c r="C563" s="43"/>
      <c r="D563" s="43"/>
    </row>
    <row r="564" spans="2:4" x14ac:dyDescent="0.2">
      <c r="B564" s="43"/>
      <c r="C564" s="43"/>
      <c r="D564" s="43"/>
    </row>
    <row r="565" spans="2:4" x14ac:dyDescent="0.2">
      <c r="B565" s="43"/>
      <c r="C565" s="43"/>
      <c r="D565" s="43"/>
    </row>
    <row r="566" spans="2:4" x14ac:dyDescent="0.2">
      <c r="B566" s="43"/>
      <c r="C566" s="43"/>
      <c r="D566" s="43"/>
    </row>
    <row r="567" spans="2:4" x14ac:dyDescent="0.2">
      <c r="B567" s="43"/>
      <c r="C567" s="43"/>
      <c r="D567" s="43"/>
    </row>
    <row r="568" spans="2:4" x14ac:dyDescent="0.2">
      <c r="B568" s="43"/>
      <c r="C568" s="43"/>
      <c r="D568" s="43"/>
    </row>
    <row r="569" spans="2:4" x14ac:dyDescent="0.2">
      <c r="B569" s="43"/>
      <c r="C569" s="43"/>
      <c r="D569" s="43"/>
    </row>
    <row r="570" spans="2:4" x14ac:dyDescent="0.2">
      <c r="B570" s="43"/>
      <c r="C570" s="43"/>
      <c r="D570" s="43"/>
    </row>
    <row r="571" spans="2:4" x14ac:dyDescent="0.2">
      <c r="B571" s="43"/>
      <c r="C571" s="43"/>
      <c r="D571" s="43"/>
    </row>
    <row r="572" spans="2:4" x14ac:dyDescent="0.2">
      <c r="B572" s="43"/>
      <c r="C572" s="43"/>
      <c r="D572" s="43"/>
    </row>
    <row r="573" spans="2:4" x14ac:dyDescent="0.2">
      <c r="B573" s="43"/>
      <c r="C573" s="43"/>
      <c r="D573" s="43"/>
    </row>
    <row r="574" spans="2:4" x14ac:dyDescent="0.2">
      <c r="B574" s="43"/>
      <c r="C574" s="43"/>
      <c r="D574" s="43"/>
    </row>
    <row r="575" spans="2:4" x14ac:dyDescent="0.2">
      <c r="B575" s="43"/>
      <c r="C575" s="43"/>
      <c r="D575" s="43"/>
    </row>
    <row r="576" spans="2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selection activeCell="E5" sqref="E5"/>
    </sheetView>
  </sheetViews>
  <sheetFormatPr baseColWidth="10" defaultRowHeight="12.75" x14ac:dyDescent="0.2"/>
  <cols>
    <col min="1" max="1" width="24.140625" style="31" customWidth="1"/>
    <col min="2" max="4" width="7.42578125" style="32" customWidth="1"/>
    <col min="5" max="16384" width="11.42578125" style="31"/>
  </cols>
  <sheetData>
    <row r="1" spans="1:4" ht="16.5" customHeight="1" x14ac:dyDescent="0.2"/>
    <row r="2" spans="1:4" ht="14.85" customHeight="1" x14ac:dyDescent="0.2">
      <c r="A2" s="45" t="s">
        <v>1296</v>
      </c>
    </row>
    <row r="3" spans="1:4" ht="15" customHeight="1" x14ac:dyDescent="0.2">
      <c r="A3" s="138" t="s">
        <v>169</v>
      </c>
      <c r="B3" s="161" t="s">
        <v>1295</v>
      </c>
      <c r="C3" s="162"/>
      <c r="D3" s="162"/>
    </row>
    <row r="4" spans="1:4" ht="15" customHeight="1" x14ac:dyDescent="0.2">
      <c r="A4" s="160"/>
      <c r="B4" s="35" t="s">
        <v>9</v>
      </c>
      <c r="C4" s="36" t="s">
        <v>10</v>
      </c>
      <c r="D4" s="37" t="s">
        <v>1283</v>
      </c>
    </row>
    <row r="5" spans="1:4" ht="12.2" customHeight="1" x14ac:dyDescent="0.2">
      <c r="A5" s="53" t="s">
        <v>1257</v>
      </c>
      <c r="B5" s="47"/>
      <c r="C5" s="39"/>
      <c r="D5" s="39"/>
    </row>
    <row r="6" spans="1:4" ht="12.2" customHeight="1" x14ac:dyDescent="0.2">
      <c r="A6" s="40" t="s">
        <v>273</v>
      </c>
      <c r="B6" s="49">
        <v>3101</v>
      </c>
      <c r="C6" s="49">
        <v>1545</v>
      </c>
      <c r="D6" s="49">
        <v>1556</v>
      </c>
    </row>
    <row r="7" spans="1:4" ht="12.2" customHeight="1" x14ac:dyDescent="0.2">
      <c r="A7" s="40" t="s">
        <v>274</v>
      </c>
      <c r="B7" s="49">
        <v>3887</v>
      </c>
      <c r="C7" s="49">
        <v>1873</v>
      </c>
      <c r="D7" s="49">
        <v>2014</v>
      </c>
    </row>
    <row r="8" spans="1:4" ht="12.2" customHeight="1" x14ac:dyDescent="0.2">
      <c r="A8" s="40" t="s">
        <v>275</v>
      </c>
      <c r="B8" s="49">
        <v>2088</v>
      </c>
      <c r="C8" s="49">
        <v>1074</v>
      </c>
      <c r="D8" s="49">
        <v>1014</v>
      </c>
    </row>
    <row r="9" spans="1:4" ht="12.2" customHeight="1" x14ac:dyDescent="0.2">
      <c r="A9" s="40" t="s">
        <v>276</v>
      </c>
      <c r="B9" s="49">
        <v>3096</v>
      </c>
      <c r="C9" s="49">
        <v>1550</v>
      </c>
      <c r="D9" s="49">
        <v>1546</v>
      </c>
    </row>
    <row r="10" spans="1:4" ht="17.25" customHeight="1" x14ac:dyDescent="0.2">
      <c r="A10" s="38" t="s">
        <v>20</v>
      </c>
      <c r="B10" s="122">
        <v>536480</v>
      </c>
      <c r="C10" s="122">
        <v>265981</v>
      </c>
      <c r="D10" s="122">
        <v>270499</v>
      </c>
    </row>
    <row r="11" spans="1:4" ht="12.2" customHeight="1" x14ac:dyDescent="0.2">
      <c r="A11" s="40" t="s">
        <v>277</v>
      </c>
      <c r="B11" s="49">
        <v>4484</v>
      </c>
      <c r="C11" s="49">
        <v>2246</v>
      </c>
      <c r="D11" s="49">
        <v>2238</v>
      </c>
    </row>
    <row r="12" spans="1:4" ht="12.2" customHeight="1" x14ac:dyDescent="0.2">
      <c r="A12" s="40" t="s">
        <v>278</v>
      </c>
      <c r="B12" s="49">
        <v>13400</v>
      </c>
      <c r="C12" s="49">
        <v>6639</v>
      </c>
      <c r="D12" s="49">
        <v>6761</v>
      </c>
    </row>
    <row r="13" spans="1:4" ht="12.2" customHeight="1" x14ac:dyDescent="0.2">
      <c r="A13" s="40" t="s">
        <v>279</v>
      </c>
      <c r="B13" s="49">
        <v>6282</v>
      </c>
      <c r="C13" s="49">
        <v>3142</v>
      </c>
      <c r="D13" s="49">
        <v>3140</v>
      </c>
    </row>
    <row r="14" spans="1:4" ht="12.2" customHeight="1" x14ac:dyDescent="0.2">
      <c r="A14" s="40" t="s">
        <v>280</v>
      </c>
      <c r="B14" s="49">
        <v>12061</v>
      </c>
      <c r="C14" s="49">
        <v>5934</v>
      </c>
      <c r="D14" s="49">
        <v>6127</v>
      </c>
    </row>
    <row r="15" spans="1:4" ht="12.2" customHeight="1" x14ac:dyDescent="0.2">
      <c r="A15" s="40" t="s">
        <v>281</v>
      </c>
      <c r="B15" s="49">
        <v>43039</v>
      </c>
      <c r="C15" s="49">
        <v>21182</v>
      </c>
      <c r="D15" s="49">
        <v>21857</v>
      </c>
    </row>
    <row r="16" spans="1:4" ht="12.2" customHeight="1" x14ac:dyDescent="0.2">
      <c r="A16" s="40" t="s">
        <v>282</v>
      </c>
      <c r="B16" s="49">
        <v>7655</v>
      </c>
      <c r="C16" s="49">
        <v>3800</v>
      </c>
      <c r="D16" s="49">
        <v>3855</v>
      </c>
    </row>
    <row r="17" spans="1:4" ht="12.2" customHeight="1" x14ac:dyDescent="0.2">
      <c r="A17" s="40" t="s">
        <v>283</v>
      </c>
      <c r="B17" s="49">
        <v>24726</v>
      </c>
      <c r="C17" s="49">
        <v>12257</v>
      </c>
      <c r="D17" s="49">
        <v>12469</v>
      </c>
    </row>
    <row r="18" spans="1:4" ht="12.2" customHeight="1" x14ac:dyDescent="0.2">
      <c r="A18" s="40" t="s">
        <v>284</v>
      </c>
      <c r="B18" s="49">
        <v>6742</v>
      </c>
      <c r="C18" s="49">
        <v>3434</v>
      </c>
      <c r="D18" s="49">
        <v>3308</v>
      </c>
    </row>
    <row r="19" spans="1:4" ht="12.2" customHeight="1" x14ac:dyDescent="0.2">
      <c r="A19" s="40" t="s">
        <v>285</v>
      </c>
      <c r="B19" s="49">
        <v>4903</v>
      </c>
      <c r="C19" s="49">
        <v>2483</v>
      </c>
      <c r="D19" s="49">
        <v>2420</v>
      </c>
    </row>
    <row r="20" spans="1:4" ht="12.2" customHeight="1" x14ac:dyDescent="0.2">
      <c r="A20" s="40" t="s">
        <v>286</v>
      </c>
      <c r="B20" s="49">
        <v>2738</v>
      </c>
      <c r="C20" s="49">
        <v>1383</v>
      </c>
      <c r="D20" s="49">
        <v>1355</v>
      </c>
    </row>
    <row r="21" spans="1:4" ht="12.2" customHeight="1" x14ac:dyDescent="0.2">
      <c r="A21" s="40" t="s">
        <v>287</v>
      </c>
      <c r="B21" s="49">
        <v>15812</v>
      </c>
      <c r="C21" s="49">
        <v>7743</v>
      </c>
      <c r="D21" s="49">
        <v>8069</v>
      </c>
    </row>
    <row r="22" spans="1:4" ht="12.2" customHeight="1" x14ac:dyDescent="0.2">
      <c r="A22" s="40" t="s">
        <v>288</v>
      </c>
      <c r="B22" s="49">
        <v>2447</v>
      </c>
      <c r="C22" s="49">
        <v>1206</v>
      </c>
      <c r="D22" s="49">
        <v>1241</v>
      </c>
    </row>
    <row r="23" spans="1:4" ht="12.2" customHeight="1" x14ac:dyDescent="0.2">
      <c r="A23" s="40" t="s">
        <v>289</v>
      </c>
      <c r="B23" s="49">
        <v>4124</v>
      </c>
      <c r="C23" s="49">
        <v>2092</v>
      </c>
      <c r="D23" s="49">
        <v>2032</v>
      </c>
    </row>
    <row r="24" spans="1:4" ht="12.2" customHeight="1" x14ac:dyDescent="0.2">
      <c r="A24" s="40" t="s">
        <v>290</v>
      </c>
      <c r="B24" s="49">
        <v>19710</v>
      </c>
      <c r="C24" s="49">
        <v>9616</v>
      </c>
      <c r="D24" s="49">
        <v>10094</v>
      </c>
    </row>
    <row r="25" spans="1:4" ht="12.2" customHeight="1" x14ac:dyDescent="0.2">
      <c r="A25" s="40" t="s">
        <v>291</v>
      </c>
      <c r="B25" s="49">
        <v>8394</v>
      </c>
      <c r="C25" s="49">
        <v>4211</v>
      </c>
      <c r="D25" s="49">
        <v>4183</v>
      </c>
    </row>
    <row r="26" spans="1:4" ht="12.2" customHeight="1" x14ac:dyDescent="0.2">
      <c r="A26" s="40" t="s">
        <v>292</v>
      </c>
      <c r="B26" s="49">
        <v>7496</v>
      </c>
      <c r="C26" s="49">
        <v>3749</v>
      </c>
      <c r="D26" s="49">
        <v>3747</v>
      </c>
    </row>
    <row r="27" spans="1:4" ht="12.2" customHeight="1" x14ac:dyDescent="0.2">
      <c r="A27" s="40" t="s">
        <v>293</v>
      </c>
      <c r="B27" s="49">
        <v>2432</v>
      </c>
      <c r="C27" s="49">
        <v>1220</v>
      </c>
      <c r="D27" s="49">
        <v>1212</v>
      </c>
    </row>
    <row r="28" spans="1:4" ht="12.2" customHeight="1" x14ac:dyDescent="0.2">
      <c r="A28" s="40" t="s">
        <v>294</v>
      </c>
      <c r="B28" s="49">
        <v>6225</v>
      </c>
      <c r="C28" s="49">
        <v>3067</v>
      </c>
      <c r="D28" s="49">
        <v>3158</v>
      </c>
    </row>
    <row r="29" spans="1:4" ht="12.2" customHeight="1" x14ac:dyDescent="0.2">
      <c r="A29" s="40" t="s">
        <v>295</v>
      </c>
      <c r="B29" s="49">
        <v>5709</v>
      </c>
      <c r="C29" s="49">
        <v>2861</v>
      </c>
      <c r="D29" s="49">
        <v>2848</v>
      </c>
    </row>
    <row r="30" spans="1:4" ht="12.2" customHeight="1" x14ac:dyDescent="0.2">
      <c r="A30" s="40" t="s">
        <v>296</v>
      </c>
      <c r="B30" s="49">
        <v>19125</v>
      </c>
      <c r="C30" s="49">
        <v>9529</v>
      </c>
      <c r="D30" s="49">
        <v>9596</v>
      </c>
    </row>
    <row r="31" spans="1:4" ht="12.2" customHeight="1" x14ac:dyDescent="0.2">
      <c r="A31" s="40" t="s">
        <v>297</v>
      </c>
      <c r="B31" s="49">
        <v>33537</v>
      </c>
      <c r="C31" s="49">
        <v>16740</v>
      </c>
      <c r="D31" s="49">
        <v>16797</v>
      </c>
    </row>
    <row r="32" spans="1:4" ht="12.2" customHeight="1" x14ac:dyDescent="0.2">
      <c r="A32" s="40" t="s">
        <v>298</v>
      </c>
      <c r="B32" s="49">
        <v>5611</v>
      </c>
      <c r="C32" s="49">
        <v>2804</v>
      </c>
      <c r="D32" s="49">
        <v>2807</v>
      </c>
    </row>
    <row r="33" spans="1:4" ht="12.2" customHeight="1" x14ac:dyDescent="0.2">
      <c r="A33" s="40" t="s">
        <v>299</v>
      </c>
      <c r="B33" s="49">
        <v>93018</v>
      </c>
      <c r="C33" s="49">
        <v>45731</v>
      </c>
      <c r="D33" s="49">
        <v>47287</v>
      </c>
    </row>
    <row r="34" spans="1:4" ht="12.2" customHeight="1" x14ac:dyDescent="0.2">
      <c r="A34" s="40" t="s">
        <v>300</v>
      </c>
      <c r="B34" s="49">
        <v>15628</v>
      </c>
      <c r="C34" s="49">
        <v>7635</v>
      </c>
      <c r="D34" s="49">
        <v>7993</v>
      </c>
    </row>
    <row r="35" spans="1:4" ht="12.2" customHeight="1" x14ac:dyDescent="0.2">
      <c r="A35" s="40" t="s">
        <v>301</v>
      </c>
      <c r="B35" s="49">
        <v>14589</v>
      </c>
      <c r="C35" s="49">
        <v>7377</v>
      </c>
      <c r="D35" s="49">
        <v>7212</v>
      </c>
    </row>
    <row r="36" spans="1:4" ht="12.2" customHeight="1" x14ac:dyDescent="0.2">
      <c r="A36" s="40" t="s">
        <v>302</v>
      </c>
      <c r="B36" s="49">
        <v>11202</v>
      </c>
      <c r="C36" s="49">
        <v>5551</v>
      </c>
      <c r="D36" s="49">
        <v>5651</v>
      </c>
    </row>
    <row r="37" spans="1:4" ht="12.2" customHeight="1" x14ac:dyDescent="0.2">
      <c r="A37" s="40" t="s">
        <v>303</v>
      </c>
      <c r="B37" s="49">
        <v>3332</v>
      </c>
      <c r="C37" s="49">
        <v>1702</v>
      </c>
      <c r="D37" s="49">
        <v>1630</v>
      </c>
    </row>
    <row r="38" spans="1:4" ht="12" customHeight="1" x14ac:dyDescent="0.2">
      <c r="A38" s="40" t="s">
        <v>304</v>
      </c>
      <c r="B38" s="49">
        <v>6419</v>
      </c>
      <c r="C38" s="49">
        <v>3144</v>
      </c>
      <c r="D38" s="49">
        <v>3275</v>
      </c>
    </row>
    <row r="39" spans="1:4" ht="12" customHeight="1" x14ac:dyDescent="0.2">
      <c r="A39" s="40" t="s">
        <v>305</v>
      </c>
      <c r="B39" s="49">
        <v>3297</v>
      </c>
      <c r="C39" s="49">
        <v>1671</v>
      </c>
      <c r="D39" s="49">
        <v>1626</v>
      </c>
    </row>
    <row r="40" spans="1:4" ht="12" customHeight="1" x14ac:dyDescent="0.2">
      <c r="A40" s="40" t="s">
        <v>306</v>
      </c>
      <c r="B40" s="49">
        <v>8014</v>
      </c>
      <c r="C40" s="49">
        <v>3982</v>
      </c>
      <c r="D40" s="49">
        <v>4032</v>
      </c>
    </row>
    <row r="41" spans="1:4" ht="12" customHeight="1" x14ac:dyDescent="0.2">
      <c r="A41" s="40" t="s">
        <v>307</v>
      </c>
      <c r="B41" s="49">
        <v>6296</v>
      </c>
      <c r="C41" s="49">
        <v>3109</v>
      </c>
      <c r="D41" s="49">
        <v>3187</v>
      </c>
    </row>
    <row r="42" spans="1:4" ht="12" customHeight="1" x14ac:dyDescent="0.2">
      <c r="A42" s="40" t="s">
        <v>308</v>
      </c>
      <c r="B42" s="49">
        <v>25763</v>
      </c>
      <c r="C42" s="49">
        <v>12735</v>
      </c>
      <c r="D42" s="49">
        <v>13028</v>
      </c>
    </row>
    <row r="43" spans="1:4" ht="12" customHeight="1" x14ac:dyDescent="0.2">
      <c r="A43" s="40" t="s">
        <v>309</v>
      </c>
      <c r="B43" s="49">
        <v>18266</v>
      </c>
      <c r="C43" s="49">
        <v>9070</v>
      </c>
      <c r="D43" s="49">
        <v>9196</v>
      </c>
    </row>
    <row r="44" spans="1:4" ht="12.6" customHeight="1" x14ac:dyDescent="0.2">
      <c r="A44" s="40" t="s">
        <v>310</v>
      </c>
      <c r="B44" s="49">
        <v>11288</v>
      </c>
      <c r="C44" s="49">
        <v>5702</v>
      </c>
      <c r="D44" s="49">
        <v>5586</v>
      </c>
    </row>
    <row r="45" spans="1:4" ht="12.6" customHeight="1" x14ac:dyDescent="0.2">
      <c r="A45" s="40" t="s">
        <v>311</v>
      </c>
      <c r="B45" s="49">
        <v>5635</v>
      </c>
      <c r="C45" s="49">
        <v>2796</v>
      </c>
      <c r="D45" s="49">
        <v>2839</v>
      </c>
    </row>
    <row r="46" spans="1:4" ht="12.6" customHeight="1" x14ac:dyDescent="0.2">
      <c r="A46" s="40" t="s">
        <v>312</v>
      </c>
      <c r="B46" s="49">
        <v>12232</v>
      </c>
      <c r="C46" s="49">
        <v>6058</v>
      </c>
      <c r="D46" s="49">
        <v>6174</v>
      </c>
    </row>
    <row r="47" spans="1:4" ht="12.6" customHeight="1" x14ac:dyDescent="0.2">
      <c r="A47" s="40" t="s">
        <v>313</v>
      </c>
      <c r="B47" s="49">
        <v>12815</v>
      </c>
      <c r="C47" s="49">
        <v>6454</v>
      </c>
      <c r="D47" s="49">
        <v>6361</v>
      </c>
    </row>
    <row r="48" spans="1:4" ht="12.6" customHeight="1" x14ac:dyDescent="0.2">
      <c r="A48" s="40" t="s">
        <v>314</v>
      </c>
      <c r="B48" s="49">
        <v>28879</v>
      </c>
      <c r="C48" s="49">
        <v>14352</v>
      </c>
      <c r="D48" s="49">
        <v>14527</v>
      </c>
    </row>
    <row r="49" spans="1:5" ht="12.6" customHeight="1" x14ac:dyDescent="0.2">
      <c r="A49" s="40" t="s">
        <v>315</v>
      </c>
      <c r="B49" s="49">
        <v>3155</v>
      </c>
      <c r="C49" s="49">
        <v>1574</v>
      </c>
      <c r="D49" s="49">
        <v>1581</v>
      </c>
    </row>
    <row r="50" spans="1:5" ht="18.75" customHeight="1" x14ac:dyDescent="0.2">
      <c r="A50" s="38" t="s">
        <v>21</v>
      </c>
      <c r="B50" s="122">
        <v>421802</v>
      </c>
      <c r="C50" s="122">
        <v>208450</v>
      </c>
      <c r="D50" s="122">
        <v>213352</v>
      </c>
    </row>
    <row r="51" spans="1:5" ht="12.6" customHeight="1" x14ac:dyDescent="0.2">
      <c r="A51" s="40" t="s">
        <v>316</v>
      </c>
      <c r="B51" s="49">
        <v>7290</v>
      </c>
      <c r="C51" s="49">
        <v>3693</v>
      </c>
      <c r="D51" s="49">
        <v>3597</v>
      </c>
    </row>
    <row r="52" spans="1:5" ht="12.6" customHeight="1" x14ac:dyDescent="0.2">
      <c r="A52" s="40" t="s">
        <v>317</v>
      </c>
      <c r="B52" s="49">
        <v>4751</v>
      </c>
      <c r="C52" s="49">
        <v>2388</v>
      </c>
      <c r="D52" s="49">
        <v>2363</v>
      </c>
    </row>
    <row r="53" spans="1:5" ht="12.6" customHeight="1" x14ac:dyDescent="0.2">
      <c r="A53" s="40" t="s">
        <v>318</v>
      </c>
      <c r="B53" s="49">
        <v>4127</v>
      </c>
      <c r="C53" s="49">
        <v>2075</v>
      </c>
      <c r="D53" s="49">
        <v>2052</v>
      </c>
    </row>
    <row r="54" spans="1:5" ht="12.6" customHeight="1" x14ac:dyDescent="0.2">
      <c r="A54" s="40" t="s">
        <v>319</v>
      </c>
      <c r="B54" s="49">
        <v>8079</v>
      </c>
      <c r="C54" s="49">
        <v>4076</v>
      </c>
      <c r="D54" s="49">
        <v>4003</v>
      </c>
    </row>
    <row r="55" spans="1:5" ht="12.6" customHeight="1" x14ac:dyDescent="0.2">
      <c r="A55" s="40" t="s">
        <v>320</v>
      </c>
      <c r="B55" s="49">
        <v>6756</v>
      </c>
      <c r="C55" s="49">
        <v>3384</v>
      </c>
      <c r="D55" s="49">
        <v>3372</v>
      </c>
    </row>
    <row r="56" spans="1:5" ht="12.6" customHeight="1" x14ac:dyDescent="0.2">
      <c r="A56" s="40" t="s">
        <v>321</v>
      </c>
      <c r="B56" s="49">
        <v>36357</v>
      </c>
      <c r="C56" s="49">
        <v>18057</v>
      </c>
      <c r="D56" s="49">
        <v>18300</v>
      </c>
    </row>
    <row r="57" spans="1:5" ht="12.6" customHeight="1" x14ac:dyDescent="0.2">
      <c r="A57" s="40" t="s">
        <v>322</v>
      </c>
      <c r="B57" s="49">
        <v>6181</v>
      </c>
      <c r="C57" s="49">
        <v>3093</v>
      </c>
      <c r="D57" s="49">
        <v>3088</v>
      </c>
    </row>
    <row r="58" spans="1:5" ht="12.6" customHeight="1" x14ac:dyDescent="0.2">
      <c r="A58" s="40" t="s">
        <v>323</v>
      </c>
      <c r="B58" s="49">
        <v>3648</v>
      </c>
      <c r="C58" s="49">
        <v>1834</v>
      </c>
      <c r="D58" s="49">
        <v>1814</v>
      </c>
    </row>
    <row r="59" spans="1:5" ht="12.6" customHeight="1" x14ac:dyDescent="0.2">
      <c r="A59" s="40" t="s">
        <v>324</v>
      </c>
      <c r="B59" s="49">
        <v>45245</v>
      </c>
      <c r="C59" s="49">
        <v>21904</v>
      </c>
      <c r="D59" s="49">
        <v>23341</v>
      </c>
    </row>
    <row r="60" spans="1:5" ht="11.85" customHeight="1" x14ac:dyDescent="0.2">
      <c r="A60" s="41"/>
      <c r="B60" s="42"/>
      <c r="C60" s="42"/>
      <c r="D60" s="42"/>
      <c r="E60" s="54"/>
    </row>
    <row r="61" spans="1:5" ht="11.85" customHeight="1" x14ac:dyDescent="0.2">
      <c r="A61" s="41"/>
      <c r="B61" s="42"/>
      <c r="C61" s="42"/>
      <c r="D61" s="42"/>
      <c r="E61" s="54"/>
    </row>
    <row r="62" spans="1:5" ht="11.85" customHeight="1" x14ac:dyDescent="0.2">
      <c r="A62" s="41"/>
      <c r="B62" s="42"/>
      <c r="C62" s="42"/>
      <c r="D62" s="42"/>
      <c r="E62" s="54"/>
    </row>
    <row r="63" spans="1:5" ht="11.85" customHeight="1" x14ac:dyDescent="0.2">
      <c r="A63" s="41"/>
      <c r="B63" s="42"/>
      <c r="C63" s="42"/>
      <c r="D63" s="42"/>
      <c r="E63" s="54"/>
    </row>
    <row r="64" spans="1:5" ht="11.85" customHeight="1" x14ac:dyDescent="0.2">
      <c r="A64" s="41"/>
      <c r="B64" s="42"/>
      <c r="C64" s="42"/>
      <c r="D64" s="42"/>
      <c r="E64" s="54"/>
    </row>
    <row r="65" spans="1:5" ht="11.85" customHeight="1" x14ac:dyDescent="0.2">
      <c r="A65" s="41"/>
      <c r="B65" s="42"/>
      <c r="C65" s="42"/>
      <c r="D65" s="42"/>
      <c r="E65" s="54"/>
    </row>
    <row r="66" spans="1:5" ht="11.85" customHeight="1" x14ac:dyDescent="0.2">
      <c r="A66" s="41"/>
      <c r="B66" s="42"/>
      <c r="C66" s="42"/>
      <c r="D66" s="42"/>
      <c r="E66" s="54"/>
    </row>
    <row r="67" spans="1:5" ht="11.85" customHeight="1" x14ac:dyDescent="0.2">
      <c r="A67" s="41"/>
      <c r="B67" s="42"/>
      <c r="C67" s="42"/>
      <c r="D67" s="42"/>
      <c r="E67" s="54"/>
    </row>
    <row r="68" spans="1:5" ht="11.85" customHeight="1" x14ac:dyDescent="0.2">
      <c r="A68" s="41"/>
      <c r="B68" s="42"/>
      <c r="C68" s="42"/>
      <c r="D68" s="42"/>
      <c r="E68" s="54"/>
    </row>
    <row r="69" spans="1:5" ht="11.85" customHeight="1" x14ac:dyDescent="0.2">
      <c r="A69" s="41"/>
      <c r="B69" s="42"/>
      <c r="C69" s="42"/>
      <c r="D69" s="42"/>
      <c r="E69" s="54"/>
    </row>
    <row r="70" spans="1:5" ht="11.85" customHeight="1" x14ac:dyDescent="0.2">
      <c r="A70" s="41"/>
      <c r="B70" s="42"/>
      <c r="C70" s="42"/>
      <c r="D70" s="42"/>
      <c r="E70" s="54"/>
    </row>
    <row r="71" spans="1:5" ht="11.85" customHeight="1" x14ac:dyDescent="0.2">
      <c r="A71" s="41"/>
      <c r="B71" s="42"/>
      <c r="C71" s="42"/>
      <c r="D71" s="42"/>
      <c r="E71" s="54"/>
    </row>
    <row r="72" spans="1:5" ht="11.85" customHeight="1" x14ac:dyDescent="0.2">
      <c r="A72" s="41"/>
      <c r="B72" s="42"/>
      <c r="C72" s="42"/>
      <c r="D72" s="42"/>
      <c r="E72" s="54"/>
    </row>
    <row r="73" spans="1:5" ht="11.85" customHeight="1" x14ac:dyDescent="0.2">
      <c r="A73" s="41"/>
      <c r="B73" s="42"/>
      <c r="C73" s="42"/>
      <c r="D73" s="42"/>
      <c r="E73" s="54"/>
    </row>
    <row r="74" spans="1:5" ht="11.85" customHeight="1" x14ac:dyDescent="0.2">
      <c r="A74" s="41"/>
      <c r="B74" s="42"/>
      <c r="C74" s="42"/>
      <c r="D74" s="42"/>
      <c r="E74" s="54"/>
    </row>
    <row r="75" spans="1:5" ht="11.85" customHeight="1" x14ac:dyDescent="0.2">
      <c r="A75" s="41"/>
      <c r="B75" s="42"/>
      <c r="C75" s="42"/>
      <c r="D75" s="42"/>
      <c r="E75" s="54"/>
    </row>
    <row r="76" spans="1:5" ht="11.85" customHeight="1" x14ac:dyDescent="0.2">
      <c r="A76" s="41"/>
      <c r="B76" s="42"/>
      <c r="C76" s="42"/>
      <c r="D76" s="42"/>
      <c r="E76" s="54"/>
    </row>
    <row r="77" spans="1:5" ht="11.85" customHeight="1" x14ac:dyDescent="0.2">
      <c r="A77" s="41"/>
      <c r="B77" s="42"/>
      <c r="C77" s="42"/>
      <c r="D77" s="42"/>
      <c r="E77" s="54"/>
    </row>
    <row r="78" spans="1:5" ht="11.85" customHeight="1" x14ac:dyDescent="0.2">
      <c r="A78" s="41"/>
      <c r="B78" s="42"/>
      <c r="C78" s="42"/>
      <c r="D78" s="42"/>
      <c r="E78" s="54"/>
    </row>
    <row r="79" spans="1:5" ht="11.85" customHeight="1" x14ac:dyDescent="0.2">
      <c r="A79" s="41"/>
      <c r="B79" s="42"/>
      <c r="C79" s="42"/>
      <c r="D79" s="42"/>
      <c r="E79" s="54"/>
    </row>
    <row r="80" spans="1:5" ht="11.85" customHeight="1" x14ac:dyDescent="0.2">
      <c r="A80" s="41"/>
      <c r="B80" s="42"/>
      <c r="C80" s="42"/>
      <c r="D80" s="42"/>
      <c r="E80" s="54"/>
    </row>
    <row r="81" spans="1:5" ht="11.85" customHeight="1" x14ac:dyDescent="0.2">
      <c r="A81" s="41"/>
      <c r="B81" s="42"/>
      <c r="C81" s="42"/>
      <c r="D81" s="42"/>
      <c r="E81" s="54"/>
    </row>
    <row r="82" spans="1:5" ht="11.85" customHeight="1" x14ac:dyDescent="0.2">
      <c r="A82" s="41"/>
      <c r="B82" s="42"/>
      <c r="C82" s="42"/>
      <c r="D82" s="42"/>
    </row>
    <row r="83" spans="1:5" ht="11.85" customHeight="1" x14ac:dyDescent="0.2">
      <c r="A83" s="41"/>
      <c r="B83" s="42"/>
      <c r="C83" s="42"/>
      <c r="D83" s="42"/>
    </row>
    <row r="84" spans="1:5" ht="11.85" customHeight="1" x14ac:dyDescent="0.2">
      <c r="A84" s="41"/>
      <c r="B84" s="42"/>
      <c r="C84" s="42"/>
      <c r="D84" s="42"/>
    </row>
    <row r="85" spans="1:5" ht="11.85" customHeight="1" x14ac:dyDescent="0.2">
      <c r="A85" s="41"/>
      <c r="B85" s="42"/>
      <c r="C85" s="42"/>
      <c r="D85" s="42"/>
    </row>
    <row r="86" spans="1:5" ht="11.85" customHeight="1" x14ac:dyDescent="0.2">
      <c r="A86" s="41"/>
      <c r="B86" s="42"/>
      <c r="C86" s="42"/>
      <c r="D86" s="42"/>
    </row>
    <row r="87" spans="1:5" ht="11.85" customHeight="1" x14ac:dyDescent="0.2">
      <c r="A87" s="41"/>
      <c r="B87" s="42"/>
      <c r="C87" s="42"/>
      <c r="D87" s="42"/>
    </row>
    <row r="88" spans="1:5" ht="11.85" customHeight="1" x14ac:dyDescent="0.2">
      <c r="A88" s="41"/>
      <c r="B88" s="42"/>
      <c r="C88" s="42"/>
      <c r="D88" s="42"/>
    </row>
    <row r="89" spans="1:5" ht="11.85" customHeight="1" x14ac:dyDescent="0.2">
      <c r="A89" s="41"/>
      <c r="B89" s="42"/>
      <c r="C89" s="42"/>
      <c r="D89" s="42"/>
    </row>
    <row r="90" spans="1:5" ht="11.85" customHeight="1" x14ac:dyDescent="0.2">
      <c r="A90" s="41"/>
      <c r="B90" s="42"/>
      <c r="C90" s="42"/>
      <c r="D90" s="42"/>
    </row>
    <row r="91" spans="1:5" ht="11.85" customHeight="1" x14ac:dyDescent="0.2">
      <c r="A91" s="41"/>
      <c r="B91" s="42"/>
      <c r="C91" s="42"/>
      <c r="D91" s="42"/>
    </row>
    <row r="92" spans="1:5" ht="11.85" customHeight="1" x14ac:dyDescent="0.2">
      <c r="A92" s="41"/>
      <c r="B92" s="42"/>
      <c r="C92" s="42"/>
      <c r="D92" s="42"/>
    </row>
    <row r="93" spans="1:5" ht="11.85" customHeight="1" x14ac:dyDescent="0.2">
      <c r="A93" s="41"/>
      <c r="B93" s="42"/>
      <c r="C93" s="42"/>
      <c r="D93" s="42"/>
    </row>
    <row r="94" spans="1:5" ht="11.85" customHeight="1" x14ac:dyDescent="0.2">
      <c r="A94" s="41"/>
      <c r="B94" s="42"/>
      <c r="C94" s="42"/>
      <c r="D94" s="42"/>
    </row>
    <row r="95" spans="1:5" ht="11.85" customHeight="1" x14ac:dyDescent="0.2">
      <c r="A95" s="41"/>
      <c r="B95" s="42"/>
      <c r="C95" s="42"/>
      <c r="D95" s="42"/>
    </row>
    <row r="96" spans="1:5" ht="11.85" customHeight="1" x14ac:dyDescent="0.2">
      <c r="A96" s="41"/>
      <c r="B96" s="42"/>
      <c r="C96" s="42"/>
      <c r="D96" s="42"/>
    </row>
    <row r="97" spans="1:4" ht="11.85" customHeight="1" x14ac:dyDescent="0.2">
      <c r="A97" s="41"/>
      <c r="B97" s="42"/>
      <c r="C97" s="42"/>
      <c r="D97" s="42"/>
    </row>
    <row r="98" spans="1:4" ht="11.85" customHeight="1" x14ac:dyDescent="0.2">
      <c r="A98" s="41"/>
      <c r="B98" s="42"/>
      <c r="C98" s="42"/>
      <c r="D98" s="42"/>
    </row>
    <row r="99" spans="1:4" ht="11.85" customHeight="1" x14ac:dyDescent="0.2">
      <c r="A99" s="41"/>
      <c r="B99" s="42"/>
      <c r="C99" s="42"/>
      <c r="D99" s="42"/>
    </row>
    <row r="100" spans="1:4" ht="11.85" customHeight="1" x14ac:dyDescent="0.2">
      <c r="A100" s="41"/>
      <c r="B100" s="42"/>
      <c r="C100" s="42"/>
      <c r="D100" s="42"/>
    </row>
    <row r="101" spans="1:4" ht="11.85" customHeight="1" x14ac:dyDescent="0.2">
      <c r="A101" s="41"/>
      <c r="B101" s="42"/>
      <c r="C101" s="42"/>
      <c r="D101" s="42"/>
    </row>
    <row r="102" spans="1:4" ht="11.85" customHeight="1" x14ac:dyDescent="0.2">
      <c r="A102" s="41"/>
      <c r="B102" s="42"/>
      <c r="C102" s="42"/>
      <c r="D102" s="42"/>
    </row>
    <row r="103" spans="1:4" ht="11.85" customHeight="1" x14ac:dyDescent="0.2">
      <c r="A103" s="41"/>
      <c r="B103" s="42"/>
      <c r="C103" s="42"/>
      <c r="D103" s="42"/>
    </row>
    <row r="104" spans="1:4" ht="11.85" customHeight="1" x14ac:dyDescent="0.2">
      <c r="A104" s="41"/>
      <c r="B104" s="42"/>
      <c r="C104" s="42"/>
      <c r="D104" s="42"/>
    </row>
    <row r="105" spans="1:4" ht="11.85" customHeight="1" x14ac:dyDescent="0.2">
      <c r="A105" s="41"/>
      <c r="B105" s="42"/>
      <c r="C105" s="42"/>
      <c r="D105" s="42"/>
    </row>
    <row r="106" spans="1:4" ht="11.85" customHeight="1" x14ac:dyDescent="0.2">
      <c r="A106" s="41"/>
      <c r="B106" s="42"/>
      <c r="C106" s="42"/>
      <c r="D106" s="42"/>
    </row>
    <row r="107" spans="1:4" ht="11.85" customHeight="1" x14ac:dyDescent="0.2">
      <c r="A107" s="41"/>
      <c r="B107" s="42"/>
      <c r="C107" s="42"/>
      <c r="D107" s="42"/>
    </row>
    <row r="108" spans="1:4" ht="11.85" customHeight="1" x14ac:dyDescent="0.2">
      <c r="A108" s="41"/>
      <c r="B108" s="42"/>
      <c r="C108" s="42"/>
      <c r="D108" s="42"/>
    </row>
    <row r="109" spans="1:4" ht="11.85" customHeight="1" x14ac:dyDescent="0.2">
      <c r="A109" s="41"/>
      <c r="B109" s="42"/>
      <c r="C109" s="42"/>
      <c r="D109" s="42"/>
    </row>
    <row r="110" spans="1:4" ht="11.85" customHeight="1" x14ac:dyDescent="0.2">
      <c r="A110" s="41"/>
      <c r="B110" s="42"/>
      <c r="C110" s="42"/>
      <c r="D110" s="42"/>
    </row>
    <row r="111" spans="1:4" ht="11.85" customHeight="1" x14ac:dyDescent="0.2">
      <c r="A111" s="41"/>
      <c r="B111" s="42"/>
      <c r="C111" s="42"/>
      <c r="D111" s="42"/>
    </row>
    <row r="112" spans="1:4" ht="11.85" customHeight="1" x14ac:dyDescent="0.2">
      <c r="A112" s="41"/>
      <c r="B112" s="42"/>
      <c r="C112" s="42"/>
      <c r="D112" s="42"/>
    </row>
    <row r="113" spans="1:4" ht="11.85" customHeight="1" x14ac:dyDescent="0.2">
      <c r="A113" s="41"/>
      <c r="B113" s="42"/>
      <c r="C113" s="42"/>
      <c r="D113" s="42"/>
    </row>
    <row r="114" spans="1:4" ht="11.85" customHeight="1" x14ac:dyDescent="0.2">
      <c r="A114" s="41"/>
      <c r="B114" s="42"/>
      <c r="C114" s="42"/>
      <c r="D114" s="42"/>
    </row>
    <row r="115" spans="1:4" ht="11.85" customHeight="1" x14ac:dyDescent="0.2">
      <c r="A115" s="41"/>
      <c r="B115" s="42"/>
      <c r="C115" s="42"/>
      <c r="D115" s="42"/>
    </row>
    <row r="116" spans="1:4" ht="11.85" customHeight="1" x14ac:dyDescent="0.2">
      <c r="A116" s="41"/>
      <c r="B116" s="42"/>
      <c r="C116" s="42"/>
      <c r="D116" s="42"/>
    </row>
    <row r="117" spans="1:4" ht="11.85" customHeight="1" x14ac:dyDescent="0.2">
      <c r="A117" s="41"/>
      <c r="B117" s="42"/>
      <c r="C117" s="42"/>
      <c r="D117" s="42"/>
    </row>
    <row r="118" spans="1:4" ht="11.85" customHeight="1" x14ac:dyDescent="0.2">
      <c r="A118" s="41"/>
      <c r="B118" s="42"/>
      <c r="C118" s="42"/>
      <c r="D118" s="42"/>
    </row>
    <row r="119" spans="1:4" ht="11.85" customHeight="1" x14ac:dyDescent="0.2">
      <c r="A119" s="41"/>
      <c r="B119" s="42"/>
      <c r="C119" s="42"/>
      <c r="D119" s="42"/>
    </row>
    <row r="120" spans="1:4" ht="11.85" customHeight="1" x14ac:dyDescent="0.2">
      <c r="A120" s="41"/>
      <c r="B120" s="42"/>
      <c r="C120" s="42"/>
      <c r="D120" s="42"/>
    </row>
    <row r="121" spans="1:4" ht="11.85" customHeight="1" x14ac:dyDescent="0.2">
      <c r="A121" s="41"/>
      <c r="B121" s="42"/>
      <c r="C121" s="42"/>
      <c r="D121" s="42"/>
    </row>
    <row r="122" spans="1:4" ht="11.85" customHeight="1" x14ac:dyDescent="0.2">
      <c r="A122" s="41"/>
      <c r="B122" s="42"/>
      <c r="C122" s="42"/>
      <c r="D122" s="42"/>
    </row>
    <row r="123" spans="1:4" ht="11.85" customHeight="1" x14ac:dyDescent="0.2">
      <c r="A123" s="41"/>
      <c r="B123" s="42"/>
      <c r="C123" s="42"/>
      <c r="D123" s="42"/>
    </row>
    <row r="124" spans="1:4" ht="11.85" customHeight="1" x14ac:dyDescent="0.2">
      <c r="A124" s="41"/>
      <c r="B124" s="42"/>
      <c r="C124" s="42"/>
      <c r="D124" s="42"/>
    </row>
    <row r="125" spans="1:4" ht="11.85" customHeight="1" x14ac:dyDescent="0.2">
      <c r="A125" s="41"/>
      <c r="B125" s="42"/>
      <c r="C125" s="42"/>
      <c r="D125" s="42"/>
    </row>
    <row r="126" spans="1:4" ht="11.85" customHeight="1" x14ac:dyDescent="0.2">
      <c r="A126" s="41"/>
      <c r="B126" s="42"/>
      <c r="C126" s="42"/>
      <c r="D126" s="42"/>
    </row>
    <row r="127" spans="1:4" ht="11.85" customHeight="1" x14ac:dyDescent="0.2">
      <c r="A127" s="41"/>
      <c r="B127" s="42"/>
      <c r="C127" s="42"/>
      <c r="D127" s="42"/>
    </row>
    <row r="128" spans="1:4" ht="11.85" customHeight="1" x14ac:dyDescent="0.2">
      <c r="A128" s="41"/>
      <c r="B128" s="42"/>
      <c r="C128" s="42"/>
      <c r="D128" s="42"/>
    </row>
    <row r="129" spans="1:4" ht="11.85" customHeight="1" x14ac:dyDescent="0.2">
      <c r="A129" s="41"/>
      <c r="B129" s="42"/>
      <c r="C129" s="42"/>
      <c r="D129" s="42"/>
    </row>
    <row r="130" spans="1:4" ht="11.85" customHeight="1" x14ac:dyDescent="0.2">
      <c r="A130" s="41"/>
      <c r="B130" s="42"/>
      <c r="C130" s="42"/>
      <c r="D130" s="42"/>
    </row>
    <row r="131" spans="1:4" ht="11.85" customHeight="1" x14ac:dyDescent="0.2">
      <c r="A131" s="41"/>
      <c r="B131" s="42"/>
      <c r="C131" s="42"/>
      <c r="D131" s="42"/>
    </row>
    <row r="132" spans="1:4" ht="11.85" customHeight="1" x14ac:dyDescent="0.2">
      <c r="A132" s="41"/>
      <c r="B132" s="42"/>
      <c r="C132" s="42"/>
      <c r="D132" s="42"/>
    </row>
    <row r="133" spans="1:4" ht="11.85" customHeight="1" x14ac:dyDescent="0.2">
      <c r="A133" s="41"/>
      <c r="B133" s="42"/>
      <c r="C133" s="42"/>
      <c r="D133" s="42"/>
    </row>
    <row r="134" spans="1:4" ht="11.85" customHeight="1" x14ac:dyDescent="0.2">
      <c r="A134" s="41"/>
      <c r="B134" s="42"/>
      <c r="C134" s="42"/>
      <c r="D134" s="42"/>
    </row>
    <row r="135" spans="1:4" ht="11.85" customHeight="1" x14ac:dyDescent="0.2">
      <c r="A135" s="41"/>
      <c r="B135" s="42"/>
      <c r="C135" s="42"/>
      <c r="D135" s="42"/>
    </row>
    <row r="136" spans="1:4" ht="11.85" customHeight="1" x14ac:dyDescent="0.2">
      <c r="A136" s="41"/>
      <c r="B136" s="42"/>
      <c r="C136" s="42"/>
      <c r="D136" s="42"/>
    </row>
    <row r="137" spans="1:4" ht="11.85" customHeight="1" x14ac:dyDescent="0.2">
      <c r="A137" s="41"/>
      <c r="B137" s="42"/>
      <c r="C137" s="42"/>
      <c r="D137" s="42"/>
    </row>
    <row r="138" spans="1:4" ht="11.85" customHeight="1" x14ac:dyDescent="0.2">
      <c r="A138" s="41"/>
      <c r="B138" s="42"/>
      <c r="C138" s="42"/>
      <c r="D138" s="42"/>
    </row>
    <row r="139" spans="1:4" ht="11.85" customHeight="1" x14ac:dyDescent="0.2">
      <c r="A139" s="41"/>
      <c r="B139" s="42"/>
      <c r="C139" s="42"/>
      <c r="D139" s="42"/>
    </row>
    <row r="140" spans="1:4" ht="11.85" customHeight="1" x14ac:dyDescent="0.2">
      <c r="A140" s="41"/>
      <c r="B140" s="42"/>
      <c r="C140" s="42"/>
      <c r="D140" s="42"/>
    </row>
    <row r="141" spans="1:4" ht="11.85" customHeight="1" x14ac:dyDescent="0.2">
      <c r="A141" s="41"/>
      <c r="B141" s="42"/>
      <c r="C141" s="42"/>
      <c r="D141" s="42"/>
    </row>
    <row r="142" spans="1:4" ht="11.85" customHeight="1" x14ac:dyDescent="0.2">
      <c r="A142" s="41"/>
      <c r="B142" s="42"/>
      <c r="C142" s="42"/>
      <c r="D142" s="42"/>
    </row>
    <row r="143" spans="1:4" ht="11.85" customHeight="1" x14ac:dyDescent="0.2">
      <c r="A143" s="41"/>
      <c r="B143" s="42"/>
      <c r="C143" s="42"/>
      <c r="D143" s="42"/>
    </row>
    <row r="144" spans="1:4" ht="11.85" customHeight="1" x14ac:dyDescent="0.2">
      <c r="A144" s="41"/>
      <c r="B144" s="42"/>
      <c r="C144" s="42"/>
      <c r="D144" s="42"/>
    </row>
    <row r="145" spans="1:4" ht="11.85" customHeight="1" x14ac:dyDescent="0.2">
      <c r="A145" s="41"/>
      <c r="B145" s="42"/>
      <c r="C145" s="42"/>
      <c r="D145" s="42"/>
    </row>
    <row r="146" spans="1:4" ht="11.85" customHeight="1" x14ac:dyDescent="0.2">
      <c r="A146" s="41"/>
      <c r="B146" s="42"/>
      <c r="C146" s="42"/>
      <c r="D146" s="42"/>
    </row>
    <row r="147" spans="1:4" ht="11.85" customHeight="1" x14ac:dyDescent="0.2">
      <c r="A147" s="41"/>
      <c r="B147" s="42"/>
      <c r="C147" s="42"/>
      <c r="D147" s="42"/>
    </row>
    <row r="148" spans="1:4" ht="11.85" customHeight="1" x14ac:dyDescent="0.2">
      <c r="A148" s="41"/>
      <c r="B148" s="42"/>
      <c r="C148" s="42"/>
      <c r="D148" s="42"/>
    </row>
    <row r="149" spans="1:4" ht="11.85" customHeight="1" x14ac:dyDescent="0.2">
      <c r="A149" s="41"/>
      <c r="B149" s="42"/>
      <c r="C149" s="42"/>
      <c r="D149" s="42"/>
    </row>
    <row r="150" spans="1:4" ht="11.85" customHeight="1" x14ac:dyDescent="0.2">
      <c r="A150" s="41"/>
      <c r="B150" s="42"/>
      <c r="C150" s="42"/>
      <c r="D150" s="42"/>
    </row>
    <row r="151" spans="1:4" ht="11.85" customHeight="1" x14ac:dyDescent="0.2">
      <c r="A151" s="41"/>
      <c r="B151" s="42"/>
      <c r="C151" s="42"/>
      <c r="D151" s="42"/>
    </row>
    <row r="152" spans="1:4" ht="11.85" customHeight="1" x14ac:dyDescent="0.2">
      <c r="A152" s="41"/>
      <c r="B152" s="42"/>
      <c r="C152" s="42"/>
      <c r="D152" s="42"/>
    </row>
    <row r="153" spans="1:4" ht="11.85" customHeight="1" x14ac:dyDescent="0.2">
      <c r="A153" s="41"/>
      <c r="B153" s="42"/>
      <c r="C153" s="42"/>
      <c r="D153" s="42"/>
    </row>
    <row r="154" spans="1:4" ht="11.85" customHeight="1" x14ac:dyDescent="0.2">
      <c r="A154" s="41"/>
      <c r="B154" s="42"/>
      <c r="C154" s="42"/>
      <c r="D154" s="42"/>
    </row>
    <row r="155" spans="1:4" ht="11.85" customHeight="1" x14ac:dyDescent="0.2">
      <c r="A155" s="41"/>
      <c r="B155" s="42"/>
      <c r="C155" s="42"/>
      <c r="D155" s="42"/>
    </row>
    <row r="156" spans="1:4" ht="11.85" customHeight="1" x14ac:dyDescent="0.2">
      <c r="A156" s="41"/>
      <c r="B156" s="42"/>
      <c r="C156" s="42"/>
      <c r="D156" s="42"/>
    </row>
    <row r="157" spans="1:4" ht="11.85" customHeight="1" x14ac:dyDescent="0.2">
      <c r="A157" s="41"/>
      <c r="B157" s="42"/>
      <c r="C157" s="42"/>
      <c r="D157" s="42"/>
    </row>
    <row r="158" spans="1:4" ht="11.85" customHeight="1" x14ac:dyDescent="0.2">
      <c r="A158" s="41"/>
      <c r="B158" s="42"/>
      <c r="C158" s="42"/>
      <c r="D158" s="42"/>
    </row>
    <row r="159" spans="1:4" ht="11.85" customHeight="1" x14ac:dyDescent="0.2">
      <c r="A159" s="41"/>
      <c r="B159" s="42"/>
      <c r="C159" s="42"/>
      <c r="D159" s="42"/>
    </row>
    <row r="160" spans="1:4" ht="11.85" customHeight="1" x14ac:dyDescent="0.2">
      <c r="A160" s="41"/>
      <c r="B160" s="42"/>
      <c r="C160" s="42"/>
      <c r="D160" s="42"/>
    </row>
    <row r="161" spans="1:4" ht="11.85" customHeight="1" x14ac:dyDescent="0.2">
      <c r="A161" s="41"/>
      <c r="B161" s="42"/>
      <c r="C161" s="42"/>
      <c r="D161" s="42"/>
    </row>
    <row r="162" spans="1:4" ht="11.85" customHeight="1" x14ac:dyDescent="0.2">
      <c r="A162" s="41"/>
      <c r="B162" s="42"/>
      <c r="C162" s="42"/>
      <c r="D162" s="42"/>
    </row>
    <row r="163" spans="1:4" ht="11.85" customHeight="1" x14ac:dyDescent="0.2">
      <c r="A163" s="41"/>
      <c r="B163" s="42"/>
      <c r="C163" s="42"/>
      <c r="D163" s="42"/>
    </row>
    <row r="164" spans="1:4" ht="11.85" customHeight="1" x14ac:dyDescent="0.2">
      <c r="A164" s="41"/>
      <c r="B164" s="42"/>
      <c r="C164" s="42"/>
      <c r="D164" s="42"/>
    </row>
    <row r="165" spans="1:4" ht="11.85" customHeight="1" x14ac:dyDescent="0.2">
      <c r="A165" s="41"/>
      <c r="B165" s="42"/>
      <c r="C165" s="42"/>
      <c r="D165" s="42"/>
    </row>
    <row r="166" spans="1:4" ht="11.85" customHeight="1" x14ac:dyDescent="0.2">
      <c r="A166" s="41"/>
      <c r="B166" s="42"/>
      <c r="C166" s="42"/>
      <c r="D166" s="42"/>
    </row>
    <row r="167" spans="1:4" ht="11.85" customHeight="1" x14ac:dyDescent="0.2">
      <c r="A167" s="41"/>
      <c r="B167" s="42"/>
      <c r="C167" s="42"/>
      <c r="D167" s="42"/>
    </row>
    <row r="168" spans="1:4" ht="11.85" customHeight="1" x14ac:dyDescent="0.2">
      <c r="A168" s="41"/>
      <c r="B168" s="42"/>
      <c r="C168" s="42"/>
      <c r="D168" s="42"/>
    </row>
    <row r="169" spans="1:4" ht="11.85" customHeight="1" x14ac:dyDescent="0.2">
      <c r="A169" s="41"/>
      <c r="B169" s="42"/>
      <c r="C169" s="42"/>
      <c r="D169" s="42"/>
    </row>
    <row r="170" spans="1:4" ht="11.85" customHeight="1" x14ac:dyDescent="0.2">
      <c r="A170" s="41"/>
      <c r="B170" s="42"/>
      <c r="C170" s="42"/>
      <c r="D170" s="42"/>
    </row>
    <row r="171" spans="1:4" ht="11.85" customHeight="1" x14ac:dyDescent="0.2">
      <c r="A171" s="41"/>
      <c r="B171" s="42"/>
      <c r="C171" s="42"/>
      <c r="D171" s="42"/>
    </row>
    <row r="172" spans="1:4" ht="11.85" customHeight="1" x14ac:dyDescent="0.2">
      <c r="A172" s="41"/>
      <c r="B172" s="42"/>
      <c r="C172" s="42"/>
      <c r="D172" s="42"/>
    </row>
    <row r="173" spans="1:4" ht="11.85" customHeight="1" x14ac:dyDescent="0.2">
      <c r="A173" s="41"/>
      <c r="B173" s="42"/>
      <c r="C173" s="42"/>
      <c r="D173" s="42"/>
    </row>
    <row r="174" spans="1:4" ht="11.85" customHeight="1" x14ac:dyDescent="0.2">
      <c r="A174" s="41"/>
      <c r="B174" s="42"/>
      <c r="C174" s="42"/>
      <c r="D174" s="42"/>
    </row>
    <row r="175" spans="1:4" ht="11.85" customHeight="1" x14ac:dyDescent="0.2">
      <c r="A175" s="41"/>
      <c r="B175" s="42"/>
      <c r="C175" s="42"/>
      <c r="D175" s="42"/>
    </row>
    <row r="176" spans="1:4" ht="11.85" customHeight="1" x14ac:dyDescent="0.2">
      <c r="A176" s="41"/>
      <c r="B176" s="42"/>
      <c r="C176" s="42"/>
      <c r="D176" s="42"/>
    </row>
    <row r="177" spans="1:4" ht="11.85" customHeight="1" x14ac:dyDescent="0.2">
      <c r="A177" s="41"/>
      <c r="B177" s="42"/>
      <c r="C177" s="42"/>
      <c r="D177" s="42"/>
    </row>
    <row r="178" spans="1:4" ht="11.85" customHeight="1" x14ac:dyDescent="0.2">
      <c r="A178" s="41"/>
      <c r="B178" s="42"/>
      <c r="C178" s="42"/>
      <c r="D178" s="42"/>
    </row>
    <row r="179" spans="1:4" ht="11.85" customHeight="1" x14ac:dyDescent="0.2">
      <c r="A179" s="41"/>
      <c r="B179" s="42"/>
      <c r="C179" s="42"/>
      <c r="D179" s="42"/>
    </row>
    <row r="180" spans="1:4" ht="11.85" customHeight="1" x14ac:dyDescent="0.2">
      <c r="A180" s="41"/>
      <c r="B180" s="42"/>
      <c r="C180" s="42"/>
      <c r="D180" s="42"/>
    </row>
    <row r="181" spans="1:4" ht="11.85" customHeight="1" x14ac:dyDescent="0.2">
      <c r="A181" s="41"/>
      <c r="B181" s="42"/>
      <c r="C181" s="42"/>
      <c r="D181" s="42"/>
    </row>
    <row r="182" spans="1:4" ht="11.85" customHeight="1" x14ac:dyDescent="0.2">
      <c r="A182" s="41"/>
      <c r="B182" s="42"/>
      <c r="C182" s="42"/>
      <c r="D182" s="42"/>
    </row>
    <row r="183" spans="1:4" ht="11.85" customHeight="1" x14ac:dyDescent="0.2">
      <c r="A183" s="41"/>
      <c r="B183" s="42"/>
      <c r="C183" s="42"/>
      <c r="D183" s="42"/>
    </row>
    <row r="184" spans="1:4" ht="11.85" customHeight="1" x14ac:dyDescent="0.2">
      <c r="A184" s="41"/>
      <c r="B184" s="42"/>
      <c r="C184" s="42"/>
      <c r="D184" s="42"/>
    </row>
    <row r="185" spans="1:4" ht="11.85" customHeight="1" x14ac:dyDescent="0.2">
      <c r="A185" s="41"/>
      <c r="B185" s="42"/>
      <c r="C185" s="42"/>
      <c r="D185" s="42"/>
    </row>
    <row r="186" spans="1:4" ht="11.85" customHeight="1" x14ac:dyDescent="0.2">
      <c r="A186" s="41"/>
      <c r="B186" s="42"/>
      <c r="C186" s="42"/>
      <c r="D186" s="42"/>
    </row>
    <row r="187" spans="1:4" ht="11.85" customHeight="1" x14ac:dyDescent="0.2">
      <c r="A187" s="41"/>
      <c r="B187" s="42"/>
      <c r="C187" s="42"/>
      <c r="D187" s="42"/>
    </row>
    <row r="188" spans="1:4" ht="11.85" customHeight="1" x14ac:dyDescent="0.2">
      <c r="A188" s="41"/>
      <c r="B188" s="42"/>
      <c r="C188" s="42"/>
      <c r="D188" s="42"/>
    </row>
    <row r="189" spans="1:4" ht="11.85" customHeight="1" x14ac:dyDescent="0.2">
      <c r="A189" s="41"/>
      <c r="B189" s="42"/>
      <c r="C189" s="42"/>
      <c r="D189" s="42"/>
    </row>
    <row r="190" spans="1:4" ht="11.85" customHeight="1" x14ac:dyDescent="0.2">
      <c r="A190" s="41"/>
      <c r="B190" s="42"/>
      <c r="C190" s="42"/>
      <c r="D190" s="42"/>
    </row>
    <row r="191" spans="1:4" ht="11.85" customHeight="1" x14ac:dyDescent="0.2">
      <c r="A191" s="41"/>
      <c r="B191" s="42"/>
      <c r="C191" s="42"/>
      <c r="D191" s="42"/>
    </row>
    <row r="192" spans="1:4" ht="11.85" customHeight="1" x14ac:dyDescent="0.2">
      <c r="A192" s="41"/>
      <c r="B192" s="42"/>
      <c r="C192" s="42"/>
      <c r="D192" s="42"/>
    </row>
    <row r="193" spans="1:4" ht="11.85" customHeight="1" x14ac:dyDescent="0.2">
      <c r="A193" s="41"/>
      <c r="B193" s="42"/>
      <c r="C193" s="42"/>
      <c r="D193" s="42"/>
    </row>
    <row r="194" spans="1:4" ht="11.85" customHeight="1" x14ac:dyDescent="0.2">
      <c r="A194" s="41"/>
      <c r="B194" s="42"/>
      <c r="C194" s="42"/>
      <c r="D194" s="42"/>
    </row>
    <row r="195" spans="1:4" ht="11.85" customHeight="1" x14ac:dyDescent="0.2">
      <c r="A195" s="41"/>
      <c r="B195" s="42"/>
      <c r="C195" s="42"/>
      <c r="D195" s="42"/>
    </row>
    <row r="196" spans="1:4" ht="11.85" customHeight="1" x14ac:dyDescent="0.2">
      <c r="A196" s="41"/>
      <c r="B196" s="42"/>
      <c r="C196" s="42"/>
      <c r="D196" s="42"/>
    </row>
    <row r="197" spans="1:4" ht="11.85" customHeight="1" x14ac:dyDescent="0.2">
      <c r="A197" s="41"/>
      <c r="B197" s="42"/>
      <c r="C197" s="42"/>
      <c r="D197" s="42"/>
    </row>
    <row r="198" spans="1:4" ht="11.85" customHeight="1" x14ac:dyDescent="0.2">
      <c r="A198" s="41"/>
      <c r="B198" s="42"/>
      <c r="C198" s="42"/>
      <c r="D198" s="42"/>
    </row>
    <row r="199" spans="1:4" ht="11.85" customHeight="1" x14ac:dyDescent="0.2">
      <c r="A199" s="41"/>
      <c r="B199" s="42"/>
      <c r="C199" s="42"/>
      <c r="D199" s="42"/>
    </row>
    <row r="200" spans="1:4" ht="11.85" customHeight="1" x14ac:dyDescent="0.2">
      <c r="A200" s="41"/>
      <c r="B200" s="42"/>
      <c r="C200" s="42"/>
      <c r="D200" s="42"/>
    </row>
    <row r="201" spans="1:4" ht="11.85" customHeight="1" x14ac:dyDescent="0.2">
      <c r="A201" s="41"/>
      <c r="B201" s="42"/>
      <c r="C201" s="42"/>
      <c r="D201" s="42"/>
    </row>
    <row r="202" spans="1:4" ht="11.85" customHeight="1" x14ac:dyDescent="0.2">
      <c r="A202" s="41"/>
      <c r="B202" s="42"/>
      <c r="C202" s="42"/>
      <c r="D202" s="42"/>
    </row>
    <row r="203" spans="1:4" ht="11.85" customHeight="1" x14ac:dyDescent="0.2">
      <c r="A203" s="41"/>
      <c r="B203" s="42"/>
      <c r="C203" s="42"/>
      <c r="D203" s="42"/>
    </row>
    <row r="204" spans="1:4" ht="11.85" customHeight="1" x14ac:dyDescent="0.2">
      <c r="A204" s="41"/>
      <c r="B204" s="42"/>
      <c r="C204" s="42"/>
      <c r="D204" s="42"/>
    </row>
    <row r="205" spans="1:4" ht="11.85" customHeight="1" x14ac:dyDescent="0.2">
      <c r="A205" s="41"/>
      <c r="B205" s="42"/>
      <c r="C205" s="42"/>
      <c r="D205" s="42"/>
    </row>
    <row r="206" spans="1:4" ht="11.85" customHeight="1" x14ac:dyDescent="0.2">
      <c r="A206" s="41"/>
      <c r="B206" s="42"/>
      <c r="C206" s="42"/>
      <c r="D206" s="42"/>
    </row>
    <row r="207" spans="1:4" ht="11.85" customHeight="1" x14ac:dyDescent="0.2">
      <c r="A207" s="41"/>
      <c r="B207" s="42"/>
      <c r="C207" s="42"/>
      <c r="D207" s="42"/>
    </row>
    <row r="208" spans="1:4" ht="11.85" customHeight="1" x14ac:dyDescent="0.2">
      <c r="A208" s="41"/>
      <c r="B208" s="42"/>
      <c r="C208" s="42"/>
      <c r="D208" s="42"/>
    </row>
    <row r="209" spans="1:4" ht="11.85" customHeight="1" x14ac:dyDescent="0.2">
      <c r="A209" s="41"/>
      <c r="B209" s="42"/>
      <c r="C209" s="42"/>
      <c r="D209" s="42"/>
    </row>
    <row r="210" spans="1:4" ht="11.85" customHeight="1" x14ac:dyDescent="0.2">
      <c r="A210" s="41"/>
      <c r="B210" s="42"/>
      <c r="C210" s="42"/>
      <c r="D210" s="42"/>
    </row>
    <row r="211" spans="1:4" ht="11.85" customHeight="1" x14ac:dyDescent="0.2">
      <c r="A211" s="41"/>
      <c r="B211" s="42"/>
      <c r="C211" s="42"/>
      <c r="D211" s="42"/>
    </row>
    <row r="212" spans="1:4" ht="11.85" customHeight="1" x14ac:dyDescent="0.2">
      <c r="A212" s="41"/>
      <c r="B212" s="42"/>
      <c r="C212" s="42"/>
      <c r="D212" s="42"/>
    </row>
    <row r="213" spans="1:4" ht="11.85" customHeight="1" x14ac:dyDescent="0.2">
      <c r="A213" s="41"/>
      <c r="B213" s="42"/>
      <c r="C213" s="42"/>
      <c r="D213" s="42"/>
    </row>
    <row r="214" spans="1:4" ht="11.85" customHeight="1" x14ac:dyDescent="0.2">
      <c r="A214" s="41"/>
      <c r="B214" s="42"/>
      <c r="C214" s="42"/>
      <c r="D214" s="42"/>
    </row>
    <row r="215" spans="1:4" ht="11.85" customHeight="1" x14ac:dyDescent="0.2">
      <c r="A215" s="41"/>
      <c r="B215" s="42"/>
      <c r="C215" s="42"/>
      <c r="D215" s="42"/>
    </row>
    <row r="216" spans="1:4" ht="11.85" customHeight="1" x14ac:dyDescent="0.2">
      <c r="A216" s="41"/>
      <c r="B216" s="42"/>
      <c r="C216" s="42"/>
      <c r="D216" s="42"/>
    </row>
    <row r="217" spans="1:4" ht="11.85" customHeight="1" x14ac:dyDescent="0.2">
      <c r="A217" s="41"/>
      <c r="B217" s="42"/>
      <c r="C217" s="42"/>
      <c r="D217" s="42"/>
    </row>
    <row r="218" spans="1:4" ht="11.85" customHeight="1" x14ac:dyDescent="0.2">
      <c r="A218" s="41"/>
      <c r="B218" s="42"/>
      <c r="C218" s="42"/>
      <c r="D218" s="42"/>
    </row>
    <row r="219" spans="1:4" ht="11.85" customHeight="1" x14ac:dyDescent="0.2">
      <c r="A219" s="41"/>
      <c r="B219" s="42"/>
      <c r="C219" s="42"/>
      <c r="D219" s="42"/>
    </row>
    <row r="220" spans="1:4" ht="11.85" customHeight="1" x14ac:dyDescent="0.2">
      <c r="A220" s="41"/>
      <c r="B220" s="42"/>
      <c r="C220" s="42"/>
      <c r="D220" s="42"/>
    </row>
    <row r="221" spans="1:4" ht="11.85" customHeight="1" x14ac:dyDescent="0.2">
      <c r="A221" s="41"/>
      <c r="B221" s="42"/>
      <c r="C221" s="42"/>
      <c r="D221" s="42"/>
    </row>
    <row r="222" spans="1:4" ht="11.85" customHeight="1" x14ac:dyDescent="0.2">
      <c r="A222" s="41"/>
      <c r="B222" s="42"/>
      <c r="C222" s="42"/>
      <c r="D222" s="42"/>
    </row>
    <row r="223" spans="1:4" ht="11.85" customHeight="1" x14ac:dyDescent="0.2">
      <c r="A223" s="41"/>
      <c r="B223" s="42"/>
      <c r="C223" s="42"/>
      <c r="D223" s="42"/>
    </row>
    <row r="224" spans="1:4" ht="11.85" customHeight="1" x14ac:dyDescent="0.2">
      <c r="A224" s="41"/>
      <c r="B224" s="42"/>
      <c r="C224" s="42"/>
      <c r="D224" s="42"/>
    </row>
    <row r="225" spans="1:4" ht="11.85" customHeight="1" x14ac:dyDescent="0.2">
      <c r="A225" s="41"/>
      <c r="B225" s="42"/>
      <c r="C225" s="42"/>
      <c r="D225" s="42"/>
    </row>
    <row r="226" spans="1:4" ht="11.85" customHeight="1" x14ac:dyDescent="0.2">
      <c r="A226" s="41"/>
      <c r="B226" s="42"/>
      <c r="C226" s="42"/>
      <c r="D226" s="42"/>
    </row>
    <row r="227" spans="1:4" ht="11.85" customHeight="1" x14ac:dyDescent="0.2">
      <c r="A227" s="41"/>
      <c r="B227" s="42"/>
      <c r="C227" s="42"/>
      <c r="D227" s="42"/>
    </row>
    <row r="228" spans="1:4" ht="11.85" customHeight="1" x14ac:dyDescent="0.2">
      <c r="A228" s="41"/>
      <c r="B228" s="42"/>
      <c r="C228" s="42"/>
      <c r="D228" s="42"/>
    </row>
    <row r="229" spans="1:4" ht="11.85" customHeight="1" x14ac:dyDescent="0.2">
      <c r="A229" s="41"/>
      <c r="B229" s="42"/>
      <c r="C229" s="42"/>
      <c r="D229" s="42"/>
    </row>
    <row r="230" spans="1:4" ht="11.85" customHeight="1" x14ac:dyDescent="0.2">
      <c r="A230" s="41"/>
      <c r="B230" s="42"/>
      <c r="C230" s="42"/>
      <c r="D230" s="42"/>
    </row>
    <row r="231" spans="1:4" ht="11.85" customHeight="1" x14ac:dyDescent="0.2">
      <c r="A231" s="41"/>
      <c r="B231" s="42"/>
      <c r="C231" s="42"/>
      <c r="D231" s="42"/>
    </row>
    <row r="232" spans="1:4" ht="11.85" customHeight="1" x14ac:dyDescent="0.2">
      <c r="A232" s="41"/>
      <c r="B232" s="42"/>
      <c r="C232" s="42"/>
      <c r="D232" s="42"/>
    </row>
    <row r="233" spans="1:4" ht="11.85" customHeight="1" x14ac:dyDescent="0.2">
      <c r="A233" s="41"/>
      <c r="B233" s="42"/>
      <c r="C233" s="42"/>
      <c r="D233" s="42"/>
    </row>
    <row r="234" spans="1:4" ht="11.85" customHeight="1" x14ac:dyDescent="0.2">
      <c r="A234" s="41"/>
      <c r="B234" s="42"/>
      <c r="C234" s="42"/>
      <c r="D234" s="42"/>
    </row>
    <row r="235" spans="1:4" ht="11.85" customHeight="1" x14ac:dyDescent="0.2">
      <c r="A235" s="41"/>
      <c r="B235" s="42"/>
      <c r="C235" s="42"/>
      <c r="D235" s="42"/>
    </row>
    <row r="236" spans="1:4" ht="11.85" customHeight="1" x14ac:dyDescent="0.2">
      <c r="A236" s="41"/>
      <c r="B236" s="42"/>
      <c r="C236" s="42"/>
      <c r="D236" s="42"/>
    </row>
    <row r="237" spans="1:4" ht="11.85" customHeight="1" x14ac:dyDescent="0.2">
      <c r="A237" s="41"/>
      <c r="B237" s="42"/>
      <c r="C237" s="42"/>
      <c r="D237" s="42"/>
    </row>
    <row r="238" spans="1:4" ht="11.85" customHeight="1" x14ac:dyDescent="0.2">
      <c r="A238" s="41"/>
      <c r="B238" s="42"/>
      <c r="C238" s="42"/>
      <c r="D238" s="42"/>
    </row>
    <row r="239" spans="1:4" ht="11.85" customHeight="1" x14ac:dyDescent="0.2">
      <c r="A239" s="41"/>
      <c r="B239" s="42"/>
      <c r="C239" s="42"/>
      <c r="D239" s="42"/>
    </row>
    <row r="240" spans="1:4" ht="11.85" customHeight="1" x14ac:dyDescent="0.2">
      <c r="A240" s="41"/>
      <c r="B240" s="42"/>
      <c r="C240" s="42"/>
      <c r="D240" s="42"/>
    </row>
    <row r="241" spans="1:4" ht="11.85" customHeight="1" x14ac:dyDescent="0.2">
      <c r="A241" s="41"/>
      <c r="B241" s="42"/>
      <c r="C241" s="42"/>
      <c r="D241" s="42"/>
    </row>
    <row r="242" spans="1:4" ht="11.85" customHeight="1" x14ac:dyDescent="0.2">
      <c r="A242" s="41"/>
      <c r="B242" s="42"/>
      <c r="C242" s="42"/>
      <c r="D242" s="42"/>
    </row>
    <row r="243" spans="1:4" ht="11.85" customHeight="1" x14ac:dyDescent="0.2">
      <c r="A243" s="41"/>
      <c r="B243" s="42"/>
      <c r="C243" s="42"/>
      <c r="D243" s="42"/>
    </row>
    <row r="244" spans="1:4" ht="11.85" customHeight="1" x14ac:dyDescent="0.2">
      <c r="A244" s="41"/>
      <c r="B244" s="42"/>
      <c r="C244" s="42"/>
      <c r="D244" s="42"/>
    </row>
    <row r="245" spans="1:4" ht="11.85" customHeight="1" x14ac:dyDescent="0.2">
      <c r="A245" s="41"/>
      <c r="B245" s="42"/>
      <c r="C245" s="42"/>
      <c r="D245" s="42"/>
    </row>
    <row r="246" spans="1:4" ht="11.85" customHeight="1" x14ac:dyDescent="0.2">
      <c r="A246" s="41"/>
      <c r="B246" s="42"/>
      <c r="C246" s="42"/>
      <c r="D246" s="42"/>
    </row>
    <row r="247" spans="1:4" ht="11.85" customHeight="1" x14ac:dyDescent="0.2">
      <c r="A247" s="41"/>
      <c r="B247" s="42"/>
      <c r="C247" s="42"/>
      <c r="D247" s="42"/>
    </row>
    <row r="248" spans="1:4" ht="11.85" customHeight="1" x14ac:dyDescent="0.2">
      <c r="A248" s="41"/>
      <c r="B248" s="42"/>
      <c r="C248" s="42"/>
      <c r="D248" s="42"/>
    </row>
    <row r="249" spans="1:4" ht="11.85" customHeight="1" x14ac:dyDescent="0.2">
      <c r="A249" s="41"/>
      <c r="B249" s="42"/>
      <c r="C249" s="42"/>
      <c r="D249" s="42"/>
    </row>
    <row r="250" spans="1:4" ht="11.85" customHeight="1" x14ac:dyDescent="0.2">
      <c r="A250" s="41"/>
      <c r="B250" s="42"/>
      <c r="C250" s="42"/>
      <c r="D250" s="42"/>
    </row>
    <row r="251" spans="1:4" ht="11.85" customHeight="1" x14ac:dyDescent="0.2">
      <c r="A251" s="41"/>
      <c r="B251" s="42"/>
      <c r="C251" s="42"/>
      <c r="D251" s="42"/>
    </row>
    <row r="252" spans="1:4" ht="11.85" customHeight="1" x14ac:dyDescent="0.2">
      <c r="A252" s="41"/>
      <c r="B252" s="42"/>
      <c r="C252" s="42"/>
      <c r="D252" s="42"/>
    </row>
    <row r="253" spans="1:4" ht="11.85" customHeight="1" x14ac:dyDescent="0.2">
      <c r="A253" s="41"/>
      <c r="B253" s="42"/>
      <c r="C253" s="42"/>
      <c r="D253" s="42"/>
    </row>
    <row r="254" spans="1:4" ht="11.85" customHeight="1" x14ac:dyDescent="0.2">
      <c r="A254" s="41"/>
      <c r="B254" s="42"/>
      <c r="C254" s="42"/>
      <c r="D254" s="42"/>
    </row>
    <row r="255" spans="1:4" ht="11.85" customHeight="1" x14ac:dyDescent="0.2">
      <c r="A255" s="41"/>
      <c r="B255" s="42"/>
      <c r="C255" s="42"/>
      <c r="D255" s="42"/>
    </row>
    <row r="256" spans="1:4" ht="11.85" customHeight="1" x14ac:dyDescent="0.2">
      <c r="A256" s="41"/>
      <c r="B256" s="42"/>
      <c r="C256" s="42"/>
      <c r="D256" s="42"/>
    </row>
    <row r="257" spans="1:4" ht="11.85" customHeight="1" x14ac:dyDescent="0.2">
      <c r="A257" s="41"/>
      <c r="B257" s="42"/>
      <c r="C257" s="42"/>
      <c r="D257" s="42"/>
    </row>
    <row r="258" spans="1:4" ht="11.85" customHeight="1" x14ac:dyDescent="0.2">
      <c r="A258" s="41"/>
      <c r="B258" s="42"/>
      <c r="C258" s="42"/>
      <c r="D258" s="42"/>
    </row>
    <row r="259" spans="1:4" ht="11.85" customHeight="1" x14ac:dyDescent="0.2">
      <c r="A259" s="41"/>
      <c r="B259" s="42"/>
      <c r="C259" s="42"/>
      <c r="D259" s="42"/>
    </row>
    <row r="260" spans="1:4" ht="11.85" customHeight="1" x14ac:dyDescent="0.2">
      <c r="A260" s="41"/>
      <c r="B260" s="42"/>
      <c r="C260" s="42"/>
      <c r="D260" s="42"/>
    </row>
    <row r="261" spans="1:4" ht="11.85" customHeight="1" x14ac:dyDescent="0.2">
      <c r="A261" s="41"/>
      <c r="B261" s="42"/>
      <c r="C261" s="42"/>
      <c r="D261" s="42"/>
    </row>
    <row r="262" spans="1:4" ht="11.85" customHeight="1" x14ac:dyDescent="0.2">
      <c r="A262" s="41"/>
      <c r="B262" s="42"/>
      <c r="C262" s="42"/>
      <c r="D262" s="42"/>
    </row>
    <row r="263" spans="1:4" ht="11.85" customHeight="1" x14ac:dyDescent="0.2">
      <c r="A263" s="41"/>
      <c r="B263" s="42"/>
      <c r="C263" s="42"/>
      <c r="D263" s="42"/>
    </row>
    <row r="264" spans="1:4" ht="11.85" customHeight="1" x14ac:dyDescent="0.2">
      <c r="A264" s="41"/>
      <c r="B264" s="42"/>
      <c r="C264" s="42"/>
      <c r="D264" s="42"/>
    </row>
    <row r="265" spans="1:4" ht="11.85" customHeight="1" x14ac:dyDescent="0.2">
      <c r="A265" s="41"/>
      <c r="B265" s="42"/>
      <c r="C265" s="42"/>
      <c r="D265" s="42"/>
    </row>
    <row r="266" spans="1:4" ht="11.85" customHeight="1" x14ac:dyDescent="0.2">
      <c r="A266" s="41"/>
      <c r="B266" s="42"/>
      <c r="C266" s="42"/>
      <c r="D266" s="42"/>
    </row>
    <row r="267" spans="1:4" ht="11.85" customHeight="1" x14ac:dyDescent="0.2">
      <c r="A267" s="41"/>
      <c r="B267" s="42"/>
      <c r="C267" s="42"/>
      <c r="D267" s="42"/>
    </row>
    <row r="268" spans="1:4" ht="11.85" customHeight="1" x14ac:dyDescent="0.2">
      <c r="A268" s="41"/>
      <c r="B268" s="42"/>
      <c r="C268" s="42"/>
      <c r="D268" s="42"/>
    </row>
    <row r="269" spans="1:4" ht="11.85" customHeight="1" x14ac:dyDescent="0.2">
      <c r="A269" s="41"/>
      <c r="B269" s="43"/>
      <c r="C269" s="43"/>
      <c r="D269" s="43"/>
    </row>
    <row r="270" spans="1:4" ht="11.85" customHeight="1" x14ac:dyDescent="0.2">
      <c r="A270" s="41"/>
      <c r="B270" s="43"/>
      <c r="C270" s="43"/>
      <c r="D270" s="43"/>
    </row>
    <row r="271" spans="1:4" ht="11.85" customHeight="1" x14ac:dyDescent="0.2">
      <c r="A271" s="41"/>
      <c r="B271" s="43"/>
      <c r="C271" s="43"/>
      <c r="D271" s="43"/>
    </row>
    <row r="272" spans="1:4" ht="11.85" customHeight="1" x14ac:dyDescent="0.2">
      <c r="A272" s="41"/>
      <c r="B272" s="43"/>
      <c r="C272" s="43"/>
      <c r="D272" s="43"/>
    </row>
    <row r="273" spans="1:4" ht="11.85" customHeight="1" x14ac:dyDescent="0.2">
      <c r="A273" s="41"/>
      <c r="B273" s="43"/>
      <c r="C273" s="43"/>
      <c r="D273" s="43"/>
    </row>
    <row r="274" spans="1:4" ht="11.85" customHeight="1" x14ac:dyDescent="0.2">
      <c r="A274" s="41"/>
      <c r="B274" s="43"/>
      <c r="C274" s="43"/>
      <c r="D274" s="43"/>
    </row>
    <row r="275" spans="1:4" ht="11.85" customHeight="1" x14ac:dyDescent="0.2">
      <c r="A275" s="41"/>
      <c r="B275" s="43"/>
      <c r="C275" s="43"/>
      <c r="D275" s="43"/>
    </row>
    <row r="276" spans="1:4" ht="11.85" customHeight="1" x14ac:dyDescent="0.2">
      <c r="A276" s="41"/>
      <c r="B276" s="43"/>
      <c r="C276" s="43"/>
      <c r="D276" s="43"/>
    </row>
    <row r="277" spans="1:4" ht="11.85" customHeight="1" x14ac:dyDescent="0.2">
      <c r="A277" s="41"/>
      <c r="B277" s="43"/>
      <c r="C277" s="43"/>
      <c r="D277" s="43"/>
    </row>
    <row r="278" spans="1:4" ht="11.85" customHeight="1" x14ac:dyDescent="0.2">
      <c r="A278" s="41"/>
      <c r="B278" s="43"/>
      <c r="C278" s="43"/>
      <c r="D278" s="43"/>
    </row>
    <row r="279" spans="1:4" ht="11.85" customHeight="1" x14ac:dyDescent="0.2">
      <c r="A279" s="41"/>
      <c r="B279" s="43"/>
      <c r="C279" s="43"/>
      <c r="D279" s="43"/>
    </row>
    <row r="280" spans="1:4" ht="11.85" customHeight="1" x14ac:dyDescent="0.2">
      <c r="A280" s="41"/>
      <c r="B280" s="43"/>
      <c r="C280" s="43"/>
      <c r="D280" s="43"/>
    </row>
    <row r="281" spans="1:4" ht="11.85" customHeight="1" x14ac:dyDescent="0.2">
      <c r="A281" s="41"/>
      <c r="B281" s="43"/>
      <c r="C281" s="43"/>
      <c r="D281" s="43"/>
    </row>
    <row r="282" spans="1:4" ht="11.85" customHeight="1" x14ac:dyDescent="0.2">
      <c r="A282" s="41"/>
      <c r="B282" s="43"/>
      <c r="C282" s="43"/>
      <c r="D282" s="43"/>
    </row>
    <row r="283" spans="1:4" ht="11.85" customHeight="1" x14ac:dyDescent="0.2">
      <c r="A283" s="41"/>
      <c r="B283" s="43"/>
      <c r="C283" s="43"/>
      <c r="D283" s="43"/>
    </row>
    <row r="284" spans="1:4" ht="11.85" customHeight="1" x14ac:dyDescent="0.2">
      <c r="A284" s="41"/>
      <c r="B284" s="43"/>
      <c r="C284" s="43"/>
      <c r="D284" s="43"/>
    </row>
    <row r="285" spans="1:4" ht="11.85" customHeight="1" x14ac:dyDescent="0.2">
      <c r="A285" s="41"/>
      <c r="B285" s="43"/>
      <c r="C285" s="43"/>
      <c r="D285" s="43"/>
    </row>
    <row r="286" spans="1:4" ht="11.85" customHeight="1" x14ac:dyDescent="0.2">
      <c r="A286" s="41"/>
      <c r="B286" s="43"/>
      <c r="C286" s="43"/>
      <c r="D286" s="43"/>
    </row>
    <row r="287" spans="1:4" ht="11.85" customHeight="1" x14ac:dyDescent="0.2">
      <c r="A287" s="41"/>
      <c r="B287" s="43"/>
      <c r="C287" s="43"/>
      <c r="D287" s="43"/>
    </row>
    <row r="288" spans="1:4" ht="11.85" customHeight="1" x14ac:dyDescent="0.2">
      <c r="A288" s="41"/>
      <c r="B288" s="43"/>
      <c r="C288" s="43"/>
      <c r="D288" s="43"/>
    </row>
    <row r="289" spans="1:4" ht="11.85" customHeight="1" x14ac:dyDescent="0.2">
      <c r="A289" s="41"/>
      <c r="B289" s="43"/>
      <c r="C289" s="43"/>
      <c r="D289" s="43"/>
    </row>
    <row r="290" spans="1:4" ht="11.85" customHeight="1" x14ac:dyDescent="0.2">
      <c r="A290" s="41"/>
      <c r="B290" s="43"/>
      <c r="C290" s="43"/>
      <c r="D290" s="43"/>
    </row>
    <row r="291" spans="1:4" ht="11.85" customHeight="1" x14ac:dyDescent="0.2">
      <c r="A291" s="41"/>
      <c r="B291" s="43"/>
      <c r="C291" s="43"/>
      <c r="D291" s="43"/>
    </row>
    <row r="292" spans="1:4" ht="11.85" customHeight="1" x14ac:dyDescent="0.2">
      <c r="A292" s="41"/>
      <c r="B292" s="43"/>
      <c r="C292" s="43"/>
      <c r="D292" s="43"/>
    </row>
    <row r="293" spans="1:4" ht="11.85" customHeight="1" x14ac:dyDescent="0.2">
      <c r="A293" s="41"/>
      <c r="B293" s="43"/>
      <c r="C293" s="43"/>
      <c r="D293" s="43"/>
    </row>
    <row r="294" spans="1:4" ht="11.85" customHeight="1" x14ac:dyDescent="0.2">
      <c r="A294" s="41"/>
      <c r="B294" s="43"/>
      <c r="C294" s="43"/>
      <c r="D294" s="43"/>
    </row>
    <row r="295" spans="1:4" ht="11.85" customHeight="1" x14ac:dyDescent="0.2">
      <c r="A295" s="41"/>
      <c r="B295" s="43"/>
      <c r="C295" s="43"/>
      <c r="D295" s="43"/>
    </row>
    <row r="296" spans="1:4" ht="11.85" customHeight="1" x14ac:dyDescent="0.2">
      <c r="A296" s="41"/>
      <c r="B296" s="43"/>
      <c r="C296" s="43"/>
      <c r="D296" s="43"/>
    </row>
    <row r="297" spans="1:4" ht="11.85" customHeight="1" x14ac:dyDescent="0.2">
      <c r="A297" s="41"/>
      <c r="B297" s="43"/>
      <c r="C297" s="43"/>
      <c r="D297" s="43"/>
    </row>
    <row r="298" spans="1:4" ht="11.85" customHeight="1" x14ac:dyDescent="0.2">
      <c r="A298" s="41"/>
      <c r="B298" s="43"/>
      <c r="C298" s="43"/>
      <c r="D298" s="43"/>
    </row>
    <row r="299" spans="1:4" ht="11.85" customHeight="1" x14ac:dyDescent="0.2">
      <c r="A299" s="41"/>
      <c r="B299" s="43"/>
      <c r="C299" s="43"/>
      <c r="D299" s="43"/>
    </row>
    <row r="300" spans="1:4" ht="11.85" customHeight="1" x14ac:dyDescent="0.2">
      <c r="A300" s="41"/>
      <c r="B300" s="43"/>
      <c r="C300" s="43"/>
      <c r="D300" s="43"/>
    </row>
    <row r="301" spans="1:4" ht="11.85" customHeight="1" x14ac:dyDescent="0.2">
      <c r="A301" s="41"/>
      <c r="B301" s="43"/>
      <c r="C301" s="43"/>
      <c r="D301" s="43"/>
    </row>
    <row r="302" spans="1:4" ht="11.85" customHeight="1" x14ac:dyDescent="0.2">
      <c r="A302" s="41"/>
      <c r="B302" s="43"/>
      <c r="C302" s="43"/>
      <c r="D302" s="43"/>
    </row>
    <row r="303" spans="1:4" ht="11.85" customHeight="1" x14ac:dyDescent="0.2">
      <c r="A303" s="41"/>
      <c r="B303" s="43"/>
      <c r="C303" s="43"/>
      <c r="D303" s="43"/>
    </row>
    <row r="304" spans="1:4" ht="11.85" customHeight="1" x14ac:dyDescent="0.2">
      <c r="A304" s="41"/>
      <c r="B304" s="43"/>
      <c r="C304" s="43"/>
      <c r="D304" s="43"/>
    </row>
    <row r="305" spans="1:4" ht="11.85" customHeight="1" x14ac:dyDescent="0.2">
      <c r="A305" s="41"/>
      <c r="B305" s="43"/>
      <c r="C305" s="43"/>
      <c r="D305" s="43"/>
    </row>
    <row r="306" spans="1:4" ht="11.85" customHeight="1" x14ac:dyDescent="0.2">
      <c r="A306" s="41"/>
      <c r="B306" s="43"/>
      <c r="C306" s="43"/>
      <c r="D306" s="43"/>
    </row>
    <row r="307" spans="1:4" ht="11.85" customHeight="1" x14ac:dyDescent="0.2">
      <c r="A307" s="41"/>
      <c r="B307" s="43"/>
      <c r="C307" s="43"/>
      <c r="D307" s="43"/>
    </row>
    <row r="308" spans="1:4" ht="11.85" customHeight="1" x14ac:dyDescent="0.2">
      <c r="A308" s="41"/>
      <c r="B308" s="43"/>
      <c r="C308" s="43"/>
      <c r="D308" s="43"/>
    </row>
    <row r="309" spans="1:4" ht="11.85" customHeight="1" x14ac:dyDescent="0.2">
      <c r="A309" s="41"/>
      <c r="B309" s="43"/>
      <c r="C309" s="43"/>
      <c r="D309" s="43"/>
    </row>
    <row r="310" spans="1:4" ht="11.85" customHeight="1" x14ac:dyDescent="0.2">
      <c r="A310" s="41"/>
      <c r="B310" s="43"/>
      <c r="C310" s="43"/>
      <c r="D310" s="43"/>
    </row>
    <row r="311" spans="1:4" ht="11.85" customHeight="1" x14ac:dyDescent="0.2">
      <c r="A311" s="41"/>
      <c r="B311" s="43"/>
      <c r="C311" s="43"/>
      <c r="D311" s="43"/>
    </row>
    <row r="312" spans="1:4" ht="11.85" customHeight="1" x14ac:dyDescent="0.2">
      <c r="A312" s="41"/>
      <c r="B312" s="43"/>
      <c r="C312" s="43"/>
      <c r="D312" s="43"/>
    </row>
    <row r="313" spans="1:4" ht="11.85" customHeight="1" x14ac:dyDescent="0.2">
      <c r="A313" s="41"/>
      <c r="B313" s="43"/>
      <c r="C313" s="43"/>
      <c r="D313" s="43"/>
    </row>
    <row r="314" spans="1:4" ht="11.85" customHeight="1" x14ac:dyDescent="0.2">
      <c r="A314" s="41"/>
      <c r="B314" s="43"/>
      <c r="C314" s="43"/>
      <c r="D314" s="43"/>
    </row>
    <row r="315" spans="1:4" ht="11.85" customHeight="1" x14ac:dyDescent="0.2">
      <c r="A315" s="41"/>
      <c r="B315" s="43"/>
      <c r="C315" s="43"/>
      <c r="D315" s="43"/>
    </row>
    <row r="316" spans="1:4" ht="11.85" customHeight="1" x14ac:dyDescent="0.2">
      <c r="A316" s="41"/>
      <c r="B316" s="43"/>
      <c r="C316" s="43"/>
      <c r="D316" s="43"/>
    </row>
    <row r="317" spans="1:4" ht="11.85" customHeight="1" x14ac:dyDescent="0.2">
      <c r="A317" s="41"/>
      <c r="B317" s="43"/>
      <c r="C317" s="43"/>
      <c r="D317" s="43"/>
    </row>
    <row r="318" spans="1:4" ht="11.85" customHeight="1" x14ac:dyDescent="0.2">
      <c r="A318" s="41"/>
      <c r="B318" s="43"/>
      <c r="C318" s="43"/>
      <c r="D318" s="43"/>
    </row>
    <row r="319" spans="1:4" ht="11.85" customHeight="1" x14ac:dyDescent="0.2">
      <c r="A319" s="41"/>
      <c r="B319" s="43"/>
      <c r="C319" s="43"/>
      <c r="D319" s="43"/>
    </row>
    <row r="320" spans="1:4" ht="11.85" customHeight="1" x14ac:dyDescent="0.2">
      <c r="A320" s="41"/>
      <c r="B320" s="43"/>
      <c r="C320" s="43"/>
      <c r="D320" s="43"/>
    </row>
    <row r="321" spans="1:4" ht="11.85" customHeight="1" x14ac:dyDescent="0.2">
      <c r="A321" s="41"/>
      <c r="B321" s="43"/>
      <c r="C321" s="43"/>
      <c r="D321" s="43"/>
    </row>
    <row r="322" spans="1:4" ht="11.85" customHeight="1" x14ac:dyDescent="0.2">
      <c r="A322" s="41"/>
      <c r="B322" s="43"/>
      <c r="C322" s="43"/>
      <c r="D322" s="43"/>
    </row>
    <row r="323" spans="1:4" ht="11.85" customHeight="1" x14ac:dyDescent="0.2">
      <c r="A323" s="41"/>
      <c r="B323" s="43"/>
      <c r="C323" s="43"/>
      <c r="D323" s="43"/>
    </row>
    <row r="324" spans="1:4" ht="11.85" customHeight="1" x14ac:dyDescent="0.2">
      <c r="A324" s="41"/>
      <c r="B324" s="43"/>
      <c r="C324" s="43"/>
      <c r="D324" s="43"/>
    </row>
    <row r="325" spans="1:4" ht="11.85" customHeight="1" x14ac:dyDescent="0.2">
      <c r="A325" s="41"/>
      <c r="B325" s="43"/>
      <c r="C325" s="43"/>
      <c r="D325" s="43"/>
    </row>
    <row r="326" spans="1:4" ht="11.85" customHeight="1" x14ac:dyDescent="0.2">
      <c r="A326" s="41"/>
      <c r="B326" s="43"/>
      <c r="C326" s="43"/>
      <c r="D326" s="43"/>
    </row>
    <row r="327" spans="1:4" ht="11.85" customHeight="1" x14ac:dyDescent="0.2">
      <c r="A327" s="41"/>
      <c r="B327" s="43"/>
      <c r="C327" s="43"/>
      <c r="D327" s="43"/>
    </row>
    <row r="328" spans="1:4" ht="11.85" customHeight="1" x14ac:dyDescent="0.2">
      <c r="A328" s="41"/>
      <c r="B328" s="43"/>
      <c r="C328" s="43"/>
      <c r="D328" s="43"/>
    </row>
    <row r="329" spans="1:4" ht="11.85" customHeight="1" x14ac:dyDescent="0.2">
      <c r="A329" s="41"/>
      <c r="B329" s="43"/>
      <c r="C329" s="43"/>
      <c r="D329" s="43"/>
    </row>
    <row r="330" spans="1:4" ht="11.85" customHeight="1" x14ac:dyDescent="0.2">
      <c r="A330" s="41"/>
      <c r="B330" s="43"/>
      <c r="C330" s="43"/>
      <c r="D330" s="43"/>
    </row>
    <row r="331" spans="1:4" ht="11.85" customHeight="1" x14ac:dyDescent="0.2">
      <c r="A331" s="41"/>
      <c r="B331" s="43"/>
      <c r="C331" s="43"/>
      <c r="D331" s="43"/>
    </row>
    <row r="332" spans="1:4" ht="11.85" customHeight="1" x14ac:dyDescent="0.2">
      <c r="A332" s="41"/>
      <c r="B332" s="43"/>
      <c r="C332" s="43"/>
      <c r="D332" s="43"/>
    </row>
    <row r="333" spans="1:4" ht="11.85" customHeight="1" x14ac:dyDescent="0.2">
      <c r="A333" s="41"/>
      <c r="B333" s="43"/>
      <c r="C333" s="43"/>
      <c r="D333" s="43"/>
    </row>
    <row r="334" spans="1:4" ht="11.85" customHeight="1" x14ac:dyDescent="0.2">
      <c r="A334" s="41"/>
      <c r="B334" s="43"/>
      <c r="C334" s="43"/>
      <c r="D334" s="43"/>
    </row>
    <row r="335" spans="1:4" ht="11.85" customHeight="1" x14ac:dyDescent="0.2">
      <c r="A335" s="41"/>
      <c r="B335" s="43"/>
      <c r="C335" s="43"/>
      <c r="D335" s="43"/>
    </row>
    <row r="336" spans="1:4" ht="11.85" customHeight="1" x14ac:dyDescent="0.2">
      <c r="A336" s="41"/>
      <c r="B336" s="43"/>
      <c r="C336" s="43"/>
      <c r="D336" s="43"/>
    </row>
    <row r="337" spans="1:4" ht="11.85" customHeight="1" x14ac:dyDescent="0.2">
      <c r="A337" s="41"/>
      <c r="B337" s="43"/>
      <c r="C337" s="43"/>
      <c r="D337" s="43"/>
    </row>
    <row r="338" spans="1:4" ht="11.85" customHeight="1" x14ac:dyDescent="0.2">
      <c r="A338" s="41"/>
      <c r="B338" s="43"/>
      <c r="C338" s="43"/>
      <c r="D338" s="43"/>
    </row>
    <row r="339" spans="1:4" ht="11.85" customHeight="1" x14ac:dyDescent="0.2">
      <c r="A339" s="41"/>
      <c r="B339" s="43"/>
      <c r="C339" s="43"/>
      <c r="D339" s="43"/>
    </row>
    <row r="340" spans="1:4" ht="11.85" customHeight="1" x14ac:dyDescent="0.2">
      <c r="A340" s="41"/>
      <c r="B340" s="43"/>
      <c r="C340" s="43"/>
      <c r="D340" s="43"/>
    </row>
    <row r="341" spans="1:4" ht="11.85" customHeight="1" x14ac:dyDescent="0.2">
      <c r="A341" s="41"/>
      <c r="B341" s="43"/>
      <c r="C341" s="43"/>
      <c r="D341" s="43"/>
    </row>
    <row r="342" spans="1:4" ht="11.85" customHeight="1" x14ac:dyDescent="0.2">
      <c r="A342" s="41"/>
      <c r="B342" s="43"/>
      <c r="C342" s="43"/>
      <c r="D342" s="43"/>
    </row>
    <row r="343" spans="1:4" ht="11.85" customHeight="1" x14ac:dyDescent="0.2">
      <c r="A343" s="41"/>
      <c r="B343" s="43"/>
      <c r="C343" s="43"/>
      <c r="D343" s="43"/>
    </row>
    <row r="344" spans="1:4" ht="11.85" customHeight="1" x14ac:dyDescent="0.2">
      <c r="A344" s="41"/>
      <c r="B344" s="43"/>
      <c r="C344" s="43"/>
      <c r="D344" s="43"/>
    </row>
    <row r="345" spans="1:4" ht="11.85" customHeight="1" x14ac:dyDescent="0.2">
      <c r="A345" s="41"/>
      <c r="B345" s="43"/>
      <c r="C345" s="43"/>
      <c r="D345" s="43"/>
    </row>
    <row r="346" spans="1:4" ht="11.85" customHeight="1" x14ac:dyDescent="0.2">
      <c r="A346" s="41"/>
      <c r="B346" s="43"/>
      <c r="C346" s="43"/>
      <c r="D346" s="43"/>
    </row>
    <row r="347" spans="1:4" ht="11.85" customHeight="1" x14ac:dyDescent="0.2">
      <c r="A347" s="41"/>
      <c r="B347" s="43"/>
      <c r="C347" s="43"/>
      <c r="D347" s="43"/>
    </row>
    <row r="348" spans="1:4" ht="11.85" customHeight="1" x14ac:dyDescent="0.2">
      <c r="A348" s="41"/>
      <c r="B348" s="43"/>
      <c r="C348" s="43"/>
      <c r="D348" s="43"/>
    </row>
    <row r="349" spans="1:4" ht="11.85" customHeight="1" x14ac:dyDescent="0.2">
      <c r="A349" s="41"/>
      <c r="B349" s="43"/>
      <c r="C349" s="43"/>
      <c r="D349" s="43"/>
    </row>
    <row r="350" spans="1:4" ht="11.85" customHeight="1" x14ac:dyDescent="0.2">
      <c r="A350" s="41"/>
      <c r="B350" s="43"/>
      <c r="C350" s="43"/>
      <c r="D350" s="43"/>
    </row>
    <row r="351" spans="1:4" ht="11.85" customHeight="1" x14ac:dyDescent="0.2">
      <c r="A351" s="41"/>
      <c r="B351" s="43"/>
      <c r="C351" s="43"/>
      <c r="D351" s="43"/>
    </row>
    <row r="352" spans="1:4" ht="11.85" customHeight="1" x14ac:dyDescent="0.2">
      <c r="A352" s="41"/>
      <c r="B352" s="43"/>
      <c r="C352" s="43"/>
      <c r="D352" s="43"/>
    </row>
    <row r="353" spans="1:4" ht="11.85" customHeight="1" x14ac:dyDescent="0.2">
      <c r="A353" s="41"/>
      <c r="B353" s="43"/>
      <c r="C353" s="43"/>
      <c r="D353" s="43"/>
    </row>
    <row r="354" spans="1:4" ht="11.85" customHeight="1" x14ac:dyDescent="0.2">
      <c r="A354" s="41"/>
      <c r="B354" s="43"/>
      <c r="C354" s="43"/>
      <c r="D354" s="43"/>
    </row>
    <row r="355" spans="1:4" ht="11.85" customHeight="1" x14ac:dyDescent="0.2">
      <c r="A355" s="41"/>
      <c r="B355" s="43"/>
      <c r="C355" s="43"/>
      <c r="D355" s="43"/>
    </row>
    <row r="356" spans="1:4" ht="11.85" customHeight="1" x14ac:dyDescent="0.2">
      <c r="A356" s="41"/>
      <c r="B356" s="43"/>
      <c r="C356" s="43"/>
      <c r="D356" s="43"/>
    </row>
    <row r="357" spans="1:4" ht="11.85" customHeight="1" x14ac:dyDescent="0.2">
      <c r="A357" s="41"/>
      <c r="B357" s="43"/>
      <c r="C357" s="43"/>
      <c r="D357" s="43"/>
    </row>
    <row r="358" spans="1:4" ht="11.85" customHeight="1" x14ac:dyDescent="0.2">
      <c r="A358" s="41"/>
      <c r="B358" s="43"/>
      <c r="C358" s="43"/>
      <c r="D358" s="43"/>
    </row>
    <row r="359" spans="1:4" ht="11.85" customHeight="1" x14ac:dyDescent="0.2">
      <c r="A359" s="41"/>
      <c r="B359" s="43"/>
      <c r="C359" s="43"/>
      <c r="D359" s="43"/>
    </row>
    <row r="360" spans="1:4" ht="11.85" customHeight="1" x14ac:dyDescent="0.2">
      <c r="A360" s="41"/>
      <c r="B360" s="43"/>
      <c r="C360" s="43"/>
      <c r="D360" s="43"/>
    </row>
    <row r="361" spans="1:4" ht="11.85" customHeight="1" x14ac:dyDescent="0.2">
      <c r="A361" s="41"/>
      <c r="B361" s="43"/>
      <c r="C361" s="43"/>
      <c r="D361" s="43"/>
    </row>
    <row r="362" spans="1:4" ht="11.85" customHeight="1" x14ac:dyDescent="0.2">
      <c r="A362" s="41"/>
      <c r="B362" s="43"/>
      <c r="C362" s="43"/>
      <c r="D362" s="43"/>
    </row>
    <row r="363" spans="1:4" ht="11.85" customHeight="1" x14ac:dyDescent="0.2">
      <c r="A363" s="41"/>
      <c r="B363" s="43"/>
      <c r="C363" s="43"/>
      <c r="D363" s="43"/>
    </row>
    <row r="364" spans="1:4" ht="11.85" customHeight="1" x14ac:dyDescent="0.2">
      <c r="A364" s="41"/>
      <c r="B364" s="43"/>
      <c r="C364" s="43"/>
      <c r="D364" s="43"/>
    </row>
    <row r="365" spans="1:4" ht="11.85" customHeight="1" x14ac:dyDescent="0.2">
      <c r="A365" s="41"/>
      <c r="B365" s="43"/>
      <c r="C365" s="43"/>
      <c r="D365" s="43"/>
    </row>
    <row r="366" spans="1:4" ht="11.85" customHeight="1" x14ac:dyDescent="0.2">
      <c r="A366" s="41"/>
      <c r="B366" s="43"/>
      <c r="C366" s="43"/>
      <c r="D366" s="43"/>
    </row>
    <row r="367" spans="1:4" ht="11.85" customHeight="1" x14ac:dyDescent="0.2">
      <c r="A367" s="41"/>
      <c r="B367" s="43"/>
      <c r="C367" s="43"/>
      <c r="D367" s="43"/>
    </row>
    <row r="368" spans="1:4" ht="11.85" customHeight="1" x14ac:dyDescent="0.2">
      <c r="A368" s="41"/>
      <c r="B368" s="43"/>
      <c r="C368" s="43"/>
      <c r="D368" s="43"/>
    </row>
    <row r="369" spans="1:4" ht="11.85" customHeight="1" x14ac:dyDescent="0.2">
      <c r="A369" s="41"/>
      <c r="B369" s="43"/>
      <c r="C369" s="43"/>
      <c r="D369" s="43"/>
    </row>
    <row r="370" spans="1:4" ht="11.85" customHeight="1" x14ac:dyDescent="0.2">
      <c r="A370" s="41"/>
      <c r="B370" s="43"/>
      <c r="C370" s="43"/>
      <c r="D370" s="43"/>
    </row>
    <row r="371" spans="1:4" ht="11.85" customHeight="1" x14ac:dyDescent="0.2">
      <c r="A371" s="41"/>
      <c r="B371" s="43"/>
      <c r="C371" s="43"/>
      <c r="D371" s="43"/>
    </row>
    <row r="372" spans="1:4" ht="11.85" customHeight="1" x14ac:dyDescent="0.2">
      <c r="A372" s="41"/>
      <c r="B372" s="43"/>
      <c r="C372" s="43"/>
      <c r="D372" s="43"/>
    </row>
    <row r="373" spans="1:4" ht="11.85" customHeight="1" x14ac:dyDescent="0.2">
      <c r="A373" s="41"/>
      <c r="B373" s="43"/>
      <c r="C373" s="43"/>
      <c r="D373" s="43"/>
    </row>
    <row r="374" spans="1:4" ht="11.85" customHeight="1" x14ac:dyDescent="0.2">
      <c r="A374" s="41"/>
      <c r="B374" s="43"/>
      <c r="C374" s="43"/>
      <c r="D374" s="43"/>
    </row>
    <row r="375" spans="1:4" ht="11.85" customHeight="1" x14ac:dyDescent="0.2">
      <c r="A375" s="41"/>
      <c r="B375" s="43"/>
      <c r="C375" s="43"/>
      <c r="D375" s="43"/>
    </row>
    <row r="376" spans="1:4" ht="11.85" customHeight="1" x14ac:dyDescent="0.2">
      <c r="A376" s="41"/>
      <c r="B376" s="43"/>
      <c r="C376" s="43"/>
      <c r="D376" s="43"/>
    </row>
    <row r="377" spans="1:4" ht="11.85" customHeight="1" x14ac:dyDescent="0.2">
      <c r="A377" s="41"/>
      <c r="B377" s="43"/>
      <c r="C377" s="43"/>
      <c r="D377" s="43"/>
    </row>
    <row r="378" spans="1:4" ht="11.85" customHeight="1" x14ac:dyDescent="0.2">
      <c r="A378" s="41"/>
      <c r="B378" s="43"/>
      <c r="C378" s="43"/>
      <c r="D378" s="43"/>
    </row>
    <row r="379" spans="1:4" ht="11.85" customHeight="1" x14ac:dyDescent="0.2">
      <c r="A379" s="41"/>
      <c r="B379" s="43"/>
      <c r="C379" s="43"/>
      <c r="D379" s="43"/>
    </row>
    <row r="380" spans="1:4" ht="11.85" customHeight="1" x14ac:dyDescent="0.2">
      <c r="A380" s="41"/>
      <c r="B380" s="43"/>
      <c r="C380" s="43"/>
      <c r="D380" s="43"/>
    </row>
    <row r="381" spans="1:4" ht="11.85" customHeight="1" x14ac:dyDescent="0.2">
      <c r="A381" s="41"/>
      <c r="B381" s="43"/>
      <c r="C381" s="43"/>
      <c r="D381" s="43"/>
    </row>
    <row r="382" spans="1:4" ht="11.85" customHeight="1" x14ac:dyDescent="0.2">
      <c r="A382" s="41"/>
      <c r="B382" s="43"/>
      <c r="C382" s="43"/>
      <c r="D382" s="43"/>
    </row>
    <row r="383" spans="1:4" ht="11.85" customHeight="1" x14ac:dyDescent="0.2">
      <c r="A383" s="41"/>
      <c r="B383" s="43"/>
      <c r="C383" s="43"/>
      <c r="D383" s="43"/>
    </row>
    <row r="384" spans="1:4" ht="11.85" customHeight="1" x14ac:dyDescent="0.2">
      <c r="A384" s="41"/>
      <c r="B384" s="43"/>
      <c r="C384" s="43"/>
      <c r="D384" s="43"/>
    </row>
    <row r="385" spans="1:4" ht="11.85" customHeight="1" x14ac:dyDescent="0.2">
      <c r="A385" s="41"/>
      <c r="B385" s="43"/>
      <c r="C385" s="43"/>
      <c r="D385" s="43"/>
    </row>
    <row r="386" spans="1:4" ht="11.85" customHeight="1" x14ac:dyDescent="0.2">
      <c r="A386" s="41"/>
      <c r="B386" s="43"/>
      <c r="C386" s="43"/>
      <c r="D386" s="43"/>
    </row>
    <row r="387" spans="1:4" ht="11.85" customHeight="1" x14ac:dyDescent="0.2">
      <c r="A387" s="41"/>
      <c r="B387" s="43"/>
      <c r="C387" s="43"/>
      <c r="D387" s="43"/>
    </row>
    <row r="388" spans="1:4" ht="11.85" customHeight="1" x14ac:dyDescent="0.2">
      <c r="A388" s="41"/>
      <c r="B388" s="43"/>
      <c r="C388" s="43"/>
      <c r="D388" s="43"/>
    </row>
    <row r="389" spans="1:4" ht="11.85" customHeight="1" x14ac:dyDescent="0.2">
      <c r="A389" s="41"/>
      <c r="B389" s="43"/>
      <c r="C389" s="43"/>
      <c r="D389" s="43"/>
    </row>
    <row r="390" spans="1:4" ht="11.85" customHeight="1" x14ac:dyDescent="0.2">
      <c r="A390" s="41"/>
      <c r="B390" s="43"/>
      <c r="C390" s="43"/>
      <c r="D390" s="43"/>
    </row>
    <row r="391" spans="1:4" ht="11.85" customHeight="1" x14ac:dyDescent="0.2">
      <c r="A391" s="41"/>
      <c r="B391" s="43"/>
      <c r="C391" s="43"/>
      <c r="D391" s="43"/>
    </row>
    <row r="392" spans="1:4" ht="11.85" customHeight="1" x14ac:dyDescent="0.2">
      <c r="A392" s="41"/>
      <c r="B392" s="43"/>
      <c r="C392" s="43"/>
      <c r="D392" s="43"/>
    </row>
    <row r="393" spans="1:4" ht="11.85" customHeight="1" x14ac:dyDescent="0.2">
      <c r="A393" s="41"/>
      <c r="B393" s="43"/>
      <c r="C393" s="43"/>
      <c r="D393" s="43"/>
    </row>
    <row r="394" spans="1:4" ht="11.85" customHeight="1" x14ac:dyDescent="0.2">
      <c r="A394" s="41"/>
      <c r="B394" s="43"/>
      <c r="C394" s="43"/>
      <c r="D394" s="43"/>
    </row>
    <row r="395" spans="1:4" ht="11.85" customHeight="1" x14ac:dyDescent="0.2">
      <c r="A395" s="41"/>
      <c r="B395" s="43"/>
      <c r="C395" s="43"/>
      <c r="D395" s="43"/>
    </row>
    <row r="396" spans="1:4" ht="11.85" customHeight="1" x14ac:dyDescent="0.2">
      <c r="A396" s="41"/>
      <c r="B396" s="43"/>
      <c r="C396" s="43"/>
      <c r="D396" s="43"/>
    </row>
    <row r="397" spans="1:4" ht="11.85" customHeight="1" x14ac:dyDescent="0.2">
      <c r="A397" s="41"/>
      <c r="B397" s="43"/>
      <c r="C397" s="43"/>
      <c r="D397" s="43"/>
    </row>
    <row r="398" spans="1:4" ht="11.85" customHeight="1" x14ac:dyDescent="0.2">
      <c r="A398" s="41"/>
      <c r="B398" s="43"/>
      <c r="C398" s="43"/>
      <c r="D398" s="43"/>
    </row>
    <row r="399" spans="1:4" ht="11.85" customHeight="1" x14ac:dyDescent="0.2">
      <c r="A399" s="41"/>
      <c r="B399" s="43"/>
      <c r="C399" s="43"/>
      <c r="D399" s="43"/>
    </row>
    <row r="400" spans="1:4" ht="11.85" customHeight="1" x14ac:dyDescent="0.2">
      <c r="A400" s="41"/>
      <c r="B400" s="43"/>
      <c r="C400" s="43"/>
      <c r="D400" s="43"/>
    </row>
    <row r="401" spans="1:4" ht="11.85" customHeight="1" x14ac:dyDescent="0.2">
      <c r="A401" s="41"/>
      <c r="B401" s="43"/>
      <c r="C401" s="43"/>
      <c r="D401" s="43"/>
    </row>
    <row r="402" spans="1:4" ht="11.85" customHeight="1" x14ac:dyDescent="0.2">
      <c r="A402" s="41"/>
      <c r="B402" s="43"/>
      <c r="C402" s="43"/>
      <c r="D402" s="43"/>
    </row>
    <row r="403" spans="1:4" ht="11.85" customHeight="1" x14ac:dyDescent="0.2">
      <c r="A403" s="41"/>
      <c r="B403" s="43"/>
      <c r="C403" s="43"/>
      <c r="D403" s="43"/>
    </row>
    <row r="404" spans="1:4" ht="11.85" customHeight="1" x14ac:dyDescent="0.2">
      <c r="A404" s="41"/>
      <c r="B404" s="43"/>
      <c r="C404" s="43"/>
      <c r="D404" s="43"/>
    </row>
    <row r="405" spans="1:4" ht="11.85" customHeight="1" x14ac:dyDescent="0.2">
      <c r="A405" s="41"/>
      <c r="B405" s="43"/>
      <c r="C405" s="43"/>
      <c r="D405" s="43"/>
    </row>
    <row r="406" spans="1:4" ht="11.85" customHeight="1" x14ac:dyDescent="0.2">
      <c r="A406" s="41"/>
      <c r="B406" s="43"/>
      <c r="C406" s="43"/>
      <c r="D406" s="43"/>
    </row>
    <row r="407" spans="1:4" ht="11.85" customHeight="1" x14ac:dyDescent="0.2">
      <c r="A407" s="41"/>
      <c r="B407" s="43"/>
      <c r="C407" s="43"/>
      <c r="D407" s="43"/>
    </row>
    <row r="408" spans="1:4" ht="11.85" customHeight="1" x14ac:dyDescent="0.2">
      <c r="A408" s="41"/>
      <c r="B408" s="43"/>
      <c r="C408" s="43"/>
      <c r="D408" s="43"/>
    </row>
    <row r="409" spans="1:4" ht="11.85" customHeight="1" x14ac:dyDescent="0.2">
      <c r="A409" s="41"/>
      <c r="B409" s="43"/>
      <c r="C409" s="43"/>
      <c r="D409" s="43"/>
    </row>
    <row r="410" spans="1:4" ht="11.85" customHeight="1" x14ac:dyDescent="0.2">
      <c r="A410" s="41"/>
      <c r="B410" s="43"/>
      <c r="C410" s="43"/>
      <c r="D410" s="43"/>
    </row>
    <row r="411" spans="1:4" ht="11.85" customHeight="1" x14ac:dyDescent="0.2">
      <c r="A411" s="41"/>
      <c r="B411" s="43"/>
      <c r="C411" s="43"/>
      <c r="D411" s="43"/>
    </row>
    <row r="412" spans="1:4" ht="11.85" customHeight="1" x14ac:dyDescent="0.2">
      <c r="A412" s="41"/>
      <c r="B412" s="43"/>
      <c r="C412" s="43"/>
      <c r="D412" s="43"/>
    </row>
    <row r="413" spans="1:4" ht="11.85" customHeight="1" x14ac:dyDescent="0.2">
      <c r="A413" s="41"/>
      <c r="B413" s="43"/>
      <c r="C413" s="43"/>
      <c r="D413" s="43"/>
    </row>
    <row r="414" spans="1:4" ht="11.85" customHeight="1" x14ac:dyDescent="0.2">
      <c r="A414" s="41"/>
      <c r="B414" s="43"/>
      <c r="C414" s="43"/>
      <c r="D414" s="43"/>
    </row>
    <row r="415" spans="1:4" ht="11.85" customHeight="1" x14ac:dyDescent="0.2">
      <c r="A415" s="41"/>
      <c r="B415" s="43"/>
      <c r="C415" s="43"/>
      <c r="D415" s="43"/>
    </row>
    <row r="416" spans="1:4" ht="11.85" customHeight="1" x14ac:dyDescent="0.2">
      <c r="A416" s="41"/>
      <c r="B416" s="43"/>
      <c r="C416" s="43"/>
      <c r="D416" s="43"/>
    </row>
    <row r="417" spans="1:4" ht="11.85" customHeight="1" x14ac:dyDescent="0.2">
      <c r="A417" s="41"/>
      <c r="B417" s="43"/>
      <c r="C417" s="43"/>
      <c r="D417" s="43"/>
    </row>
    <row r="418" spans="1:4" ht="11.85" customHeight="1" x14ac:dyDescent="0.2">
      <c r="A418" s="41"/>
      <c r="B418" s="43"/>
      <c r="C418" s="43"/>
      <c r="D418" s="43"/>
    </row>
    <row r="419" spans="1:4" ht="11.85" customHeight="1" x14ac:dyDescent="0.2">
      <c r="A419" s="41"/>
      <c r="B419" s="43"/>
      <c r="C419" s="43"/>
      <c r="D419" s="43"/>
    </row>
    <row r="420" spans="1:4" ht="11.85" customHeight="1" x14ac:dyDescent="0.2">
      <c r="A420" s="41"/>
      <c r="B420" s="43"/>
      <c r="C420" s="43"/>
      <c r="D420" s="43"/>
    </row>
    <row r="421" spans="1:4" ht="11.85" customHeight="1" x14ac:dyDescent="0.2">
      <c r="A421" s="41"/>
      <c r="B421" s="43"/>
      <c r="C421" s="43"/>
      <c r="D421" s="43"/>
    </row>
    <row r="422" spans="1:4" ht="11.85" customHeight="1" x14ac:dyDescent="0.2">
      <c r="A422" s="41"/>
      <c r="B422" s="43"/>
      <c r="C422" s="43"/>
      <c r="D422" s="43"/>
    </row>
    <row r="423" spans="1:4" ht="11.85" customHeight="1" x14ac:dyDescent="0.2">
      <c r="A423" s="41"/>
      <c r="B423" s="43"/>
      <c r="C423" s="43"/>
      <c r="D423" s="43"/>
    </row>
    <row r="424" spans="1:4" ht="11.85" customHeight="1" x14ac:dyDescent="0.2">
      <c r="A424" s="41"/>
      <c r="B424" s="43"/>
      <c r="C424" s="43"/>
      <c r="D424" s="43"/>
    </row>
    <row r="425" spans="1:4" ht="11.85" customHeight="1" x14ac:dyDescent="0.2">
      <c r="A425" s="41"/>
      <c r="B425" s="43"/>
      <c r="C425" s="43"/>
      <c r="D425" s="43"/>
    </row>
    <row r="426" spans="1:4" ht="11.85" customHeight="1" x14ac:dyDescent="0.2">
      <c r="A426" s="41"/>
      <c r="B426" s="43"/>
      <c r="C426" s="43"/>
      <c r="D426" s="43"/>
    </row>
    <row r="427" spans="1:4" ht="11.85" customHeight="1" x14ac:dyDescent="0.2">
      <c r="A427" s="41"/>
      <c r="B427" s="43"/>
      <c r="C427" s="43"/>
      <c r="D427" s="43"/>
    </row>
    <row r="428" spans="1:4" ht="11.85" customHeight="1" x14ac:dyDescent="0.2">
      <c r="A428" s="41"/>
      <c r="B428" s="43"/>
      <c r="C428" s="43"/>
      <c r="D428" s="43"/>
    </row>
    <row r="429" spans="1:4" ht="11.85" customHeight="1" x14ac:dyDescent="0.2">
      <c r="A429" s="41"/>
      <c r="B429" s="43"/>
      <c r="C429" s="43"/>
      <c r="D429" s="43"/>
    </row>
    <row r="430" spans="1:4" ht="11.85" customHeight="1" x14ac:dyDescent="0.2">
      <c r="A430" s="41"/>
      <c r="B430" s="43"/>
      <c r="C430" s="43"/>
      <c r="D430" s="43"/>
    </row>
    <row r="431" spans="1:4" ht="11.85" customHeight="1" x14ac:dyDescent="0.2">
      <c r="A431" s="41"/>
      <c r="B431" s="43"/>
      <c r="C431" s="43"/>
      <c r="D431" s="43"/>
    </row>
    <row r="432" spans="1:4" ht="11.85" customHeight="1" x14ac:dyDescent="0.2">
      <c r="A432" s="41"/>
      <c r="B432" s="43"/>
      <c r="C432" s="43"/>
      <c r="D432" s="43"/>
    </row>
    <row r="433" spans="1:4" ht="11.85" customHeight="1" x14ac:dyDescent="0.2">
      <c r="A433" s="41"/>
      <c r="B433" s="43"/>
      <c r="C433" s="43"/>
      <c r="D433" s="43"/>
    </row>
    <row r="434" spans="1:4" ht="11.85" customHeight="1" x14ac:dyDescent="0.2">
      <c r="A434" s="41"/>
      <c r="B434" s="43"/>
      <c r="C434" s="43"/>
      <c r="D434" s="43"/>
    </row>
    <row r="435" spans="1:4" ht="11.85" customHeight="1" x14ac:dyDescent="0.2">
      <c r="A435" s="41"/>
      <c r="B435" s="43"/>
      <c r="C435" s="43"/>
      <c r="D435" s="43"/>
    </row>
    <row r="436" spans="1:4" ht="11.85" customHeight="1" x14ac:dyDescent="0.2">
      <c r="A436" s="41"/>
      <c r="B436" s="43"/>
      <c r="C436" s="43"/>
      <c r="D436" s="43"/>
    </row>
    <row r="437" spans="1:4" ht="11.85" customHeight="1" x14ac:dyDescent="0.2">
      <c r="A437" s="41"/>
      <c r="B437" s="43"/>
      <c r="C437" s="43"/>
      <c r="D437" s="43"/>
    </row>
    <row r="438" spans="1:4" ht="11.85" customHeight="1" x14ac:dyDescent="0.2">
      <c r="A438" s="41"/>
      <c r="B438" s="43"/>
      <c r="C438" s="43"/>
      <c r="D438" s="43"/>
    </row>
    <row r="439" spans="1:4" ht="11.85" customHeight="1" x14ac:dyDescent="0.2">
      <c r="A439" s="41"/>
      <c r="B439" s="43"/>
      <c r="C439" s="43"/>
      <c r="D439" s="43"/>
    </row>
    <row r="440" spans="1:4" ht="11.85" customHeight="1" x14ac:dyDescent="0.2">
      <c r="A440" s="41"/>
      <c r="B440" s="43"/>
      <c r="C440" s="43"/>
      <c r="D440" s="43"/>
    </row>
    <row r="441" spans="1:4" ht="11.85" customHeight="1" x14ac:dyDescent="0.2">
      <c r="A441" s="41"/>
      <c r="B441" s="43"/>
      <c r="C441" s="43"/>
      <c r="D441" s="43"/>
    </row>
    <row r="442" spans="1:4" ht="11.85" customHeight="1" x14ac:dyDescent="0.2">
      <c r="A442" s="41"/>
      <c r="B442" s="43"/>
      <c r="C442" s="43"/>
      <c r="D442" s="43"/>
    </row>
    <row r="443" spans="1:4" ht="11.85" customHeight="1" x14ac:dyDescent="0.2">
      <c r="A443" s="41"/>
      <c r="B443" s="43"/>
      <c r="C443" s="43"/>
      <c r="D443" s="43"/>
    </row>
    <row r="444" spans="1:4" ht="11.85" customHeight="1" x14ac:dyDescent="0.2">
      <c r="A444" s="41"/>
      <c r="B444" s="43"/>
      <c r="C444" s="43"/>
      <c r="D444" s="43"/>
    </row>
    <row r="445" spans="1:4" ht="11.85" customHeight="1" x14ac:dyDescent="0.2">
      <c r="A445" s="41"/>
      <c r="B445" s="43"/>
      <c r="C445" s="43"/>
      <c r="D445" s="43"/>
    </row>
    <row r="446" spans="1:4" ht="11.85" customHeight="1" x14ac:dyDescent="0.2">
      <c r="A446" s="41"/>
      <c r="B446" s="43"/>
      <c r="C446" s="43"/>
      <c r="D446" s="43"/>
    </row>
    <row r="447" spans="1:4" ht="11.85" customHeight="1" x14ac:dyDescent="0.2">
      <c r="A447" s="41"/>
      <c r="B447" s="43"/>
      <c r="C447" s="43"/>
      <c r="D447" s="43"/>
    </row>
    <row r="448" spans="1:4" ht="11.85" customHeight="1" x14ac:dyDescent="0.2">
      <c r="A448" s="41"/>
      <c r="B448" s="43"/>
      <c r="C448" s="43"/>
      <c r="D448" s="43"/>
    </row>
    <row r="449" spans="1:4" ht="11.85" customHeight="1" x14ac:dyDescent="0.2">
      <c r="A449" s="41"/>
      <c r="B449" s="43"/>
      <c r="C449" s="43"/>
      <c r="D449" s="43"/>
    </row>
    <row r="450" spans="1:4" ht="11.85" customHeight="1" x14ac:dyDescent="0.2">
      <c r="A450" s="41"/>
      <c r="B450" s="43"/>
      <c r="C450" s="43"/>
      <c r="D450" s="43"/>
    </row>
    <row r="451" spans="1:4" ht="11.85" customHeight="1" x14ac:dyDescent="0.2">
      <c r="A451" s="41"/>
      <c r="B451" s="43"/>
      <c r="C451" s="43"/>
      <c r="D451" s="43"/>
    </row>
    <row r="452" spans="1:4" ht="11.85" customHeight="1" x14ac:dyDescent="0.2">
      <c r="A452" s="41"/>
      <c r="B452" s="43"/>
      <c r="C452" s="43"/>
      <c r="D452" s="43"/>
    </row>
    <row r="453" spans="1:4" ht="11.85" customHeight="1" x14ac:dyDescent="0.2">
      <c r="A453" s="41"/>
      <c r="B453" s="43"/>
      <c r="C453" s="43"/>
      <c r="D453" s="43"/>
    </row>
    <row r="454" spans="1:4" ht="11.85" customHeight="1" x14ac:dyDescent="0.2">
      <c r="A454" s="41"/>
      <c r="B454" s="43"/>
      <c r="C454" s="43"/>
      <c r="D454" s="43"/>
    </row>
    <row r="455" spans="1:4" ht="11.85" customHeight="1" x14ac:dyDescent="0.2">
      <c r="A455" s="41"/>
      <c r="B455" s="43"/>
      <c r="C455" s="43"/>
      <c r="D455" s="43"/>
    </row>
    <row r="456" spans="1:4" ht="11.85" customHeight="1" x14ac:dyDescent="0.2">
      <c r="A456" s="41"/>
      <c r="B456" s="43"/>
      <c r="C456" s="43"/>
      <c r="D456" s="43"/>
    </row>
    <row r="457" spans="1:4" ht="11.85" customHeight="1" x14ac:dyDescent="0.2">
      <c r="A457" s="41"/>
      <c r="B457" s="43"/>
      <c r="C457" s="43"/>
      <c r="D457" s="43"/>
    </row>
    <row r="458" spans="1:4" ht="11.85" customHeight="1" x14ac:dyDescent="0.2">
      <c r="A458" s="41"/>
      <c r="B458" s="43"/>
      <c r="C458" s="43"/>
      <c r="D458" s="43"/>
    </row>
    <row r="459" spans="1:4" ht="11.85" customHeight="1" x14ac:dyDescent="0.2">
      <c r="A459" s="41"/>
      <c r="B459" s="43"/>
      <c r="C459" s="43"/>
      <c r="D459" s="43"/>
    </row>
    <row r="460" spans="1:4" ht="11.85" customHeight="1" x14ac:dyDescent="0.2">
      <c r="A460" s="41"/>
      <c r="B460" s="43"/>
      <c r="C460" s="43"/>
      <c r="D460" s="43"/>
    </row>
    <row r="461" spans="1:4" ht="11.85" customHeight="1" x14ac:dyDescent="0.2">
      <c r="A461" s="41"/>
      <c r="B461" s="43"/>
      <c r="C461" s="43"/>
      <c r="D461" s="43"/>
    </row>
    <row r="462" spans="1:4" ht="11.85" customHeight="1" x14ac:dyDescent="0.2">
      <c r="A462" s="41"/>
      <c r="B462" s="43"/>
      <c r="C462" s="43"/>
      <c r="D462" s="43"/>
    </row>
    <row r="463" spans="1:4" ht="11.85" customHeight="1" x14ac:dyDescent="0.2">
      <c r="A463" s="41"/>
      <c r="B463" s="43"/>
      <c r="C463" s="43"/>
      <c r="D463" s="43"/>
    </row>
    <row r="464" spans="1:4" ht="11.85" customHeight="1" x14ac:dyDescent="0.2">
      <c r="A464" s="41"/>
      <c r="B464" s="43"/>
      <c r="C464" s="43"/>
      <c r="D464" s="43"/>
    </row>
    <row r="465" spans="1:4" ht="11.85" customHeight="1" x14ac:dyDescent="0.2">
      <c r="A465" s="41"/>
      <c r="B465" s="43"/>
      <c r="C465" s="43"/>
      <c r="D465" s="43"/>
    </row>
    <row r="466" spans="1:4" ht="11.85" customHeight="1" x14ac:dyDescent="0.2">
      <c r="A466" s="41"/>
      <c r="B466" s="43"/>
      <c r="C466" s="43"/>
      <c r="D466" s="43"/>
    </row>
    <row r="467" spans="1:4" ht="11.85" customHeight="1" x14ac:dyDescent="0.2">
      <c r="A467" s="41"/>
      <c r="B467" s="43"/>
      <c r="C467" s="43"/>
      <c r="D467" s="43"/>
    </row>
    <row r="468" spans="1:4" ht="11.85" customHeight="1" x14ac:dyDescent="0.2">
      <c r="A468" s="41"/>
      <c r="B468" s="43"/>
      <c r="C468" s="43"/>
      <c r="D468" s="43"/>
    </row>
    <row r="469" spans="1:4" ht="11.85" customHeight="1" x14ac:dyDescent="0.2">
      <c r="A469" s="41"/>
      <c r="B469" s="43"/>
      <c r="C469" s="43"/>
      <c r="D469" s="43"/>
    </row>
    <row r="470" spans="1:4" ht="11.85" customHeight="1" x14ac:dyDescent="0.2">
      <c r="A470" s="41"/>
      <c r="B470" s="43"/>
      <c r="C470" s="43"/>
      <c r="D470" s="43"/>
    </row>
    <row r="471" spans="1:4" ht="11.85" customHeight="1" x14ac:dyDescent="0.2">
      <c r="A471" s="41"/>
      <c r="B471" s="43"/>
      <c r="C471" s="43"/>
      <c r="D471" s="43"/>
    </row>
    <row r="472" spans="1:4" ht="11.85" customHeight="1" x14ac:dyDescent="0.2">
      <c r="A472" s="41"/>
      <c r="B472" s="43"/>
      <c r="C472" s="43"/>
      <c r="D472" s="43"/>
    </row>
    <row r="473" spans="1:4" ht="11.85" customHeight="1" x14ac:dyDescent="0.2">
      <c r="A473" s="41"/>
      <c r="B473" s="43"/>
      <c r="C473" s="43"/>
      <c r="D473" s="43"/>
    </row>
    <row r="474" spans="1:4" ht="11.85" customHeight="1" x14ac:dyDescent="0.2">
      <c r="A474" s="41"/>
      <c r="B474" s="43"/>
      <c r="C474" s="43"/>
      <c r="D474" s="43"/>
    </row>
    <row r="475" spans="1:4" ht="11.85" customHeight="1" x14ac:dyDescent="0.2">
      <c r="A475" s="41"/>
      <c r="B475" s="43"/>
      <c r="C475" s="43"/>
      <c r="D475" s="43"/>
    </row>
    <row r="476" spans="1:4" ht="11.85" customHeight="1" x14ac:dyDescent="0.2">
      <c r="A476" s="41"/>
      <c r="B476" s="43"/>
      <c r="C476" s="43"/>
      <c r="D476" s="43"/>
    </row>
    <row r="477" spans="1:4" ht="11.85" customHeight="1" x14ac:dyDescent="0.2">
      <c r="A477" s="41"/>
      <c r="B477" s="43"/>
      <c r="C477" s="43"/>
      <c r="D477" s="43"/>
    </row>
    <row r="478" spans="1:4" ht="11.85" customHeight="1" x14ac:dyDescent="0.2">
      <c r="A478" s="41"/>
      <c r="B478" s="43"/>
      <c r="C478" s="43"/>
      <c r="D478" s="43"/>
    </row>
    <row r="479" spans="1:4" ht="11.85" customHeight="1" x14ac:dyDescent="0.2">
      <c r="A479" s="41"/>
      <c r="B479" s="43"/>
      <c r="C479" s="43"/>
      <c r="D479" s="43"/>
    </row>
    <row r="480" spans="1:4" ht="11.85" customHeight="1" x14ac:dyDescent="0.2">
      <c r="A480" s="41"/>
      <c r="B480" s="43"/>
      <c r="C480" s="43"/>
      <c r="D480" s="43"/>
    </row>
    <row r="481" spans="1:4" ht="11.85" customHeight="1" x14ac:dyDescent="0.2">
      <c r="A481" s="41"/>
      <c r="B481" s="43"/>
      <c r="C481" s="43"/>
      <c r="D481" s="43"/>
    </row>
    <row r="482" spans="1:4" ht="11.85" customHeight="1" x14ac:dyDescent="0.2">
      <c r="A482" s="41"/>
      <c r="B482" s="43"/>
      <c r="C482" s="43"/>
      <c r="D482" s="43"/>
    </row>
    <row r="483" spans="1:4" ht="11.85" customHeight="1" x14ac:dyDescent="0.2">
      <c r="A483" s="41"/>
      <c r="B483" s="43"/>
      <c r="C483" s="43"/>
      <c r="D483" s="43"/>
    </row>
    <row r="484" spans="1:4" ht="11.85" customHeight="1" x14ac:dyDescent="0.2">
      <c r="A484" s="41"/>
      <c r="B484" s="43"/>
      <c r="C484" s="43"/>
      <c r="D484" s="43"/>
    </row>
    <row r="485" spans="1:4" ht="11.85" customHeight="1" x14ac:dyDescent="0.2">
      <c r="A485" s="41"/>
      <c r="B485" s="43"/>
      <c r="C485" s="43"/>
      <c r="D485" s="43"/>
    </row>
    <row r="486" spans="1:4" ht="11.85" customHeight="1" x14ac:dyDescent="0.2">
      <c r="A486" s="41"/>
      <c r="B486" s="43"/>
      <c r="C486" s="43"/>
      <c r="D486" s="43"/>
    </row>
    <row r="487" spans="1:4" ht="11.85" customHeight="1" x14ac:dyDescent="0.2">
      <c r="A487" s="41"/>
      <c r="B487" s="43"/>
      <c r="C487" s="43"/>
      <c r="D487" s="43"/>
    </row>
    <row r="488" spans="1:4" ht="11.85" customHeight="1" x14ac:dyDescent="0.2">
      <c r="A488" s="41"/>
      <c r="B488" s="43"/>
      <c r="C488" s="43"/>
      <c r="D488" s="43"/>
    </row>
    <row r="489" spans="1:4" ht="11.85" customHeight="1" x14ac:dyDescent="0.2">
      <c r="A489" s="41"/>
      <c r="B489" s="43"/>
      <c r="C489" s="43"/>
      <c r="D489" s="43"/>
    </row>
    <row r="490" spans="1:4" ht="11.85" customHeight="1" x14ac:dyDescent="0.2">
      <c r="A490" s="41"/>
      <c r="B490" s="43"/>
      <c r="C490" s="43"/>
      <c r="D490" s="43"/>
    </row>
    <row r="491" spans="1:4" ht="11.85" customHeight="1" x14ac:dyDescent="0.2">
      <c r="A491" s="41"/>
      <c r="B491" s="43"/>
      <c r="C491" s="43"/>
      <c r="D491" s="43"/>
    </row>
    <row r="492" spans="1:4" ht="11.85" customHeight="1" x14ac:dyDescent="0.2">
      <c r="A492" s="41"/>
      <c r="B492" s="43"/>
      <c r="C492" s="43"/>
      <c r="D492" s="43"/>
    </row>
    <row r="493" spans="1:4" ht="11.85" customHeight="1" x14ac:dyDescent="0.2">
      <c r="A493" s="41"/>
      <c r="B493" s="43"/>
      <c r="C493" s="43"/>
      <c r="D493" s="43"/>
    </row>
    <row r="494" spans="1:4" ht="11.85" customHeight="1" x14ac:dyDescent="0.2">
      <c r="A494" s="41"/>
      <c r="B494" s="43"/>
      <c r="C494" s="43"/>
      <c r="D494" s="43"/>
    </row>
    <row r="495" spans="1:4" ht="11.85" customHeight="1" x14ac:dyDescent="0.2">
      <c r="A495" s="41"/>
      <c r="B495" s="43"/>
      <c r="C495" s="43"/>
      <c r="D495" s="43"/>
    </row>
    <row r="496" spans="1:4" ht="11.85" customHeight="1" x14ac:dyDescent="0.2">
      <c r="A496" s="41"/>
      <c r="B496" s="43"/>
      <c r="C496" s="43"/>
      <c r="D496" s="43"/>
    </row>
    <row r="497" spans="1:4" ht="11.85" customHeight="1" x14ac:dyDescent="0.2">
      <c r="A497" s="41"/>
      <c r="B497" s="43"/>
      <c r="C497" s="43"/>
      <c r="D497" s="43"/>
    </row>
    <row r="498" spans="1:4" ht="11.85" customHeight="1" x14ac:dyDescent="0.2">
      <c r="A498" s="41"/>
      <c r="B498" s="43"/>
      <c r="C498" s="43"/>
      <c r="D498" s="43"/>
    </row>
    <row r="499" spans="1:4" ht="11.85" customHeight="1" x14ac:dyDescent="0.2">
      <c r="A499" s="41"/>
      <c r="B499" s="43"/>
      <c r="C499" s="43"/>
      <c r="D499" s="43"/>
    </row>
    <row r="500" spans="1:4" ht="11.85" customHeight="1" x14ac:dyDescent="0.2">
      <c r="A500" s="41"/>
      <c r="B500" s="43"/>
      <c r="C500" s="43"/>
      <c r="D500" s="43"/>
    </row>
    <row r="501" spans="1:4" ht="11.85" customHeight="1" x14ac:dyDescent="0.2">
      <c r="A501" s="41"/>
      <c r="B501" s="43"/>
      <c r="C501" s="43"/>
      <c r="D501" s="43"/>
    </row>
    <row r="502" spans="1:4" ht="11.85" customHeight="1" x14ac:dyDescent="0.2">
      <c r="A502" s="41"/>
      <c r="B502" s="43"/>
      <c r="C502" s="43"/>
      <c r="D502" s="43"/>
    </row>
    <row r="503" spans="1:4" ht="11.85" customHeight="1" x14ac:dyDescent="0.2">
      <c r="A503" s="41"/>
      <c r="B503" s="43"/>
      <c r="C503" s="43"/>
      <c r="D503" s="43"/>
    </row>
    <row r="504" spans="1:4" ht="11.85" customHeight="1" x14ac:dyDescent="0.2">
      <c r="A504" s="41"/>
      <c r="B504" s="43"/>
      <c r="C504" s="43"/>
      <c r="D504" s="43"/>
    </row>
    <row r="505" spans="1:4" ht="11.85" customHeight="1" x14ac:dyDescent="0.2">
      <c r="A505" s="41"/>
      <c r="B505" s="43"/>
      <c r="C505" s="43"/>
      <c r="D505" s="43"/>
    </row>
    <row r="506" spans="1:4" ht="11.85" customHeight="1" x14ac:dyDescent="0.2">
      <c r="A506" s="41"/>
      <c r="B506" s="43"/>
      <c r="C506" s="43"/>
      <c r="D506" s="43"/>
    </row>
    <row r="507" spans="1:4" ht="11.85" customHeight="1" x14ac:dyDescent="0.2">
      <c r="A507" s="41"/>
      <c r="B507" s="43"/>
      <c r="C507" s="43"/>
      <c r="D507" s="43"/>
    </row>
    <row r="508" spans="1:4" ht="11.85" customHeight="1" x14ac:dyDescent="0.2">
      <c r="A508" s="41"/>
      <c r="B508" s="43"/>
      <c r="C508" s="43"/>
      <c r="D508" s="43"/>
    </row>
    <row r="509" spans="1:4" ht="11.85" customHeight="1" x14ac:dyDescent="0.2">
      <c r="A509" s="41"/>
      <c r="B509" s="43"/>
      <c r="C509" s="43"/>
      <c r="D509" s="43"/>
    </row>
    <row r="510" spans="1:4" ht="11.85" customHeight="1" x14ac:dyDescent="0.2">
      <c r="A510" s="41"/>
      <c r="B510" s="43"/>
      <c r="C510" s="43"/>
      <c r="D510" s="43"/>
    </row>
    <row r="511" spans="1:4" ht="11.85" customHeight="1" x14ac:dyDescent="0.2">
      <c r="A511" s="41"/>
      <c r="B511" s="43"/>
      <c r="C511" s="43"/>
      <c r="D511" s="43"/>
    </row>
    <row r="512" spans="1:4" ht="11.85" customHeight="1" x14ac:dyDescent="0.2">
      <c r="A512" s="41"/>
      <c r="B512" s="43"/>
      <c r="C512" s="43"/>
      <c r="D512" s="43"/>
    </row>
    <row r="513" spans="1:4" ht="11.85" customHeight="1" x14ac:dyDescent="0.2">
      <c r="A513" s="41"/>
      <c r="B513" s="43"/>
      <c r="C513" s="43"/>
      <c r="D513" s="43"/>
    </row>
    <row r="514" spans="1:4" ht="11.85" customHeight="1" x14ac:dyDescent="0.2">
      <c r="A514" s="41"/>
      <c r="B514" s="43"/>
      <c r="C514" s="43"/>
      <c r="D514" s="43"/>
    </row>
    <row r="515" spans="1:4" ht="11.85" customHeight="1" x14ac:dyDescent="0.2">
      <c r="A515" s="41"/>
      <c r="B515" s="43"/>
      <c r="C515" s="43"/>
      <c r="D515" s="43"/>
    </row>
    <row r="516" spans="1:4" ht="11.85" customHeight="1" x14ac:dyDescent="0.2">
      <c r="A516" s="41"/>
      <c r="B516" s="43"/>
      <c r="C516" s="43"/>
      <c r="D516" s="43"/>
    </row>
    <row r="517" spans="1:4" ht="11.85" customHeight="1" x14ac:dyDescent="0.2">
      <c r="A517" s="41"/>
      <c r="B517" s="43"/>
      <c r="C517" s="43"/>
      <c r="D517" s="43"/>
    </row>
    <row r="518" spans="1:4" ht="11.85" customHeight="1" x14ac:dyDescent="0.2">
      <c r="A518" s="41"/>
      <c r="B518" s="43"/>
      <c r="C518" s="43"/>
      <c r="D518" s="43"/>
    </row>
    <row r="519" spans="1:4" ht="11.85" customHeight="1" x14ac:dyDescent="0.2">
      <c r="A519" s="41"/>
      <c r="B519" s="43"/>
      <c r="C519" s="43"/>
      <c r="D519" s="43"/>
    </row>
    <row r="520" spans="1:4" ht="11.85" customHeight="1" x14ac:dyDescent="0.2">
      <c r="A520" s="41"/>
      <c r="B520" s="43"/>
      <c r="C520" s="43"/>
      <c r="D520" s="43"/>
    </row>
    <row r="521" spans="1:4" ht="11.85" customHeight="1" x14ac:dyDescent="0.2">
      <c r="A521" s="41"/>
      <c r="B521" s="43"/>
      <c r="C521" s="43"/>
      <c r="D521" s="43"/>
    </row>
    <row r="522" spans="1:4" ht="11.85" customHeight="1" x14ac:dyDescent="0.2">
      <c r="A522" s="41"/>
      <c r="B522" s="43"/>
      <c r="C522" s="43"/>
      <c r="D522" s="43"/>
    </row>
    <row r="523" spans="1:4" ht="11.85" customHeight="1" x14ac:dyDescent="0.2">
      <c r="A523" s="41"/>
      <c r="B523" s="43"/>
      <c r="C523" s="43"/>
      <c r="D523" s="43"/>
    </row>
    <row r="524" spans="1:4" ht="11.85" customHeight="1" x14ac:dyDescent="0.2">
      <c r="A524" s="41"/>
      <c r="B524" s="43"/>
      <c r="C524" s="43"/>
      <c r="D524" s="43"/>
    </row>
    <row r="525" spans="1:4" ht="11.85" customHeight="1" x14ac:dyDescent="0.2">
      <c r="A525" s="41"/>
      <c r="B525" s="43"/>
      <c r="C525" s="43"/>
      <c r="D525" s="43"/>
    </row>
    <row r="526" spans="1:4" ht="11.85" customHeight="1" x14ac:dyDescent="0.2">
      <c r="A526" s="41"/>
      <c r="B526" s="43"/>
      <c r="C526" s="43"/>
      <c r="D526" s="43"/>
    </row>
    <row r="527" spans="1:4" ht="11.85" customHeight="1" x14ac:dyDescent="0.2">
      <c r="A527" s="41"/>
      <c r="B527" s="43"/>
      <c r="C527" s="43"/>
      <c r="D527" s="43"/>
    </row>
    <row r="528" spans="1:4" ht="11.85" customHeight="1" x14ac:dyDescent="0.2">
      <c r="A528" s="41"/>
      <c r="B528" s="43"/>
      <c r="C528" s="43"/>
      <c r="D528" s="43"/>
    </row>
    <row r="529" spans="1:4" ht="11.85" customHeight="1" x14ac:dyDescent="0.2">
      <c r="A529" s="41"/>
      <c r="B529" s="43"/>
      <c r="C529" s="43"/>
      <c r="D529" s="43"/>
    </row>
    <row r="530" spans="1:4" ht="11.85" customHeight="1" x14ac:dyDescent="0.2">
      <c r="A530" s="41"/>
      <c r="B530" s="43"/>
      <c r="C530" s="43"/>
      <c r="D530" s="43"/>
    </row>
    <row r="531" spans="1:4" ht="11.85" customHeight="1" x14ac:dyDescent="0.2">
      <c r="A531" s="41"/>
      <c r="B531" s="43"/>
      <c r="C531" s="43"/>
      <c r="D531" s="43"/>
    </row>
    <row r="532" spans="1:4" ht="11.85" customHeight="1" x14ac:dyDescent="0.2">
      <c r="A532" s="41"/>
      <c r="B532" s="43"/>
      <c r="C532" s="43"/>
      <c r="D532" s="43"/>
    </row>
    <row r="533" spans="1:4" ht="11.85" customHeight="1" x14ac:dyDescent="0.2">
      <c r="A533" s="41"/>
      <c r="B533" s="43"/>
      <c r="C533" s="43"/>
      <c r="D533" s="43"/>
    </row>
    <row r="534" spans="1:4" ht="11.85" customHeight="1" x14ac:dyDescent="0.2">
      <c r="A534" s="41"/>
      <c r="B534" s="43"/>
      <c r="C534" s="43"/>
      <c r="D534" s="43"/>
    </row>
    <row r="535" spans="1:4" ht="11.85" customHeight="1" x14ac:dyDescent="0.2">
      <c r="A535" s="41"/>
      <c r="B535" s="43"/>
      <c r="C535" s="43"/>
      <c r="D535" s="43"/>
    </row>
    <row r="536" spans="1:4" ht="11.85" customHeight="1" x14ac:dyDescent="0.2">
      <c r="A536" s="41"/>
      <c r="B536" s="43"/>
      <c r="C536" s="43"/>
      <c r="D536" s="43"/>
    </row>
    <row r="537" spans="1:4" ht="11.85" customHeight="1" x14ac:dyDescent="0.2">
      <c r="A537" s="41"/>
      <c r="B537" s="43"/>
      <c r="C537" s="43"/>
      <c r="D537" s="43"/>
    </row>
    <row r="538" spans="1:4" ht="11.85" customHeight="1" x14ac:dyDescent="0.2">
      <c r="A538" s="41"/>
      <c r="B538" s="43"/>
      <c r="C538" s="43"/>
      <c r="D538" s="43"/>
    </row>
    <row r="539" spans="1:4" ht="11.85" customHeight="1" x14ac:dyDescent="0.2">
      <c r="A539" s="41"/>
      <c r="B539" s="43"/>
      <c r="C539" s="43"/>
      <c r="D539" s="43"/>
    </row>
    <row r="540" spans="1:4" ht="11.85" customHeight="1" x14ac:dyDescent="0.2">
      <c r="A540" s="41"/>
      <c r="B540" s="43"/>
      <c r="C540" s="43"/>
      <c r="D540" s="43"/>
    </row>
    <row r="541" spans="1:4" ht="11.85" customHeight="1" x14ac:dyDescent="0.2">
      <c r="A541" s="41"/>
      <c r="B541" s="43"/>
      <c r="C541" s="43"/>
      <c r="D541" s="43"/>
    </row>
    <row r="542" spans="1:4" ht="11.85" customHeight="1" x14ac:dyDescent="0.2">
      <c r="A542" s="41"/>
      <c r="B542" s="43"/>
      <c r="C542" s="43"/>
      <c r="D542" s="43"/>
    </row>
    <row r="543" spans="1:4" ht="11.85" customHeight="1" x14ac:dyDescent="0.2">
      <c r="A543" s="41"/>
      <c r="B543" s="43"/>
      <c r="C543" s="43"/>
      <c r="D543" s="43"/>
    </row>
    <row r="544" spans="1:4" ht="11.85" customHeight="1" x14ac:dyDescent="0.2">
      <c r="A544" s="41"/>
      <c r="B544" s="43"/>
      <c r="C544" s="43"/>
      <c r="D544" s="43"/>
    </row>
    <row r="545" spans="1:4" ht="11.85" customHeight="1" x14ac:dyDescent="0.2">
      <c r="A545" s="41"/>
      <c r="B545" s="43"/>
      <c r="C545" s="43"/>
      <c r="D545" s="43"/>
    </row>
    <row r="546" spans="1:4" ht="11.85" customHeight="1" x14ac:dyDescent="0.2">
      <c r="A546" s="41"/>
      <c r="B546" s="43"/>
      <c r="C546" s="43"/>
      <c r="D546" s="43"/>
    </row>
    <row r="547" spans="1:4" ht="11.85" customHeight="1" x14ac:dyDescent="0.2">
      <c r="A547" s="41"/>
      <c r="B547" s="43"/>
      <c r="C547" s="43"/>
      <c r="D547" s="43"/>
    </row>
    <row r="548" spans="1:4" ht="11.85" customHeight="1" x14ac:dyDescent="0.2">
      <c r="A548" s="41"/>
      <c r="B548" s="43"/>
      <c r="C548" s="43"/>
      <c r="D548" s="43"/>
    </row>
    <row r="549" spans="1:4" ht="11.85" customHeight="1" x14ac:dyDescent="0.2">
      <c r="A549" s="41"/>
      <c r="B549" s="43"/>
      <c r="C549" s="43"/>
      <c r="D549" s="43"/>
    </row>
    <row r="550" spans="1:4" ht="11.85" customHeight="1" x14ac:dyDescent="0.2">
      <c r="A550" s="41"/>
      <c r="B550" s="43"/>
      <c r="C550" s="43"/>
      <c r="D550" s="43"/>
    </row>
    <row r="551" spans="1:4" ht="11.85" customHeight="1" x14ac:dyDescent="0.2">
      <c r="A551" s="41"/>
      <c r="B551" s="43"/>
      <c r="C551" s="43"/>
      <c r="D551" s="43"/>
    </row>
    <row r="552" spans="1:4" ht="11.85" customHeight="1" x14ac:dyDescent="0.2">
      <c r="A552" s="41"/>
      <c r="B552" s="43"/>
      <c r="C552" s="43"/>
      <c r="D552" s="43"/>
    </row>
    <row r="553" spans="1:4" ht="11.85" customHeight="1" x14ac:dyDescent="0.2">
      <c r="A553" s="41"/>
      <c r="B553" s="43"/>
      <c r="C553" s="43"/>
      <c r="D553" s="43"/>
    </row>
    <row r="554" spans="1:4" ht="11.85" customHeight="1" x14ac:dyDescent="0.2">
      <c r="A554" s="41"/>
      <c r="B554" s="43"/>
      <c r="C554" s="43"/>
      <c r="D554" s="43"/>
    </row>
    <row r="555" spans="1:4" ht="11.85" customHeight="1" x14ac:dyDescent="0.2">
      <c r="A555" s="41"/>
      <c r="B555" s="43"/>
      <c r="C555" s="43"/>
      <c r="D555" s="43"/>
    </row>
    <row r="556" spans="1:4" ht="11.85" customHeight="1" x14ac:dyDescent="0.2">
      <c r="A556" s="41"/>
      <c r="B556" s="43"/>
      <c r="C556" s="43"/>
      <c r="D556" s="43"/>
    </row>
    <row r="557" spans="1:4" ht="11.85" customHeight="1" x14ac:dyDescent="0.2">
      <c r="A557" s="41"/>
      <c r="B557" s="43"/>
      <c r="C557" s="43"/>
      <c r="D557" s="43"/>
    </row>
    <row r="558" spans="1:4" ht="11.85" customHeight="1" x14ac:dyDescent="0.2">
      <c r="A558" s="41"/>
      <c r="B558" s="43"/>
      <c r="C558" s="43"/>
      <c r="D558" s="43"/>
    </row>
    <row r="559" spans="1:4" ht="11.85" customHeight="1" x14ac:dyDescent="0.2">
      <c r="A559" s="41"/>
      <c r="B559" s="43"/>
      <c r="C559" s="43"/>
      <c r="D559" s="43"/>
    </row>
    <row r="560" spans="1:4" ht="11.85" customHeight="1" x14ac:dyDescent="0.2">
      <c r="A560" s="41"/>
      <c r="B560" s="43"/>
      <c r="C560" s="43"/>
      <c r="D560" s="43"/>
    </row>
    <row r="561" spans="1:4" ht="11.85" customHeight="1" x14ac:dyDescent="0.2">
      <c r="A561" s="41"/>
      <c r="B561" s="43"/>
      <c r="C561" s="43"/>
      <c r="D561" s="43"/>
    </row>
    <row r="562" spans="1:4" ht="11.85" customHeight="1" x14ac:dyDescent="0.2">
      <c r="A562" s="41"/>
      <c r="B562" s="43"/>
      <c r="C562" s="43"/>
      <c r="D562" s="43"/>
    </row>
    <row r="563" spans="1:4" ht="11.85" customHeight="1" x14ac:dyDescent="0.2">
      <c r="A563" s="41"/>
      <c r="B563" s="43"/>
      <c r="C563" s="43"/>
      <c r="D563" s="43"/>
    </row>
    <row r="564" spans="1:4" ht="11.85" customHeight="1" x14ac:dyDescent="0.2">
      <c r="A564" s="41"/>
      <c r="B564" s="43"/>
      <c r="C564" s="43"/>
      <c r="D564" s="43"/>
    </row>
    <row r="565" spans="1:4" ht="11.85" customHeight="1" x14ac:dyDescent="0.2">
      <c r="A565" s="41"/>
      <c r="B565" s="43"/>
      <c r="C565" s="43"/>
      <c r="D565" s="43"/>
    </row>
    <row r="566" spans="1:4" ht="11.85" customHeight="1" x14ac:dyDescent="0.2">
      <c r="A566" s="41"/>
      <c r="B566" s="43"/>
      <c r="C566" s="43"/>
      <c r="D566" s="43"/>
    </row>
    <row r="567" spans="1:4" x14ac:dyDescent="0.2">
      <c r="B567" s="43"/>
      <c r="C567" s="43"/>
      <c r="D567" s="43"/>
    </row>
    <row r="568" spans="1:4" x14ac:dyDescent="0.2">
      <c r="B568" s="43"/>
      <c r="C568" s="43"/>
      <c r="D568" s="43"/>
    </row>
    <row r="569" spans="1:4" x14ac:dyDescent="0.2">
      <c r="B569" s="43"/>
      <c r="C569" s="43"/>
      <c r="D569" s="43"/>
    </row>
    <row r="570" spans="1:4" x14ac:dyDescent="0.2">
      <c r="B570" s="43"/>
      <c r="C570" s="43"/>
      <c r="D570" s="43"/>
    </row>
    <row r="571" spans="1:4" x14ac:dyDescent="0.2">
      <c r="B571" s="43"/>
      <c r="C571" s="43"/>
      <c r="D571" s="43"/>
    </row>
    <row r="572" spans="1:4" x14ac:dyDescent="0.2">
      <c r="B572" s="43"/>
      <c r="C572" s="43"/>
      <c r="D572" s="43"/>
    </row>
    <row r="573" spans="1:4" x14ac:dyDescent="0.2">
      <c r="B573" s="43"/>
      <c r="C573" s="43"/>
      <c r="D573" s="43"/>
    </row>
    <row r="574" spans="1:4" x14ac:dyDescent="0.2">
      <c r="B574" s="43"/>
      <c r="C574" s="43"/>
      <c r="D574" s="43"/>
    </row>
    <row r="575" spans="1:4" x14ac:dyDescent="0.2">
      <c r="B575" s="43"/>
      <c r="C575" s="43"/>
      <c r="D575" s="43"/>
    </row>
    <row r="576" spans="1:4" x14ac:dyDescent="0.2">
      <c r="B576" s="43"/>
      <c r="C576" s="43"/>
      <c r="D576" s="43"/>
    </row>
    <row r="577" spans="2:4" x14ac:dyDescent="0.2">
      <c r="B577" s="43"/>
      <c r="C577" s="43"/>
      <c r="D577" s="43"/>
    </row>
    <row r="578" spans="2:4" x14ac:dyDescent="0.2">
      <c r="B578" s="43"/>
      <c r="C578" s="43"/>
      <c r="D578" s="43"/>
    </row>
    <row r="579" spans="2:4" x14ac:dyDescent="0.2">
      <c r="B579" s="43"/>
      <c r="C579" s="43"/>
      <c r="D579" s="43"/>
    </row>
    <row r="580" spans="2:4" x14ac:dyDescent="0.2">
      <c r="B580" s="43"/>
      <c r="C580" s="43"/>
      <c r="D580" s="43"/>
    </row>
    <row r="581" spans="2:4" x14ac:dyDescent="0.2">
      <c r="B581" s="43"/>
      <c r="C581" s="43"/>
      <c r="D581" s="43"/>
    </row>
    <row r="582" spans="2:4" x14ac:dyDescent="0.2">
      <c r="B582" s="43"/>
      <c r="C582" s="43"/>
      <c r="D582" s="43"/>
    </row>
    <row r="583" spans="2:4" x14ac:dyDescent="0.2">
      <c r="B583" s="43"/>
      <c r="C583" s="43"/>
      <c r="D583" s="43"/>
    </row>
    <row r="584" spans="2:4" x14ac:dyDescent="0.2">
      <c r="B584" s="43"/>
      <c r="C584" s="43"/>
      <c r="D584" s="43"/>
    </row>
    <row r="585" spans="2:4" x14ac:dyDescent="0.2">
      <c r="B585" s="43"/>
      <c r="C585" s="43"/>
      <c r="D585" s="43"/>
    </row>
    <row r="586" spans="2:4" x14ac:dyDescent="0.2">
      <c r="B586" s="43"/>
      <c r="C586" s="43"/>
      <c r="D586" s="43"/>
    </row>
    <row r="587" spans="2:4" x14ac:dyDescent="0.2">
      <c r="B587" s="43"/>
      <c r="C587" s="43"/>
      <c r="D587" s="43"/>
    </row>
    <row r="588" spans="2:4" x14ac:dyDescent="0.2">
      <c r="B588" s="43"/>
      <c r="C588" s="43"/>
      <c r="D588" s="43"/>
    </row>
    <row r="589" spans="2:4" x14ac:dyDescent="0.2">
      <c r="B589" s="43"/>
      <c r="C589" s="43"/>
      <c r="D589" s="43"/>
    </row>
    <row r="590" spans="2:4" x14ac:dyDescent="0.2">
      <c r="B590" s="43"/>
      <c r="C590" s="43"/>
      <c r="D590" s="43"/>
    </row>
    <row r="591" spans="2:4" x14ac:dyDescent="0.2">
      <c r="B591" s="43"/>
      <c r="C591" s="43"/>
      <c r="D591" s="43"/>
    </row>
    <row r="592" spans="2:4" x14ac:dyDescent="0.2">
      <c r="B592" s="43"/>
      <c r="C592" s="43"/>
      <c r="D592" s="43"/>
    </row>
    <row r="593" spans="2:4" x14ac:dyDescent="0.2">
      <c r="B593" s="43"/>
      <c r="C593" s="43"/>
      <c r="D593" s="43"/>
    </row>
    <row r="594" spans="2:4" x14ac:dyDescent="0.2">
      <c r="B594" s="43"/>
      <c r="C594" s="43"/>
      <c r="D594" s="43"/>
    </row>
    <row r="595" spans="2:4" x14ac:dyDescent="0.2">
      <c r="B595" s="43"/>
      <c r="C595" s="43"/>
      <c r="D595" s="43"/>
    </row>
    <row r="596" spans="2:4" x14ac:dyDescent="0.2">
      <c r="B596" s="43"/>
      <c r="C596" s="43"/>
      <c r="D596" s="43"/>
    </row>
    <row r="597" spans="2:4" x14ac:dyDescent="0.2">
      <c r="B597" s="43"/>
      <c r="C597" s="43"/>
      <c r="D597" s="43"/>
    </row>
    <row r="598" spans="2:4" x14ac:dyDescent="0.2">
      <c r="B598" s="43"/>
      <c r="C598" s="43"/>
      <c r="D598" s="43"/>
    </row>
    <row r="599" spans="2:4" x14ac:dyDescent="0.2">
      <c r="B599" s="43"/>
      <c r="C599" s="43"/>
      <c r="D599" s="43"/>
    </row>
    <row r="600" spans="2:4" x14ac:dyDescent="0.2">
      <c r="B600" s="43"/>
      <c r="C600" s="43"/>
      <c r="D600" s="43"/>
    </row>
    <row r="601" spans="2:4" x14ac:dyDescent="0.2">
      <c r="B601" s="43"/>
      <c r="C601" s="43"/>
      <c r="D601" s="43"/>
    </row>
    <row r="602" spans="2:4" x14ac:dyDescent="0.2">
      <c r="B602" s="43"/>
      <c r="C602" s="43"/>
      <c r="D602" s="43"/>
    </row>
    <row r="603" spans="2:4" x14ac:dyDescent="0.2">
      <c r="B603" s="43"/>
      <c r="C603" s="43"/>
      <c r="D603" s="43"/>
    </row>
    <row r="604" spans="2:4" x14ac:dyDescent="0.2">
      <c r="B604" s="43"/>
      <c r="C604" s="43"/>
      <c r="D604" s="43"/>
    </row>
    <row r="605" spans="2:4" x14ac:dyDescent="0.2">
      <c r="B605" s="43"/>
      <c r="C605" s="43"/>
      <c r="D605" s="43"/>
    </row>
    <row r="606" spans="2:4" x14ac:dyDescent="0.2">
      <c r="B606" s="43"/>
      <c r="C606" s="43"/>
      <c r="D606" s="43"/>
    </row>
    <row r="607" spans="2:4" x14ac:dyDescent="0.2">
      <c r="B607" s="43"/>
      <c r="C607" s="43"/>
      <c r="D607" s="43"/>
    </row>
    <row r="608" spans="2:4" x14ac:dyDescent="0.2">
      <c r="B608" s="43"/>
      <c r="C608" s="43"/>
      <c r="D608" s="43"/>
    </row>
    <row r="609" spans="2:4" x14ac:dyDescent="0.2">
      <c r="B609" s="43"/>
      <c r="C609" s="43"/>
      <c r="D609" s="43"/>
    </row>
    <row r="610" spans="2:4" x14ac:dyDescent="0.2">
      <c r="B610" s="43"/>
      <c r="C610" s="43"/>
      <c r="D610" s="43"/>
    </row>
    <row r="611" spans="2:4" x14ac:dyDescent="0.2">
      <c r="B611" s="43"/>
      <c r="C611" s="43"/>
      <c r="D611" s="43"/>
    </row>
    <row r="612" spans="2:4" x14ac:dyDescent="0.2">
      <c r="B612" s="43"/>
      <c r="C612" s="43"/>
      <c r="D612" s="43"/>
    </row>
    <row r="613" spans="2:4" x14ac:dyDescent="0.2">
      <c r="B613" s="43"/>
      <c r="C613" s="43"/>
      <c r="D613" s="43"/>
    </row>
    <row r="614" spans="2:4" x14ac:dyDescent="0.2">
      <c r="B614" s="43"/>
      <c r="C614" s="43"/>
      <c r="D614" s="43"/>
    </row>
    <row r="615" spans="2:4" x14ac:dyDescent="0.2">
      <c r="B615" s="43"/>
      <c r="C615" s="43"/>
      <c r="D615" s="43"/>
    </row>
    <row r="616" spans="2:4" x14ac:dyDescent="0.2">
      <c r="B616" s="43"/>
      <c r="C616" s="43"/>
      <c r="D616" s="43"/>
    </row>
    <row r="617" spans="2:4" x14ac:dyDescent="0.2">
      <c r="B617" s="43"/>
      <c r="C617" s="43"/>
      <c r="D617" s="43"/>
    </row>
    <row r="618" spans="2:4" x14ac:dyDescent="0.2">
      <c r="B618" s="43"/>
      <c r="C618" s="43"/>
      <c r="D618" s="43"/>
    </row>
    <row r="619" spans="2:4" x14ac:dyDescent="0.2">
      <c r="B619" s="43"/>
      <c r="C619" s="43"/>
      <c r="D619" s="43"/>
    </row>
    <row r="620" spans="2:4" x14ac:dyDescent="0.2">
      <c r="B620" s="43"/>
      <c r="C620" s="43"/>
      <c r="D620" s="43"/>
    </row>
    <row r="621" spans="2:4" x14ac:dyDescent="0.2">
      <c r="B621" s="43"/>
      <c r="C621" s="43"/>
      <c r="D621" s="43"/>
    </row>
    <row r="622" spans="2:4" x14ac:dyDescent="0.2">
      <c r="B622" s="43"/>
      <c r="C622" s="43"/>
      <c r="D622" s="43"/>
    </row>
    <row r="623" spans="2:4" x14ac:dyDescent="0.2">
      <c r="B623" s="43"/>
      <c r="C623" s="43"/>
      <c r="D623" s="43"/>
    </row>
    <row r="624" spans="2:4" x14ac:dyDescent="0.2">
      <c r="B624" s="43"/>
      <c r="C624" s="43"/>
      <c r="D624" s="43"/>
    </row>
    <row r="625" spans="2:4" x14ac:dyDescent="0.2">
      <c r="B625" s="43"/>
      <c r="C625" s="43"/>
      <c r="D625" s="43"/>
    </row>
    <row r="626" spans="2:4" x14ac:dyDescent="0.2">
      <c r="B626" s="43"/>
      <c r="C626" s="43"/>
      <c r="D626" s="43"/>
    </row>
    <row r="627" spans="2:4" x14ac:dyDescent="0.2">
      <c r="B627" s="43"/>
      <c r="C627" s="43"/>
      <c r="D627" s="43"/>
    </row>
    <row r="628" spans="2:4" x14ac:dyDescent="0.2">
      <c r="B628" s="43"/>
      <c r="C628" s="43"/>
      <c r="D628" s="43"/>
    </row>
    <row r="629" spans="2:4" x14ac:dyDescent="0.2">
      <c r="B629" s="43"/>
      <c r="C629" s="43"/>
      <c r="D629" s="43"/>
    </row>
    <row r="630" spans="2:4" x14ac:dyDescent="0.2">
      <c r="B630" s="43"/>
      <c r="C630" s="43"/>
      <c r="D630" s="43"/>
    </row>
    <row r="631" spans="2:4" x14ac:dyDescent="0.2">
      <c r="B631" s="43"/>
      <c r="C631" s="43"/>
      <c r="D631" s="43"/>
    </row>
    <row r="632" spans="2:4" x14ac:dyDescent="0.2">
      <c r="B632" s="43"/>
      <c r="C632" s="43"/>
      <c r="D632" s="43"/>
    </row>
    <row r="633" spans="2:4" x14ac:dyDescent="0.2">
      <c r="B633" s="43"/>
      <c r="C633" s="43"/>
      <c r="D633" s="43"/>
    </row>
    <row r="634" spans="2:4" x14ac:dyDescent="0.2">
      <c r="B634" s="43"/>
      <c r="C634" s="43"/>
      <c r="D634" s="43"/>
    </row>
    <row r="635" spans="2:4" x14ac:dyDescent="0.2">
      <c r="B635" s="43"/>
      <c r="C635" s="43"/>
      <c r="D635" s="43"/>
    </row>
    <row r="636" spans="2:4" x14ac:dyDescent="0.2">
      <c r="B636" s="43"/>
      <c r="C636" s="43"/>
      <c r="D636" s="43"/>
    </row>
    <row r="637" spans="2:4" x14ac:dyDescent="0.2">
      <c r="B637" s="43"/>
      <c r="C637" s="43"/>
      <c r="D637" s="43"/>
    </row>
    <row r="638" spans="2:4" x14ac:dyDescent="0.2">
      <c r="B638" s="43"/>
      <c r="C638" s="43"/>
      <c r="D638" s="43"/>
    </row>
    <row r="639" spans="2:4" x14ac:dyDescent="0.2">
      <c r="B639" s="43"/>
      <c r="C639" s="43"/>
      <c r="D639" s="43"/>
    </row>
    <row r="640" spans="2:4" x14ac:dyDescent="0.2">
      <c r="B640" s="43"/>
      <c r="C640" s="43"/>
      <c r="D640" s="43"/>
    </row>
    <row r="641" spans="2:4" x14ac:dyDescent="0.2">
      <c r="B641" s="43"/>
      <c r="C641" s="43"/>
      <c r="D641" s="43"/>
    </row>
    <row r="642" spans="2:4" x14ac:dyDescent="0.2">
      <c r="B642" s="43"/>
      <c r="C642" s="43"/>
      <c r="D642" s="43"/>
    </row>
    <row r="643" spans="2:4" x14ac:dyDescent="0.2">
      <c r="B643" s="43"/>
      <c r="C643" s="43"/>
      <c r="D643" s="43"/>
    </row>
    <row r="644" spans="2:4" x14ac:dyDescent="0.2">
      <c r="B644" s="43"/>
      <c r="C644" s="43"/>
      <c r="D644" s="43"/>
    </row>
    <row r="645" spans="2:4" x14ac:dyDescent="0.2">
      <c r="B645" s="43"/>
      <c r="C645" s="43"/>
      <c r="D645" s="43"/>
    </row>
    <row r="646" spans="2:4" x14ac:dyDescent="0.2">
      <c r="B646" s="43"/>
      <c r="C646" s="43"/>
      <c r="D646" s="43"/>
    </row>
    <row r="647" spans="2:4" x14ac:dyDescent="0.2">
      <c r="B647" s="43"/>
      <c r="C647" s="43"/>
      <c r="D647" s="43"/>
    </row>
    <row r="648" spans="2:4" x14ac:dyDescent="0.2">
      <c r="B648" s="43"/>
      <c r="C648" s="43"/>
      <c r="D648" s="43"/>
    </row>
    <row r="649" spans="2:4" x14ac:dyDescent="0.2">
      <c r="B649" s="43"/>
      <c r="C649" s="43"/>
      <c r="D649" s="43"/>
    </row>
    <row r="650" spans="2:4" x14ac:dyDescent="0.2">
      <c r="B650" s="43"/>
      <c r="C650" s="43"/>
      <c r="D650" s="43"/>
    </row>
    <row r="651" spans="2:4" x14ac:dyDescent="0.2">
      <c r="B651" s="43"/>
      <c r="C651" s="43"/>
      <c r="D651" s="43"/>
    </row>
    <row r="652" spans="2:4" x14ac:dyDescent="0.2">
      <c r="B652" s="43"/>
      <c r="C652" s="43"/>
      <c r="D652" s="43"/>
    </row>
    <row r="653" spans="2:4" x14ac:dyDescent="0.2">
      <c r="B653" s="43"/>
      <c r="C653" s="43"/>
      <c r="D653" s="43"/>
    </row>
    <row r="654" spans="2:4" x14ac:dyDescent="0.2">
      <c r="B654" s="43"/>
      <c r="C654" s="43"/>
      <c r="D654" s="43"/>
    </row>
    <row r="655" spans="2:4" x14ac:dyDescent="0.2">
      <c r="B655" s="43"/>
      <c r="C655" s="43"/>
      <c r="D655" s="43"/>
    </row>
    <row r="656" spans="2:4" x14ac:dyDescent="0.2">
      <c r="B656" s="43"/>
      <c r="C656" s="43"/>
      <c r="D656" s="43"/>
    </row>
    <row r="657" spans="2:4" x14ac:dyDescent="0.2">
      <c r="B657" s="43"/>
      <c r="C657" s="43"/>
      <c r="D657" s="43"/>
    </row>
    <row r="658" spans="2:4" x14ac:dyDescent="0.2">
      <c r="B658" s="43"/>
      <c r="C658" s="43"/>
      <c r="D658" s="43"/>
    </row>
    <row r="659" spans="2:4" x14ac:dyDescent="0.2">
      <c r="B659" s="43"/>
      <c r="C659" s="43"/>
      <c r="D659" s="43"/>
    </row>
    <row r="660" spans="2:4" x14ac:dyDescent="0.2">
      <c r="B660" s="43"/>
      <c r="C660" s="43"/>
      <c r="D660" s="43"/>
    </row>
    <row r="661" spans="2:4" x14ac:dyDescent="0.2">
      <c r="B661" s="43"/>
      <c r="C661" s="43"/>
      <c r="D661" s="43"/>
    </row>
    <row r="662" spans="2:4" x14ac:dyDescent="0.2">
      <c r="B662" s="43"/>
      <c r="C662" s="43"/>
      <c r="D662" s="43"/>
    </row>
    <row r="663" spans="2:4" x14ac:dyDescent="0.2">
      <c r="B663" s="43"/>
      <c r="C663" s="43"/>
      <c r="D663" s="43"/>
    </row>
    <row r="664" spans="2:4" x14ac:dyDescent="0.2">
      <c r="B664" s="43"/>
      <c r="C664" s="43"/>
      <c r="D664" s="43"/>
    </row>
    <row r="665" spans="2:4" x14ac:dyDescent="0.2">
      <c r="B665" s="43"/>
      <c r="C665" s="43"/>
      <c r="D665" s="43"/>
    </row>
    <row r="666" spans="2:4" x14ac:dyDescent="0.2">
      <c r="B666" s="43"/>
      <c r="C666" s="43"/>
      <c r="D666" s="43"/>
    </row>
    <row r="667" spans="2:4" x14ac:dyDescent="0.2">
      <c r="B667" s="43"/>
      <c r="C667" s="43"/>
      <c r="D667" s="43"/>
    </row>
    <row r="668" spans="2:4" x14ac:dyDescent="0.2">
      <c r="B668" s="43"/>
      <c r="C668" s="43"/>
      <c r="D668" s="43"/>
    </row>
    <row r="669" spans="2:4" x14ac:dyDescent="0.2">
      <c r="B669" s="43"/>
      <c r="C669" s="43"/>
      <c r="D669" s="43"/>
    </row>
    <row r="670" spans="2:4" x14ac:dyDescent="0.2">
      <c r="B670" s="43"/>
      <c r="C670" s="43"/>
      <c r="D670" s="43"/>
    </row>
    <row r="671" spans="2:4" x14ac:dyDescent="0.2">
      <c r="B671" s="43"/>
      <c r="C671" s="43"/>
      <c r="D671" s="43"/>
    </row>
    <row r="672" spans="2:4" x14ac:dyDescent="0.2">
      <c r="B672" s="43"/>
      <c r="C672" s="43"/>
      <c r="D672" s="43"/>
    </row>
    <row r="673" spans="2:4" x14ac:dyDescent="0.2">
      <c r="B673" s="43"/>
      <c r="C673" s="43"/>
      <c r="D673" s="43"/>
    </row>
    <row r="674" spans="2:4" x14ac:dyDescent="0.2">
      <c r="B674" s="43"/>
      <c r="C674" s="43"/>
      <c r="D674" s="43"/>
    </row>
    <row r="675" spans="2:4" x14ac:dyDescent="0.2">
      <c r="B675" s="43"/>
      <c r="C675" s="43"/>
      <c r="D675" s="43"/>
    </row>
    <row r="676" spans="2:4" x14ac:dyDescent="0.2">
      <c r="B676" s="43"/>
      <c r="C676" s="43"/>
      <c r="D676" s="43"/>
    </row>
    <row r="677" spans="2:4" x14ac:dyDescent="0.2">
      <c r="B677" s="43"/>
      <c r="C677" s="43"/>
      <c r="D677" s="43"/>
    </row>
    <row r="678" spans="2:4" x14ac:dyDescent="0.2">
      <c r="B678" s="43"/>
      <c r="C678" s="43"/>
      <c r="D678" s="43"/>
    </row>
    <row r="679" spans="2:4" x14ac:dyDescent="0.2">
      <c r="B679" s="43"/>
      <c r="C679" s="43"/>
      <c r="D679" s="43"/>
    </row>
    <row r="680" spans="2:4" x14ac:dyDescent="0.2">
      <c r="B680" s="43"/>
      <c r="C680" s="43"/>
      <c r="D680" s="43"/>
    </row>
    <row r="681" spans="2:4" x14ac:dyDescent="0.2">
      <c r="B681" s="43"/>
      <c r="C681" s="43"/>
      <c r="D681" s="43"/>
    </row>
    <row r="682" spans="2:4" x14ac:dyDescent="0.2">
      <c r="B682" s="43"/>
      <c r="C682" s="43"/>
      <c r="D682" s="43"/>
    </row>
    <row r="683" spans="2:4" x14ac:dyDescent="0.2">
      <c r="B683" s="43"/>
      <c r="C683" s="43"/>
      <c r="D683" s="43"/>
    </row>
    <row r="684" spans="2:4" x14ac:dyDescent="0.2">
      <c r="B684" s="43"/>
      <c r="C684" s="43"/>
      <c r="D684" s="43"/>
    </row>
    <row r="685" spans="2:4" x14ac:dyDescent="0.2">
      <c r="B685" s="43"/>
      <c r="C685" s="43"/>
      <c r="D685" s="43"/>
    </row>
    <row r="686" spans="2:4" x14ac:dyDescent="0.2">
      <c r="B686" s="43"/>
      <c r="C686" s="43"/>
      <c r="D686" s="43"/>
    </row>
    <row r="687" spans="2:4" x14ac:dyDescent="0.2">
      <c r="B687" s="43"/>
      <c r="C687" s="43"/>
      <c r="D687" s="43"/>
    </row>
    <row r="688" spans="2:4" x14ac:dyDescent="0.2">
      <c r="B688" s="43"/>
      <c r="C688" s="43"/>
      <c r="D688" s="43"/>
    </row>
    <row r="689" spans="2:4" x14ac:dyDescent="0.2">
      <c r="B689" s="43"/>
      <c r="C689" s="43"/>
      <c r="D689" s="43"/>
    </row>
    <row r="690" spans="2:4" x14ac:dyDescent="0.2">
      <c r="B690" s="43"/>
      <c r="C690" s="43"/>
      <c r="D690" s="43"/>
    </row>
    <row r="691" spans="2:4" x14ac:dyDescent="0.2">
      <c r="B691" s="43"/>
      <c r="C691" s="43"/>
      <c r="D691" s="43"/>
    </row>
    <row r="692" spans="2:4" x14ac:dyDescent="0.2">
      <c r="B692" s="43"/>
      <c r="C692" s="43"/>
      <c r="D692" s="43"/>
    </row>
    <row r="693" spans="2:4" x14ac:dyDescent="0.2">
      <c r="B693" s="43"/>
      <c r="C693" s="43"/>
      <c r="D693" s="43"/>
    </row>
    <row r="694" spans="2:4" x14ac:dyDescent="0.2">
      <c r="B694" s="43"/>
      <c r="C694" s="43"/>
      <c r="D694" s="43"/>
    </row>
    <row r="695" spans="2:4" x14ac:dyDescent="0.2">
      <c r="B695" s="43"/>
      <c r="C695" s="43"/>
      <c r="D695" s="43"/>
    </row>
    <row r="696" spans="2:4" x14ac:dyDescent="0.2">
      <c r="B696" s="43"/>
      <c r="C696" s="43"/>
      <c r="D696" s="43"/>
    </row>
    <row r="697" spans="2:4" x14ac:dyDescent="0.2">
      <c r="B697" s="43"/>
      <c r="C697" s="43"/>
      <c r="D697" s="43"/>
    </row>
    <row r="698" spans="2:4" x14ac:dyDescent="0.2">
      <c r="B698" s="43"/>
      <c r="C698" s="43"/>
      <c r="D698" s="43"/>
    </row>
    <row r="699" spans="2:4" x14ac:dyDescent="0.2">
      <c r="B699" s="43"/>
      <c r="C699" s="43"/>
      <c r="D699" s="43"/>
    </row>
    <row r="700" spans="2:4" x14ac:dyDescent="0.2">
      <c r="B700" s="43"/>
      <c r="C700" s="43"/>
      <c r="D700" s="43"/>
    </row>
    <row r="701" spans="2:4" x14ac:dyDescent="0.2">
      <c r="B701" s="43"/>
      <c r="C701" s="43"/>
      <c r="D701" s="43"/>
    </row>
    <row r="702" spans="2:4" x14ac:dyDescent="0.2">
      <c r="B702" s="43"/>
      <c r="C702" s="43"/>
      <c r="D702" s="43"/>
    </row>
    <row r="703" spans="2:4" x14ac:dyDescent="0.2">
      <c r="B703" s="43"/>
      <c r="C703" s="43"/>
      <c r="D703" s="43"/>
    </row>
    <row r="704" spans="2:4" x14ac:dyDescent="0.2">
      <c r="B704" s="43"/>
      <c r="C704" s="43"/>
      <c r="D704" s="43"/>
    </row>
    <row r="705" spans="2:4" x14ac:dyDescent="0.2">
      <c r="B705" s="43"/>
      <c r="C705" s="43"/>
      <c r="D705" s="43"/>
    </row>
    <row r="706" spans="2:4" x14ac:dyDescent="0.2">
      <c r="B706" s="43"/>
      <c r="C706" s="43"/>
      <c r="D706" s="43"/>
    </row>
    <row r="707" spans="2:4" x14ac:dyDescent="0.2">
      <c r="B707" s="43"/>
      <c r="C707" s="43"/>
      <c r="D707" s="43"/>
    </row>
    <row r="708" spans="2:4" x14ac:dyDescent="0.2">
      <c r="B708" s="43"/>
      <c r="C708" s="43"/>
      <c r="D708" s="43"/>
    </row>
    <row r="709" spans="2:4" x14ac:dyDescent="0.2">
      <c r="B709" s="43"/>
      <c r="C709" s="43"/>
      <c r="D709" s="43"/>
    </row>
    <row r="710" spans="2:4" x14ac:dyDescent="0.2">
      <c r="B710" s="43"/>
      <c r="C710" s="43"/>
      <c r="D710" s="43"/>
    </row>
    <row r="711" spans="2:4" x14ac:dyDescent="0.2">
      <c r="B711" s="43"/>
      <c r="C711" s="43"/>
      <c r="D711" s="43"/>
    </row>
    <row r="712" spans="2:4" x14ac:dyDescent="0.2">
      <c r="B712" s="43"/>
      <c r="C712" s="43"/>
      <c r="D712" s="43"/>
    </row>
    <row r="713" spans="2:4" x14ac:dyDescent="0.2">
      <c r="B713" s="43"/>
      <c r="C713" s="43"/>
      <c r="D713" s="43"/>
    </row>
    <row r="714" spans="2:4" x14ac:dyDescent="0.2">
      <c r="B714" s="43"/>
      <c r="C714" s="43"/>
      <c r="D714" s="43"/>
    </row>
    <row r="715" spans="2:4" x14ac:dyDescent="0.2">
      <c r="B715" s="43"/>
      <c r="C715" s="43"/>
      <c r="D715" s="43"/>
    </row>
    <row r="716" spans="2:4" x14ac:dyDescent="0.2">
      <c r="B716" s="43"/>
      <c r="C716" s="43"/>
      <c r="D716" s="43"/>
    </row>
    <row r="717" spans="2:4" x14ac:dyDescent="0.2">
      <c r="B717" s="43"/>
      <c r="C717" s="43"/>
      <c r="D717" s="43"/>
    </row>
    <row r="718" spans="2:4" x14ac:dyDescent="0.2">
      <c r="B718" s="43"/>
      <c r="C718" s="43"/>
      <c r="D718" s="43"/>
    </row>
    <row r="719" spans="2:4" x14ac:dyDescent="0.2">
      <c r="B719" s="43"/>
      <c r="C719" s="43"/>
      <c r="D719" s="43"/>
    </row>
    <row r="720" spans="2:4" x14ac:dyDescent="0.2">
      <c r="B720" s="43"/>
      <c r="C720" s="43"/>
      <c r="D720" s="43"/>
    </row>
    <row r="721" spans="2:4" x14ac:dyDescent="0.2">
      <c r="B721" s="43"/>
      <c r="C721" s="43"/>
      <c r="D721" s="43"/>
    </row>
    <row r="722" spans="2:4" x14ac:dyDescent="0.2">
      <c r="B722" s="43"/>
      <c r="C722" s="43"/>
      <c r="D722" s="43"/>
    </row>
    <row r="723" spans="2:4" x14ac:dyDescent="0.2">
      <c r="B723" s="43"/>
      <c r="C723" s="43"/>
      <c r="D723" s="43"/>
    </row>
    <row r="724" spans="2:4" x14ac:dyDescent="0.2">
      <c r="B724" s="43"/>
      <c r="C724" s="43"/>
      <c r="D724" s="43"/>
    </row>
    <row r="725" spans="2:4" x14ac:dyDescent="0.2">
      <c r="B725" s="43"/>
      <c r="C725" s="43"/>
      <c r="D725" s="43"/>
    </row>
    <row r="726" spans="2:4" x14ac:dyDescent="0.2">
      <c r="B726" s="43"/>
      <c r="C726" s="43"/>
      <c r="D726" s="43"/>
    </row>
    <row r="727" spans="2:4" x14ac:dyDescent="0.2">
      <c r="B727" s="43"/>
      <c r="C727" s="43"/>
      <c r="D727" s="43"/>
    </row>
    <row r="728" spans="2:4" x14ac:dyDescent="0.2">
      <c r="B728" s="43"/>
      <c r="C728" s="43"/>
      <c r="D728" s="43"/>
    </row>
    <row r="729" spans="2:4" x14ac:dyDescent="0.2">
      <c r="B729" s="43"/>
      <c r="C729" s="43"/>
      <c r="D729" s="43"/>
    </row>
    <row r="730" spans="2:4" x14ac:dyDescent="0.2">
      <c r="B730" s="43"/>
      <c r="C730" s="43"/>
      <c r="D730" s="43"/>
    </row>
    <row r="731" spans="2:4" x14ac:dyDescent="0.2">
      <c r="B731" s="43"/>
      <c r="C731" s="43"/>
      <c r="D731" s="43"/>
    </row>
    <row r="732" spans="2:4" x14ac:dyDescent="0.2">
      <c r="B732" s="43"/>
      <c r="C732" s="43"/>
      <c r="D732" s="43"/>
    </row>
    <row r="733" spans="2:4" x14ac:dyDescent="0.2">
      <c r="B733" s="43"/>
      <c r="C733" s="43"/>
      <c r="D733" s="43"/>
    </row>
    <row r="734" spans="2:4" x14ac:dyDescent="0.2">
      <c r="B734" s="43"/>
      <c r="C734" s="43"/>
      <c r="D734" s="43"/>
    </row>
    <row r="735" spans="2:4" x14ac:dyDescent="0.2">
      <c r="B735" s="43"/>
      <c r="C735" s="43"/>
      <c r="D735" s="43"/>
    </row>
    <row r="736" spans="2:4" x14ac:dyDescent="0.2">
      <c r="B736" s="43"/>
      <c r="C736" s="43"/>
      <c r="D736" s="43"/>
    </row>
    <row r="737" spans="2:4" x14ac:dyDescent="0.2">
      <c r="B737" s="43"/>
      <c r="C737" s="43"/>
      <c r="D737" s="43"/>
    </row>
    <row r="738" spans="2:4" x14ac:dyDescent="0.2">
      <c r="B738" s="43"/>
      <c r="C738" s="43"/>
      <c r="D738" s="43"/>
    </row>
    <row r="739" spans="2:4" x14ac:dyDescent="0.2">
      <c r="B739" s="43"/>
      <c r="C739" s="43"/>
      <c r="D739" s="43"/>
    </row>
    <row r="740" spans="2:4" x14ac:dyDescent="0.2">
      <c r="B740" s="43"/>
      <c r="C740" s="43"/>
      <c r="D740" s="43"/>
    </row>
    <row r="741" spans="2:4" x14ac:dyDescent="0.2">
      <c r="B741" s="43"/>
      <c r="C741" s="43"/>
      <c r="D741" s="43"/>
    </row>
    <row r="742" spans="2:4" x14ac:dyDescent="0.2">
      <c r="B742" s="43"/>
      <c r="C742" s="43"/>
      <c r="D742" s="43"/>
    </row>
    <row r="743" spans="2:4" x14ac:dyDescent="0.2">
      <c r="B743" s="43"/>
      <c r="C743" s="43"/>
      <c r="D743" s="43"/>
    </row>
    <row r="744" spans="2:4" x14ac:dyDescent="0.2">
      <c r="B744" s="43"/>
      <c r="C744" s="43"/>
      <c r="D744" s="43"/>
    </row>
    <row r="745" spans="2:4" x14ac:dyDescent="0.2">
      <c r="B745" s="43"/>
      <c r="C745" s="43"/>
      <c r="D745" s="43"/>
    </row>
    <row r="746" spans="2:4" x14ac:dyDescent="0.2">
      <c r="B746" s="43"/>
      <c r="C746" s="43"/>
      <c r="D746" s="43"/>
    </row>
    <row r="747" spans="2:4" x14ac:dyDescent="0.2">
      <c r="B747" s="43"/>
      <c r="C747" s="43"/>
      <c r="D747" s="43"/>
    </row>
    <row r="748" spans="2:4" x14ac:dyDescent="0.2">
      <c r="B748" s="43"/>
      <c r="C748" s="43"/>
      <c r="D748" s="43"/>
    </row>
    <row r="749" spans="2:4" x14ac:dyDescent="0.2">
      <c r="B749" s="43"/>
      <c r="C749" s="43"/>
      <c r="D749" s="43"/>
    </row>
    <row r="750" spans="2:4" x14ac:dyDescent="0.2">
      <c r="B750" s="43"/>
      <c r="C750" s="43"/>
      <c r="D750" s="43"/>
    </row>
    <row r="751" spans="2:4" x14ac:dyDescent="0.2">
      <c r="B751" s="43"/>
      <c r="C751" s="43"/>
      <c r="D751" s="43"/>
    </row>
    <row r="752" spans="2:4" x14ac:dyDescent="0.2">
      <c r="B752" s="43"/>
      <c r="C752" s="43"/>
      <c r="D752" s="43"/>
    </row>
    <row r="753" spans="2:4" x14ac:dyDescent="0.2">
      <c r="B753" s="43"/>
      <c r="C753" s="43"/>
      <c r="D753" s="43"/>
    </row>
    <row r="754" spans="2:4" x14ac:dyDescent="0.2">
      <c r="B754" s="43"/>
      <c r="C754" s="43"/>
      <c r="D754" s="43"/>
    </row>
    <row r="755" spans="2:4" x14ac:dyDescent="0.2">
      <c r="B755" s="43"/>
      <c r="C755" s="43"/>
      <c r="D755" s="43"/>
    </row>
    <row r="756" spans="2:4" x14ac:dyDescent="0.2">
      <c r="B756" s="43"/>
      <c r="C756" s="43"/>
      <c r="D756" s="43"/>
    </row>
    <row r="757" spans="2:4" x14ac:dyDescent="0.2">
      <c r="B757" s="43"/>
      <c r="C757" s="43"/>
      <c r="D757" s="43"/>
    </row>
    <row r="758" spans="2:4" x14ac:dyDescent="0.2">
      <c r="B758" s="43"/>
      <c r="C758" s="43"/>
      <c r="D758" s="43"/>
    </row>
    <row r="759" spans="2:4" x14ac:dyDescent="0.2">
      <c r="B759" s="43"/>
      <c r="C759" s="43"/>
      <c r="D759" s="43"/>
    </row>
    <row r="760" spans="2:4" x14ac:dyDescent="0.2">
      <c r="B760" s="43"/>
      <c r="C760" s="43"/>
      <c r="D760" s="43"/>
    </row>
    <row r="761" spans="2:4" x14ac:dyDescent="0.2">
      <c r="B761" s="43"/>
      <c r="C761" s="43"/>
      <c r="D761" s="43"/>
    </row>
    <row r="762" spans="2:4" x14ac:dyDescent="0.2">
      <c r="B762" s="43"/>
      <c r="C762" s="43"/>
      <c r="D762" s="43"/>
    </row>
    <row r="763" spans="2:4" x14ac:dyDescent="0.2">
      <c r="B763" s="43"/>
      <c r="C763" s="43"/>
      <c r="D763" s="43"/>
    </row>
    <row r="764" spans="2:4" x14ac:dyDescent="0.2">
      <c r="B764" s="43"/>
      <c r="C764" s="43"/>
      <c r="D764" s="43"/>
    </row>
    <row r="765" spans="2:4" x14ac:dyDescent="0.2">
      <c r="B765" s="43"/>
      <c r="C765" s="43"/>
      <c r="D765" s="43"/>
    </row>
    <row r="766" spans="2:4" x14ac:dyDescent="0.2">
      <c r="B766" s="43"/>
      <c r="C766" s="43"/>
      <c r="D766" s="43"/>
    </row>
    <row r="767" spans="2:4" x14ac:dyDescent="0.2">
      <c r="B767" s="43"/>
      <c r="C767" s="43"/>
      <c r="D767" s="43"/>
    </row>
    <row r="768" spans="2:4" x14ac:dyDescent="0.2">
      <c r="B768" s="43"/>
      <c r="C768" s="43"/>
      <c r="D768" s="43"/>
    </row>
    <row r="769" spans="2:4" x14ac:dyDescent="0.2">
      <c r="B769" s="43"/>
      <c r="C769" s="43"/>
      <c r="D769" s="43"/>
    </row>
    <row r="770" spans="2:4" x14ac:dyDescent="0.2">
      <c r="B770" s="43"/>
      <c r="C770" s="43"/>
      <c r="D770" s="43"/>
    </row>
    <row r="771" spans="2:4" x14ac:dyDescent="0.2">
      <c r="B771" s="43"/>
      <c r="C771" s="43"/>
      <c r="D771" s="43"/>
    </row>
    <row r="772" spans="2:4" x14ac:dyDescent="0.2">
      <c r="B772" s="43"/>
      <c r="C772" s="43"/>
      <c r="D772" s="43"/>
    </row>
    <row r="773" spans="2:4" x14ac:dyDescent="0.2">
      <c r="B773" s="43"/>
      <c r="C773" s="43"/>
      <c r="D773" s="43"/>
    </row>
    <row r="774" spans="2:4" x14ac:dyDescent="0.2">
      <c r="B774" s="43"/>
      <c r="C774" s="43"/>
      <c r="D774" s="43"/>
    </row>
    <row r="775" spans="2:4" x14ac:dyDescent="0.2">
      <c r="B775" s="43"/>
      <c r="C775" s="43"/>
      <c r="D775" s="43"/>
    </row>
    <row r="776" spans="2:4" x14ac:dyDescent="0.2">
      <c r="B776" s="43"/>
      <c r="C776" s="43"/>
      <c r="D776" s="43"/>
    </row>
    <row r="777" spans="2:4" x14ac:dyDescent="0.2">
      <c r="B777" s="43"/>
      <c r="C777" s="43"/>
      <c r="D777" s="43"/>
    </row>
    <row r="778" spans="2:4" x14ac:dyDescent="0.2">
      <c r="B778" s="43"/>
      <c r="C778" s="43"/>
      <c r="D778" s="43"/>
    </row>
    <row r="779" spans="2:4" x14ac:dyDescent="0.2">
      <c r="B779" s="43"/>
      <c r="C779" s="43"/>
      <c r="D779" s="43"/>
    </row>
    <row r="780" spans="2:4" x14ac:dyDescent="0.2">
      <c r="B780" s="43"/>
      <c r="C780" s="43"/>
      <c r="D780" s="43"/>
    </row>
    <row r="781" spans="2:4" x14ac:dyDescent="0.2">
      <c r="B781" s="43"/>
      <c r="C781" s="43"/>
      <c r="D781" s="43"/>
    </row>
    <row r="782" spans="2:4" x14ac:dyDescent="0.2">
      <c r="B782" s="43"/>
      <c r="C782" s="43"/>
      <c r="D782" s="43"/>
    </row>
    <row r="783" spans="2:4" x14ac:dyDescent="0.2">
      <c r="B783" s="43"/>
      <c r="C783" s="43"/>
      <c r="D783" s="43"/>
    </row>
    <row r="784" spans="2:4" x14ac:dyDescent="0.2">
      <c r="B784" s="43"/>
      <c r="C784" s="43"/>
      <c r="D784" s="43"/>
    </row>
    <row r="785" spans="2:4" x14ac:dyDescent="0.2">
      <c r="B785" s="43"/>
      <c r="C785" s="43"/>
      <c r="D785" s="43"/>
    </row>
    <row r="786" spans="2:4" x14ac:dyDescent="0.2">
      <c r="B786" s="43"/>
      <c r="C786" s="43"/>
      <c r="D786" s="43"/>
    </row>
    <row r="787" spans="2:4" x14ac:dyDescent="0.2">
      <c r="B787" s="43"/>
      <c r="C787" s="43"/>
      <c r="D787" s="43"/>
    </row>
    <row r="788" spans="2:4" x14ac:dyDescent="0.2">
      <c r="B788" s="43"/>
      <c r="C788" s="43"/>
      <c r="D788" s="43"/>
    </row>
    <row r="789" spans="2:4" x14ac:dyDescent="0.2">
      <c r="B789" s="43"/>
      <c r="C789" s="43"/>
      <c r="D789" s="43"/>
    </row>
    <row r="790" spans="2:4" x14ac:dyDescent="0.2">
      <c r="B790" s="43"/>
      <c r="C790" s="43"/>
      <c r="D790" s="43"/>
    </row>
    <row r="791" spans="2:4" x14ac:dyDescent="0.2">
      <c r="B791" s="43"/>
      <c r="C791" s="43"/>
      <c r="D791" s="43"/>
    </row>
    <row r="792" spans="2:4" x14ac:dyDescent="0.2">
      <c r="B792" s="43"/>
      <c r="C792" s="43"/>
      <c r="D792" s="43"/>
    </row>
    <row r="793" spans="2:4" x14ac:dyDescent="0.2">
      <c r="B793" s="43"/>
      <c r="C793" s="43"/>
      <c r="D793" s="43"/>
    </row>
    <row r="794" spans="2:4" x14ac:dyDescent="0.2">
      <c r="B794" s="43"/>
      <c r="C794" s="43"/>
      <c r="D794" s="43"/>
    </row>
    <row r="795" spans="2:4" x14ac:dyDescent="0.2">
      <c r="B795" s="43"/>
      <c r="C795" s="43"/>
      <c r="D795" s="43"/>
    </row>
    <row r="796" spans="2:4" x14ac:dyDescent="0.2">
      <c r="B796" s="43"/>
      <c r="C796" s="43"/>
      <c r="D796" s="43"/>
    </row>
    <row r="797" spans="2:4" x14ac:dyDescent="0.2">
      <c r="B797" s="43"/>
      <c r="C797" s="43"/>
      <c r="D797" s="43"/>
    </row>
    <row r="798" spans="2:4" x14ac:dyDescent="0.2">
      <c r="B798" s="43"/>
      <c r="C798" s="43"/>
      <c r="D798" s="43"/>
    </row>
    <row r="799" spans="2:4" x14ac:dyDescent="0.2">
      <c r="B799" s="43"/>
      <c r="C799" s="43"/>
      <c r="D799" s="43"/>
    </row>
    <row r="800" spans="2:4" x14ac:dyDescent="0.2">
      <c r="B800" s="43"/>
      <c r="C800" s="43"/>
      <c r="D800" s="43"/>
    </row>
    <row r="801" spans="2:4" x14ac:dyDescent="0.2">
      <c r="B801" s="43"/>
      <c r="C801" s="43"/>
      <c r="D801" s="43"/>
    </row>
    <row r="802" spans="2:4" x14ac:dyDescent="0.2">
      <c r="B802" s="43"/>
      <c r="C802" s="43"/>
      <c r="D802" s="43"/>
    </row>
    <row r="803" spans="2:4" x14ac:dyDescent="0.2">
      <c r="B803" s="43"/>
      <c r="C803" s="43"/>
      <c r="D803" s="43"/>
    </row>
    <row r="804" spans="2:4" x14ac:dyDescent="0.2">
      <c r="B804" s="43"/>
      <c r="C804" s="43"/>
      <c r="D804" s="43"/>
    </row>
    <row r="805" spans="2:4" x14ac:dyDescent="0.2">
      <c r="B805" s="43"/>
      <c r="C805" s="43"/>
      <c r="D805" s="43"/>
    </row>
    <row r="806" spans="2:4" x14ac:dyDescent="0.2">
      <c r="B806" s="43"/>
      <c r="C806" s="43"/>
      <c r="D806" s="43"/>
    </row>
    <row r="807" spans="2:4" x14ac:dyDescent="0.2">
      <c r="B807" s="43"/>
      <c r="C807" s="43"/>
      <c r="D807" s="43"/>
    </row>
    <row r="808" spans="2:4" x14ac:dyDescent="0.2">
      <c r="B808" s="43"/>
      <c r="C808" s="43"/>
      <c r="D808" s="43"/>
    </row>
    <row r="809" spans="2:4" x14ac:dyDescent="0.2">
      <c r="B809" s="43"/>
      <c r="C809" s="43"/>
      <c r="D809" s="43"/>
    </row>
    <row r="810" spans="2:4" x14ac:dyDescent="0.2">
      <c r="B810" s="43"/>
      <c r="C810" s="43"/>
      <c r="D810" s="43"/>
    </row>
    <row r="811" spans="2:4" x14ac:dyDescent="0.2">
      <c r="B811" s="43"/>
      <c r="C811" s="43"/>
      <c r="D811" s="43"/>
    </row>
    <row r="812" spans="2:4" x14ac:dyDescent="0.2">
      <c r="B812" s="43"/>
      <c r="C812" s="43"/>
      <c r="D812" s="43"/>
    </row>
    <row r="813" spans="2:4" x14ac:dyDescent="0.2">
      <c r="B813" s="43"/>
      <c r="C813" s="43"/>
      <c r="D813" s="43"/>
    </row>
    <row r="814" spans="2:4" x14ac:dyDescent="0.2">
      <c r="B814" s="43"/>
      <c r="C814" s="43"/>
      <c r="D814" s="43"/>
    </row>
    <row r="815" spans="2:4" x14ac:dyDescent="0.2">
      <c r="B815" s="43"/>
      <c r="C815" s="43"/>
      <c r="D815" s="43"/>
    </row>
    <row r="816" spans="2:4" x14ac:dyDescent="0.2">
      <c r="B816" s="43"/>
      <c r="C816" s="43"/>
      <c r="D816" s="43"/>
    </row>
    <row r="817" spans="2:4" x14ac:dyDescent="0.2">
      <c r="B817" s="43"/>
      <c r="C817" s="43"/>
      <c r="D817" s="43"/>
    </row>
    <row r="818" spans="2:4" x14ac:dyDescent="0.2">
      <c r="B818" s="43"/>
      <c r="C818" s="43"/>
      <c r="D818" s="43"/>
    </row>
    <row r="819" spans="2:4" x14ac:dyDescent="0.2">
      <c r="B819" s="43"/>
      <c r="C819" s="43"/>
      <c r="D819" s="43"/>
    </row>
    <row r="820" spans="2:4" x14ac:dyDescent="0.2">
      <c r="B820" s="43"/>
      <c r="C820" s="43"/>
      <c r="D820" s="43"/>
    </row>
    <row r="821" spans="2:4" x14ac:dyDescent="0.2">
      <c r="B821" s="43"/>
      <c r="C821" s="43"/>
      <c r="D821" s="43"/>
    </row>
    <row r="822" spans="2:4" x14ac:dyDescent="0.2">
      <c r="B822" s="43"/>
      <c r="C822" s="43"/>
      <c r="D822" s="43"/>
    </row>
    <row r="823" spans="2:4" x14ac:dyDescent="0.2">
      <c r="B823" s="43"/>
      <c r="C823" s="43"/>
      <c r="D823" s="43"/>
    </row>
    <row r="824" spans="2:4" x14ac:dyDescent="0.2">
      <c r="B824" s="43"/>
      <c r="C824" s="43"/>
      <c r="D824" s="43"/>
    </row>
    <row r="825" spans="2:4" x14ac:dyDescent="0.2">
      <c r="B825" s="43"/>
      <c r="C825" s="43"/>
      <c r="D825" s="43"/>
    </row>
    <row r="826" spans="2:4" x14ac:dyDescent="0.2">
      <c r="B826" s="43"/>
      <c r="C826" s="43"/>
      <c r="D826" s="43"/>
    </row>
    <row r="827" spans="2:4" x14ac:dyDescent="0.2">
      <c r="B827" s="43"/>
      <c r="C827" s="43"/>
      <c r="D827" s="43"/>
    </row>
    <row r="828" spans="2:4" x14ac:dyDescent="0.2">
      <c r="B828" s="43"/>
      <c r="C828" s="43"/>
      <c r="D828" s="43"/>
    </row>
    <row r="829" spans="2:4" x14ac:dyDescent="0.2">
      <c r="B829" s="43"/>
      <c r="C829" s="43"/>
      <c r="D829" s="43"/>
    </row>
    <row r="830" spans="2:4" x14ac:dyDescent="0.2">
      <c r="B830" s="43"/>
      <c r="C830" s="43"/>
      <c r="D830" s="43"/>
    </row>
    <row r="831" spans="2:4" x14ac:dyDescent="0.2">
      <c r="B831" s="43"/>
      <c r="C831" s="43"/>
      <c r="D831" s="43"/>
    </row>
    <row r="832" spans="2:4" x14ac:dyDescent="0.2">
      <c r="B832" s="43"/>
      <c r="C832" s="43"/>
      <c r="D832" s="43"/>
    </row>
    <row r="833" spans="2:4" x14ac:dyDescent="0.2">
      <c r="B833" s="43"/>
      <c r="C833" s="43"/>
      <c r="D833" s="43"/>
    </row>
    <row r="834" spans="2:4" x14ac:dyDescent="0.2">
      <c r="B834" s="43"/>
      <c r="C834" s="43"/>
      <c r="D834" s="43"/>
    </row>
    <row r="835" spans="2:4" x14ac:dyDescent="0.2">
      <c r="B835" s="43"/>
      <c r="C835" s="43"/>
      <c r="D835" s="43"/>
    </row>
    <row r="836" spans="2:4" x14ac:dyDescent="0.2">
      <c r="B836" s="43"/>
      <c r="C836" s="43"/>
      <c r="D836" s="43"/>
    </row>
    <row r="837" spans="2:4" x14ac:dyDescent="0.2">
      <c r="B837" s="43"/>
      <c r="C837" s="43"/>
      <c r="D837" s="43"/>
    </row>
    <row r="838" spans="2:4" x14ac:dyDescent="0.2">
      <c r="B838" s="43"/>
      <c r="C838" s="43"/>
      <c r="D838" s="43"/>
    </row>
    <row r="839" spans="2:4" x14ac:dyDescent="0.2">
      <c r="B839" s="43"/>
      <c r="C839" s="43"/>
      <c r="D839" s="43"/>
    </row>
    <row r="840" spans="2:4" x14ac:dyDescent="0.2">
      <c r="B840" s="43"/>
      <c r="C840" s="43"/>
      <c r="D840" s="43"/>
    </row>
    <row r="841" spans="2:4" x14ac:dyDescent="0.2">
      <c r="B841" s="43"/>
      <c r="C841" s="43"/>
      <c r="D841" s="43"/>
    </row>
    <row r="842" spans="2:4" x14ac:dyDescent="0.2">
      <c r="B842" s="43"/>
      <c r="C842" s="43"/>
      <c r="D842" s="43"/>
    </row>
    <row r="843" spans="2:4" x14ac:dyDescent="0.2">
      <c r="B843" s="43"/>
      <c r="C843" s="43"/>
      <c r="D843" s="43"/>
    </row>
    <row r="844" spans="2:4" x14ac:dyDescent="0.2">
      <c r="B844" s="43"/>
      <c r="C844" s="43"/>
      <c r="D844" s="43"/>
    </row>
    <row r="845" spans="2:4" x14ac:dyDescent="0.2">
      <c r="B845" s="43"/>
      <c r="C845" s="43"/>
      <c r="D845" s="43"/>
    </row>
    <row r="846" spans="2:4" x14ac:dyDescent="0.2">
      <c r="B846" s="43"/>
      <c r="C846" s="43"/>
      <c r="D846" s="43"/>
    </row>
    <row r="847" spans="2:4" x14ac:dyDescent="0.2">
      <c r="B847" s="43"/>
      <c r="C847" s="43"/>
      <c r="D847" s="43"/>
    </row>
    <row r="848" spans="2:4" x14ac:dyDescent="0.2">
      <c r="B848" s="43"/>
      <c r="C848" s="43"/>
      <c r="D848" s="43"/>
    </row>
    <row r="849" spans="2:4" x14ac:dyDescent="0.2">
      <c r="B849" s="43"/>
      <c r="C849" s="43"/>
      <c r="D849" s="43"/>
    </row>
    <row r="850" spans="2:4" x14ac:dyDescent="0.2">
      <c r="B850" s="43"/>
      <c r="C850" s="43"/>
      <c r="D850" s="43"/>
    </row>
    <row r="851" spans="2:4" x14ac:dyDescent="0.2">
      <c r="B851" s="43"/>
      <c r="C851" s="43"/>
      <c r="D851" s="43"/>
    </row>
    <row r="852" spans="2:4" x14ac:dyDescent="0.2">
      <c r="B852" s="43"/>
      <c r="C852" s="43"/>
      <c r="D852" s="43"/>
    </row>
    <row r="853" spans="2:4" x14ac:dyDescent="0.2">
      <c r="B853" s="43"/>
      <c r="C853" s="43"/>
      <c r="D853" s="43"/>
    </row>
    <row r="854" spans="2:4" x14ac:dyDescent="0.2">
      <c r="B854" s="43"/>
      <c r="C854" s="43"/>
      <c r="D854" s="43"/>
    </row>
    <row r="855" spans="2:4" x14ac:dyDescent="0.2">
      <c r="B855" s="43"/>
      <c r="C855" s="43"/>
      <c r="D855" s="43"/>
    </row>
    <row r="856" spans="2:4" x14ac:dyDescent="0.2">
      <c r="B856" s="43"/>
      <c r="C856" s="43"/>
      <c r="D856" s="43"/>
    </row>
    <row r="857" spans="2:4" x14ac:dyDescent="0.2">
      <c r="B857" s="43"/>
      <c r="C857" s="43"/>
      <c r="D857" s="43"/>
    </row>
    <row r="858" spans="2:4" x14ac:dyDescent="0.2">
      <c r="B858" s="43"/>
      <c r="C858" s="43"/>
      <c r="D858" s="43"/>
    </row>
    <row r="859" spans="2:4" x14ac:dyDescent="0.2">
      <c r="B859" s="43"/>
      <c r="C859" s="43"/>
      <c r="D859" s="43"/>
    </row>
    <row r="860" spans="2:4" x14ac:dyDescent="0.2">
      <c r="B860" s="43"/>
      <c r="C860" s="43"/>
      <c r="D860" s="43"/>
    </row>
    <row r="861" spans="2:4" x14ac:dyDescent="0.2">
      <c r="B861" s="43"/>
      <c r="C861" s="43"/>
      <c r="D861" s="43"/>
    </row>
    <row r="862" spans="2:4" x14ac:dyDescent="0.2">
      <c r="B862" s="43"/>
      <c r="C862" s="43"/>
      <c r="D862" s="43"/>
    </row>
    <row r="863" spans="2:4" x14ac:dyDescent="0.2">
      <c r="B863" s="43"/>
      <c r="C863" s="43"/>
      <c r="D863" s="43"/>
    </row>
    <row r="864" spans="2:4" x14ac:dyDescent="0.2">
      <c r="B864" s="43"/>
      <c r="C864" s="43"/>
      <c r="D864" s="43"/>
    </row>
    <row r="865" spans="2:4" x14ac:dyDescent="0.2">
      <c r="B865" s="43"/>
      <c r="C865" s="43"/>
      <c r="D865" s="43"/>
    </row>
    <row r="866" spans="2:4" x14ac:dyDescent="0.2">
      <c r="B866" s="43"/>
      <c r="C866" s="43"/>
      <c r="D866" s="43"/>
    </row>
    <row r="867" spans="2:4" x14ac:dyDescent="0.2">
      <c r="B867" s="43"/>
      <c r="C867" s="43"/>
      <c r="D867" s="43"/>
    </row>
    <row r="868" spans="2:4" x14ac:dyDescent="0.2">
      <c r="B868" s="43"/>
      <c r="C868" s="43"/>
      <c r="D868" s="43"/>
    </row>
    <row r="869" spans="2:4" x14ac:dyDescent="0.2">
      <c r="B869" s="43"/>
      <c r="C869" s="43"/>
      <c r="D869" s="43"/>
    </row>
    <row r="870" spans="2:4" x14ac:dyDescent="0.2">
      <c r="B870" s="43"/>
      <c r="C870" s="43"/>
      <c r="D870" s="43"/>
    </row>
    <row r="871" spans="2:4" x14ac:dyDescent="0.2">
      <c r="B871" s="43"/>
      <c r="C871" s="43"/>
      <c r="D871" s="43"/>
    </row>
    <row r="872" spans="2:4" x14ac:dyDescent="0.2">
      <c r="B872" s="43"/>
      <c r="C872" s="43"/>
      <c r="D872" s="43"/>
    </row>
    <row r="873" spans="2:4" x14ac:dyDescent="0.2">
      <c r="B873" s="43"/>
      <c r="C873" s="43"/>
      <c r="D873" s="43"/>
    </row>
    <row r="874" spans="2:4" x14ac:dyDescent="0.2">
      <c r="B874" s="43"/>
      <c r="C874" s="43"/>
      <c r="D874" s="43"/>
    </row>
    <row r="875" spans="2:4" x14ac:dyDescent="0.2">
      <c r="B875" s="43"/>
      <c r="C875" s="43"/>
      <c r="D875" s="43"/>
    </row>
    <row r="876" spans="2:4" x14ac:dyDescent="0.2">
      <c r="B876" s="43"/>
      <c r="C876" s="43"/>
      <c r="D876" s="43"/>
    </row>
    <row r="877" spans="2:4" x14ac:dyDescent="0.2">
      <c r="B877" s="43"/>
      <c r="C877" s="43"/>
      <c r="D877" s="43"/>
    </row>
    <row r="878" spans="2:4" x14ac:dyDescent="0.2">
      <c r="B878" s="43"/>
      <c r="C878" s="43"/>
      <c r="D878" s="43"/>
    </row>
    <row r="879" spans="2:4" x14ac:dyDescent="0.2">
      <c r="B879" s="43"/>
      <c r="C879" s="43"/>
      <c r="D879" s="43"/>
    </row>
    <row r="880" spans="2:4" x14ac:dyDescent="0.2">
      <c r="B880" s="43"/>
      <c r="C880" s="43"/>
      <c r="D880" s="43"/>
    </row>
    <row r="881" spans="2:4" x14ac:dyDescent="0.2">
      <c r="B881" s="43"/>
      <c r="C881" s="43"/>
      <c r="D881" s="43"/>
    </row>
    <row r="882" spans="2:4" x14ac:dyDescent="0.2">
      <c r="B882" s="43"/>
      <c r="C882" s="43"/>
      <c r="D882" s="43"/>
    </row>
    <row r="883" spans="2:4" x14ac:dyDescent="0.2">
      <c r="B883" s="43"/>
      <c r="C883" s="43"/>
      <c r="D883" s="43"/>
    </row>
    <row r="884" spans="2:4" x14ac:dyDescent="0.2">
      <c r="B884" s="43"/>
      <c r="C884" s="43"/>
      <c r="D884" s="43"/>
    </row>
    <row r="885" spans="2:4" x14ac:dyDescent="0.2">
      <c r="B885" s="43"/>
      <c r="C885" s="43"/>
      <c r="D885" s="43"/>
    </row>
    <row r="886" spans="2:4" x14ac:dyDescent="0.2">
      <c r="B886" s="43"/>
      <c r="C886" s="43"/>
      <c r="D886" s="43"/>
    </row>
    <row r="887" spans="2:4" x14ac:dyDescent="0.2">
      <c r="B887" s="43"/>
      <c r="C887" s="43"/>
      <c r="D887" s="43"/>
    </row>
    <row r="888" spans="2:4" x14ac:dyDescent="0.2">
      <c r="B888" s="43"/>
      <c r="C888" s="43"/>
      <c r="D888" s="43"/>
    </row>
    <row r="889" spans="2:4" x14ac:dyDescent="0.2">
      <c r="B889" s="43"/>
      <c r="C889" s="43"/>
      <c r="D889" s="43"/>
    </row>
    <row r="890" spans="2:4" x14ac:dyDescent="0.2">
      <c r="B890" s="43"/>
      <c r="C890" s="43"/>
      <c r="D890" s="43"/>
    </row>
    <row r="891" spans="2:4" x14ac:dyDescent="0.2">
      <c r="B891" s="43"/>
      <c r="C891" s="43"/>
      <c r="D891" s="43"/>
    </row>
    <row r="892" spans="2:4" x14ac:dyDescent="0.2">
      <c r="B892" s="43"/>
      <c r="C892" s="43"/>
      <c r="D892" s="43"/>
    </row>
    <row r="893" spans="2:4" x14ac:dyDescent="0.2">
      <c r="B893" s="43"/>
      <c r="C893" s="43"/>
      <c r="D893" s="43"/>
    </row>
    <row r="894" spans="2:4" x14ac:dyDescent="0.2">
      <c r="B894" s="43"/>
      <c r="C894" s="43"/>
      <c r="D894" s="43"/>
    </row>
    <row r="895" spans="2:4" x14ac:dyDescent="0.2">
      <c r="B895" s="43"/>
      <c r="C895" s="43"/>
      <c r="D895" s="43"/>
    </row>
    <row r="896" spans="2:4" x14ac:dyDescent="0.2">
      <c r="B896" s="43"/>
      <c r="C896" s="43"/>
      <c r="D896" s="43"/>
    </row>
    <row r="897" spans="2:4" x14ac:dyDescent="0.2">
      <c r="B897" s="43"/>
      <c r="C897" s="43"/>
      <c r="D897" s="43"/>
    </row>
    <row r="898" spans="2:4" x14ac:dyDescent="0.2">
      <c r="B898" s="43"/>
      <c r="C898" s="43"/>
      <c r="D898" s="43"/>
    </row>
    <row r="899" spans="2:4" x14ac:dyDescent="0.2">
      <c r="B899" s="43"/>
      <c r="C899" s="43"/>
      <c r="D899" s="43"/>
    </row>
    <row r="900" spans="2:4" x14ac:dyDescent="0.2">
      <c r="B900" s="43"/>
      <c r="C900" s="43"/>
      <c r="D900" s="43"/>
    </row>
    <row r="901" spans="2:4" x14ac:dyDescent="0.2">
      <c r="B901" s="43"/>
      <c r="C901" s="43"/>
      <c r="D901" s="43"/>
    </row>
    <row r="902" spans="2:4" x14ac:dyDescent="0.2">
      <c r="B902" s="43"/>
      <c r="C902" s="43"/>
      <c r="D902" s="43"/>
    </row>
    <row r="903" spans="2:4" x14ac:dyDescent="0.2">
      <c r="B903" s="43"/>
      <c r="C903" s="43"/>
      <c r="D903" s="43"/>
    </row>
    <row r="904" spans="2:4" x14ac:dyDescent="0.2">
      <c r="B904" s="43"/>
      <c r="C904" s="43"/>
      <c r="D904" s="43"/>
    </row>
    <row r="905" spans="2:4" x14ac:dyDescent="0.2">
      <c r="B905" s="43"/>
      <c r="C905" s="43"/>
      <c r="D905" s="43"/>
    </row>
    <row r="906" spans="2:4" x14ac:dyDescent="0.2">
      <c r="B906" s="43"/>
      <c r="C906" s="43"/>
      <c r="D906" s="43"/>
    </row>
    <row r="907" spans="2:4" x14ac:dyDescent="0.2">
      <c r="B907" s="43"/>
      <c r="C907" s="43"/>
      <c r="D907" s="43"/>
    </row>
    <row r="908" spans="2:4" x14ac:dyDescent="0.2">
      <c r="B908" s="43"/>
      <c r="C908" s="43"/>
      <c r="D908" s="43"/>
    </row>
    <row r="909" spans="2:4" x14ac:dyDescent="0.2">
      <c r="B909" s="43"/>
      <c r="C909" s="43"/>
      <c r="D909" s="43"/>
    </row>
    <row r="910" spans="2:4" x14ac:dyDescent="0.2">
      <c r="B910" s="43"/>
      <c r="C910" s="43"/>
      <c r="D910" s="43"/>
    </row>
    <row r="911" spans="2:4" x14ac:dyDescent="0.2">
      <c r="B911" s="43"/>
      <c r="C911" s="43"/>
      <c r="D911" s="43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49</vt:i4>
      </vt:variant>
    </vt:vector>
  </HeadingPairs>
  <TitlesOfParts>
    <vt:vector size="77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1'!Print_Area</vt:lpstr>
      <vt:lpstr>'Tabelle 2-1'!Print_Area</vt:lpstr>
      <vt:lpstr>'Tabelle 2-2'!Print_Area</vt:lpstr>
      <vt:lpstr>'Tabelle 5-1'!Print_Area</vt:lpstr>
      <vt:lpstr>'Tabelle 5-10'!Print_Area</vt:lpstr>
      <vt:lpstr>'Tabelle 5-11'!Print_Area</vt:lpstr>
      <vt:lpstr>'Tabelle 5-12'!Print_Area</vt:lpstr>
      <vt:lpstr>'Tabelle 5-13'!Print_Area</vt:lpstr>
      <vt:lpstr>'Tabelle 5-14'!Print_Area</vt:lpstr>
      <vt:lpstr>'Tabelle 5-15'!Print_Area</vt:lpstr>
      <vt:lpstr>'Tabelle 5-16'!Print_Area</vt:lpstr>
      <vt:lpstr>'Tabelle 5-17'!Print_Area</vt:lpstr>
      <vt:lpstr>'Tabelle 5-18'!Print_Area</vt:lpstr>
      <vt:lpstr>'Tabelle 5-19'!Print_Area</vt:lpstr>
      <vt:lpstr>'Tabelle 5-2'!Print_Area</vt:lpstr>
      <vt:lpstr>'Tabelle 5-20'!Print_Area</vt:lpstr>
      <vt:lpstr>'Tabelle 5-21'!Print_Area</vt:lpstr>
      <vt:lpstr>'Tabelle 5-22'!Print_Area</vt:lpstr>
      <vt:lpstr>'Tabelle 5-3'!Print_Area</vt:lpstr>
      <vt:lpstr>'Tabelle 5-4'!Print_Area</vt:lpstr>
      <vt:lpstr>'Tabelle 5-5'!Print_Area</vt:lpstr>
      <vt:lpstr>'Tabelle 5-6'!Print_Area</vt:lpstr>
      <vt:lpstr>'Tabelle 5-7'!Print_Area</vt:lpstr>
      <vt:lpstr>'Tabelle 5-8'!Print_Area</vt:lpstr>
      <vt:lpstr>'Tabelle 5-9'!Print_Area</vt:lpstr>
      <vt:lpstr>'Tabelle 2-1'!Print_Titles</vt:lpstr>
      <vt:lpstr>'Tabelle 2-2'!Print_Titles</vt:lpstr>
      <vt:lpstr>'Tabelle 5-1'!Print_Titles</vt:lpstr>
      <vt:lpstr>'Tabelle 5-10'!Print_Titles</vt:lpstr>
      <vt:lpstr>'Tabelle 5-11'!Print_Titles</vt:lpstr>
      <vt:lpstr>'Tabelle 5-12'!Print_Titles</vt:lpstr>
      <vt:lpstr>'Tabelle 5-13'!Print_Titles</vt:lpstr>
      <vt:lpstr>'Tabelle 5-14'!Print_Titles</vt:lpstr>
      <vt:lpstr>'Tabelle 5-15'!Print_Titles</vt:lpstr>
      <vt:lpstr>'Tabelle 5-16'!Print_Titles</vt:lpstr>
      <vt:lpstr>'Tabelle 5-17'!Print_Titles</vt:lpstr>
      <vt:lpstr>'Tabelle 5-18'!Print_Titles</vt:lpstr>
      <vt:lpstr>'Tabelle 5-19'!Print_Titles</vt:lpstr>
      <vt:lpstr>'Tabelle 5-2'!Print_Titles</vt:lpstr>
      <vt:lpstr>'Tabelle 5-20'!Print_Titles</vt:lpstr>
      <vt:lpstr>'Tabelle 5-21'!Print_Titles</vt:lpstr>
      <vt:lpstr>'Tabelle 5-22'!Print_Titles</vt:lpstr>
      <vt:lpstr>'Tabelle 5-3'!Print_Titles</vt:lpstr>
      <vt:lpstr>'Tabelle 5-4'!Print_Titles</vt:lpstr>
      <vt:lpstr>'Tabelle 5-5'!Print_Titles</vt:lpstr>
      <vt:lpstr>'Tabelle 5-6'!Print_Titles</vt:lpstr>
      <vt:lpstr>'Tabelle 5-7'!Print_Titles</vt:lpstr>
      <vt:lpstr>'Tabelle 5-8'!Print_Titles</vt:lpstr>
      <vt:lpstr>'Tabelle 5-9'!Print_Titles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2016</dc:title>
  <dc:subject>Statistische Berichte</dc:subject>
  <dc:creator>Statistisches Landesamt Baden-Württemberg</dc:creator>
  <cp:keywords>Bevölkerung; Gemeinden; Bevölkerungsfortschreibung; Bevölkerungsbewegung; Wanderungsstatistik</cp:keywords>
  <cp:lastModifiedBy>Indinger-Gissel, Eva (STL)</cp:lastModifiedBy>
  <cp:lastPrinted>2017-11-08T12:34:57Z</cp:lastPrinted>
  <dcterms:created xsi:type="dcterms:W3CDTF">2002-02-08T09:39:22Z</dcterms:created>
  <dcterms:modified xsi:type="dcterms:W3CDTF">2018-02-14T13:31:35Z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1316985097</vt:i4>
  </property>
  <property fmtid="{D5CDD505-2E9C-101B-9397-08002B2CF9AE}" pid="3" name="_EmailSubject">
    <vt:lpwstr>Die Vorlage!</vt:lpwstr>
  </property>
  <property fmtid="{D5CDD505-2E9C-101B-9397-08002B2CF9AE}" pid="4" name="_AuthorEmail">
    <vt:lpwstr>Claudia.Busch@STALA.BWL.DE</vt:lpwstr>
  </property>
  <property fmtid="{D5CDD505-2E9C-101B-9397-08002B2CF9AE}" pid="5" name="_AuthorEmailDisplayName">
    <vt:lpwstr>Busch, Claudia</vt:lpwstr>
  </property>
  <property fmtid="{D5CDD505-2E9C-101B-9397-08002B2CF9AE}" pid="6" name="_PreviousAdHocReviewCycleID">
    <vt:i4>-901735237</vt:i4>
  </property>
  <property fmtid="{D5CDD505-2E9C-101B-9397-08002B2CF9AE}" pid="7" name="_ReviewingToolsShownOnce">
    <vt:lpwstr/>
  </property>
</Properties>
</file>