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\vj_02_17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45621"/>
</workbook>
</file>

<file path=xl/sharedStrings.xml><?xml version="1.0" encoding="utf-8"?>
<sst xmlns="http://schemas.openxmlformats.org/spreadsheetml/2006/main" count="140" uniqueCount="85">
  <si>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</si>
  <si>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</si>
  <si>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</si>
  <si>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</si>
  <si>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</si>
  <si>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</si>
  <si>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</si>
  <si>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</si>
  <si>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</si>
  <si>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</si>
  <si>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</si>
  <si>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</si>
  <si>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</si>
  <si>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</si>
  <si>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</si>
  <si>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</si>
  <si>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</si>
  <si>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</si>
  <si>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</si>
  <si>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</si>
  <si>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</si>
  <si>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</si>
  <si>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</si>
  <si>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</si>
  <si>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</si>
  <si>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</si>
  <si>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</si>
  <si>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</si>
  <si>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</si>
  <si>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</si>
  <si>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</si>
  <si>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</si>
  <si>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</si>
  <si>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</si>
  <si>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</si>
  <si>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</si>
  <si>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</si>
  <si>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</si>
  <si>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</si>
  <si>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</si>
  <si>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</si>
  <si>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</si>
  <si>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</si>
  <si>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</si>
  <si>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</si>
  <si>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</si>
  <si>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</si>
  <si>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</si>
  <si>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</si>
  <si>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</si>
  <si>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</si>
  <si>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</si>
  <si>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</si>
  <si>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</si>
  <si>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</si>
  <si>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</si>
  <si>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</si>
  <si>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</si>
  <si>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</si>
  <si>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</si>
  <si>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</si>
  <si>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</si>
  <si>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</si>
  <si>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</si>
  <si>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</si>
  <si>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</si>
  <si>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</si>
  <si>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</si>
  <si>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</si>
  <si>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</si>
  <si>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</si>
  <si>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</si>
  <si>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</si>
  <si>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</si>
  <si>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</si>
  <si>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</si>
  <si>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</si>
  <si>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</si>
  <si>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</si>
  <si>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 xml:space="preserve"> 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</si>
  <si>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</si>
  <si>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.</t>
  </si>
  <si>
    <t>1. Kaufwerte für Bauland in den Regierungsbezirken Baden-Württembergs im 2. Quartal 2017 nach Baulandarten</t>
  </si>
  <si>
    <t>2. Kaufwerte für baureifes Land in den Regionen sowie Stadt- und Landkreisen Baden-Württembergs im 2. Quartal 2017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</si>
  <si>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2. Quartal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</si>
</sst>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>
    <font>
      <sz val="10"/>
      <name val="Arial"/>
    </font>
    <font>
      <sz val="11"/>
      <name val="Arial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/>
    <row r="2" spans="1:7" s="3" customFormat="1" ht="14.85" customHeight="1">
      <c r="A2" s="2" t="s">
        <v>82</v>
      </c>
    </row>
    <row r="3" spans="1:7" s="3" customFormat="1" ht="15" customHeight="1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>
      <c r="A4" s="51"/>
      <c r="B4" s="52"/>
      <c r="C4" s="54"/>
      <c r="D4" s="34" t="s">
        <v>21</v>
      </c>
      <c r="E4" s="35" t="s">
        <v>22</v>
      </c>
      <c r="F4" s="37" t="s">
        <v>80</v>
      </c>
      <c r="G4" s="36"/>
    </row>
    <row r="5" spans="1:7" s="4" customFormat="1" ht="25.5" customHeight="1">
      <c r="A5" s="4" t="s">
        <v>13</v>
      </c>
      <c r="B5" s="5" t="s">
        <v>23</v>
      </c>
      <c r="C5" s="6">
        <v>1326</v>
      </c>
      <c r="D5" s="6">
        <v>1251</v>
      </c>
      <c r="E5" s="27">
        <v>36</v>
      </c>
      <c r="F5" s="27">
        <v>39</v>
      </c>
    </row>
    <row r="6" spans="1:7" s="4" customFormat="1" ht="15" customHeight="1">
      <c r="B6" s="5" t="s">
        <v>24</v>
      </c>
      <c r="C6" s="6">
        <v>1301</v>
      </c>
      <c r="D6" s="6">
        <v>1023</v>
      </c>
      <c r="E6" s="27">
        <v>82</v>
      </c>
      <c r="F6" s="27">
        <v>195</v>
      </c>
    </row>
    <row r="7" spans="1:7" s="4" customFormat="1" ht="15" customHeight="1">
      <c r="B7" s="5" t="s">
        <v>25</v>
      </c>
      <c r="C7" s="7">
        <v>163.82</v>
      </c>
      <c r="D7" s="7">
        <v>187.26</v>
      </c>
      <c r="E7" s="7">
        <v>60.81</v>
      </c>
      <c r="F7" s="7">
        <v>84.35</v>
      </c>
    </row>
    <row r="8" spans="1:7" s="4" customFormat="1" ht="27" customHeight="1">
      <c r="A8" s="4" t="s">
        <v>26</v>
      </c>
      <c r="B8" s="5" t="s">
        <v>23</v>
      </c>
      <c r="C8" s="6">
        <v>482</v>
      </c>
      <c r="D8" s="6">
        <v>462</v>
      </c>
      <c r="E8" s="39">
        <v>8</v>
      </c>
      <c r="F8" s="39">
        <v>12</v>
      </c>
    </row>
    <row r="9" spans="1:7" s="4" customFormat="1" ht="15" customHeight="1">
      <c r="A9" s="4" t="s">
        <v>27</v>
      </c>
      <c r="B9" s="5" t="s">
        <v>24</v>
      </c>
      <c r="C9" s="6">
        <v>472</v>
      </c>
      <c r="D9" s="6">
        <v>375</v>
      </c>
      <c r="E9" s="39">
        <v>26</v>
      </c>
      <c r="F9" s="39">
        <v>71</v>
      </c>
    </row>
    <row r="10" spans="1:7" s="4" customFormat="1" ht="15" customHeight="1">
      <c r="B10" s="5" t="s">
        <v>25</v>
      </c>
      <c r="C10" s="7">
        <v>207.86</v>
      </c>
      <c r="D10" s="7">
        <v>231.18</v>
      </c>
      <c r="E10" s="7">
        <v>46.79</v>
      </c>
      <c r="F10" s="7">
        <v>143.33000000000001</v>
      </c>
    </row>
    <row r="11" spans="1:7" s="4" customFormat="1" ht="27" customHeight="1">
      <c r="A11" s="4" t="s">
        <v>26</v>
      </c>
      <c r="B11" s="5" t="s">
        <v>23</v>
      </c>
      <c r="C11" s="6">
        <v>231</v>
      </c>
      <c r="D11" s="39">
        <v>221</v>
      </c>
      <c r="E11" s="39">
        <v>3</v>
      </c>
      <c r="F11" s="39">
        <v>7</v>
      </c>
    </row>
    <row r="12" spans="1:7" s="4" customFormat="1" ht="15" customHeight="1">
      <c r="A12" s="4" t="s">
        <v>28</v>
      </c>
      <c r="B12" s="5" t="s">
        <v>24</v>
      </c>
      <c r="C12" s="6">
        <v>150</v>
      </c>
      <c r="D12" s="39">
        <v>129</v>
      </c>
      <c r="E12" s="39">
        <v>4</v>
      </c>
      <c r="F12" s="39">
        <v>17</v>
      </c>
    </row>
    <row r="13" spans="1:7" s="4" customFormat="1" ht="15" customHeight="1">
      <c r="B13" s="5" t="s">
        <v>25</v>
      </c>
      <c r="C13" s="7">
        <v>233.3</v>
      </c>
      <c r="D13" s="7">
        <v>261.48</v>
      </c>
      <c r="E13" s="7">
        <v>54.03</v>
      </c>
      <c r="F13" s="7">
        <v>62.88</v>
      </c>
    </row>
    <row r="14" spans="1:7" s="4" customFormat="1" ht="27" customHeight="1">
      <c r="A14" s="4" t="s">
        <v>26</v>
      </c>
      <c r="B14" s="5" t="s">
        <v>23</v>
      </c>
      <c r="C14" s="6">
        <v>288</v>
      </c>
      <c r="D14" s="39">
        <v>252</v>
      </c>
      <c r="E14" s="39">
        <v>19</v>
      </c>
      <c r="F14" s="38">
        <v>17</v>
      </c>
    </row>
    <row r="15" spans="1:7" s="4" customFormat="1" ht="15" customHeight="1">
      <c r="A15" s="4" t="s">
        <v>29</v>
      </c>
      <c r="B15" s="5" t="s">
        <v>24</v>
      </c>
      <c r="C15" s="6">
        <v>354</v>
      </c>
      <c r="D15" s="39">
        <v>214</v>
      </c>
      <c r="E15" s="39">
        <v>43</v>
      </c>
      <c r="F15" s="38">
        <v>96</v>
      </c>
    </row>
    <row r="16" spans="1:7" s="4" customFormat="1" ht="15" customHeight="1">
      <c r="B16" s="5" t="s">
        <v>25</v>
      </c>
      <c r="C16" s="7">
        <v>128.56</v>
      </c>
      <c r="D16" s="7">
        <v>177.99</v>
      </c>
      <c r="E16" s="7">
        <v>72.33</v>
      </c>
      <c r="F16" s="7">
        <v>43.73</v>
      </c>
    </row>
    <row r="17" spans="1:6" s="4" customFormat="1" ht="27" customHeight="1">
      <c r="A17" s="4" t="s">
        <v>26</v>
      </c>
      <c r="B17" s="5" t="s">
        <v>23</v>
      </c>
      <c r="C17" s="6">
        <v>325</v>
      </c>
      <c r="D17" s="6">
        <v>316</v>
      </c>
      <c r="E17" s="39">
        <v>6</v>
      </c>
      <c r="F17" s="39">
        <v>3</v>
      </c>
    </row>
    <row r="18" spans="1:6" s="4" customFormat="1" ht="15" customHeight="1">
      <c r="A18" s="4" t="s">
        <v>30</v>
      </c>
      <c r="B18" s="5" t="s">
        <v>24</v>
      </c>
      <c r="C18" s="6">
        <v>325</v>
      </c>
      <c r="D18" s="6">
        <v>305</v>
      </c>
      <c r="E18" s="39">
        <v>9</v>
      </c>
      <c r="F18" s="39">
        <v>10</v>
      </c>
    </row>
    <row r="19" spans="1:6" s="4" customFormat="1" ht="15" customHeight="1">
      <c r="B19" s="5" t="s">
        <v>25</v>
      </c>
      <c r="C19" s="41">
        <v>106.23</v>
      </c>
      <c r="D19" s="7">
        <v>108.54</v>
      </c>
      <c r="E19" s="7">
        <v>48.79</v>
      </c>
      <c r="F19" s="7">
        <v>90.52</v>
      </c>
    </row>
    <row r="20" spans="1:6" s="4" customFormat="1" ht="26.25" customHeight="1">
      <c r="A20" s="40" t="s">
        <v>78</v>
      </c>
      <c r="B20" s="8"/>
      <c r="F20" s="4" t="s">
        <v>79</v>
      </c>
    </row>
    <row r="21" spans="1:6" s="4" customFormat="1" ht="11.25">
      <c r="B21" s="10"/>
    </row>
    <row r="22" spans="1:6" s="4" customFormat="1" ht="11.25">
      <c r="B22" s="10"/>
    </row>
    <row r="23" spans="1:6" s="4" customFormat="1" ht="11.25">
      <c r="B23" s="10"/>
      <c r="C23" s="9"/>
      <c r="D23" s="9"/>
      <c r="E23" s="9"/>
      <c r="F23" s="9"/>
    </row>
    <row r="24" spans="1:6" s="4" customFormat="1" ht="11.25">
      <c r="B24" s="10"/>
      <c r="C24" s="9"/>
      <c r="D24" s="9"/>
      <c r="E24" s="9"/>
      <c r="F24" s="9"/>
    </row>
    <row r="25" spans="1:6" s="4" customFormat="1" ht="11.25">
      <c r="B25" s="10"/>
      <c r="C25" s="9"/>
      <c r="D25" s="9"/>
      <c r="E25" s="9"/>
      <c r="F25" s="9"/>
    </row>
    <row r="26" spans="1:6" s="4" customFormat="1" ht="11.25">
      <c r="C26" s="9"/>
      <c r="D26" s="9"/>
      <c r="E26" s="9"/>
      <c r="F26" s="9"/>
    </row>
    <row r="27" spans="1:6" s="4" customFormat="1" ht="11.25">
      <c r="C27" s="9"/>
      <c r="D27" s="9"/>
      <c r="E27" s="9"/>
      <c r="F27" s="9"/>
    </row>
    <row r="28" spans="1:6" s="4" customFormat="1" ht="11.25">
      <c r="C28" s="9"/>
      <c r="D28" s="9"/>
      <c r="E28" s="9"/>
      <c r="F28" s="9"/>
    </row>
    <row r="29" spans="1:6" s="4" customFormat="1" ht="11.25">
      <c r="C29" s="9"/>
      <c r="D29" s="9"/>
      <c r="E29" s="9"/>
      <c r="F29" s="9"/>
    </row>
    <row r="30" spans="1:6" s="4" customFormat="1" ht="11.25">
      <c r="C30" s="9"/>
      <c r="D30" s="9"/>
      <c r="E30" s="9"/>
      <c r="F30" s="9"/>
    </row>
    <row r="31" spans="1:6" s="4" customFormat="1" ht="11.25">
      <c r="C31" s="9"/>
      <c r="D31" s="9"/>
      <c r="E31" s="9"/>
      <c r="F31" s="9"/>
    </row>
    <row r="32" spans="1:6" s="4" customFormat="1" ht="11.25">
      <c r="C32" s="11"/>
      <c r="D32" s="11"/>
      <c r="E32" s="11"/>
      <c r="F32" s="11"/>
    </row>
    <row r="33" spans="3:6" s="4" customFormat="1" ht="11.25">
      <c r="C33" s="11"/>
      <c r="D33" s="11"/>
      <c r="E33" s="11"/>
      <c r="F33" s="11"/>
    </row>
    <row r="34" spans="3:6" s="4" customFormat="1" ht="11.25">
      <c r="C34" s="11"/>
      <c r="D34" s="11"/>
      <c r="E34" s="11"/>
      <c r="F34" s="11"/>
    </row>
    <row r="35" spans="3:6" s="4" customFormat="1" ht="11.25">
      <c r="C35" s="11"/>
      <c r="D35" s="11"/>
      <c r="E35" s="11"/>
      <c r="F35" s="11"/>
    </row>
    <row r="36" spans="3:6" s="4" customFormat="1" ht="11.25">
      <c r="C36" s="11"/>
      <c r="D36" s="11"/>
      <c r="E36" s="11"/>
      <c r="F36" s="11"/>
    </row>
    <row r="37" spans="3:6" s="4" customFormat="1" ht="11.25"/>
    <row r="38" spans="3:6" s="4" customFormat="1" ht="11.25"/>
    <row r="39" spans="3:6" s="4" customFormat="1" ht="11.25"/>
    <row r="40" spans="3:6" s="4" customFormat="1" ht="11.25"/>
    <row r="41" spans="3:6" s="4" customFormat="1" ht="11.25"/>
    <row r="42" spans="3:6" s="4" customFormat="1" ht="11.25"/>
    <row r="43" spans="3:6" s="4" customFormat="1" ht="11.25"/>
    <row r="44" spans="3:6" s="4" customFormat="1" ht="11.25"/>
    <row r="45" spans="3:6" s="4" customFormat="1" ht="11.25"/>
    <row r="46" spans="3:6" s="4" customFormat="1" ht="11.25"/>
    <row r="47" spans="3:6" s="4" customFormat="1" ht="11.25"/>
    <row r="48" spans="3:6" s="4" customFormat="1" ht="11.25"/>
    <row r="49" s="4" customFormat="1" ht="11.25"/>
    <row r="50" s="4" customFormat="1" ht="11.25"/>
    <row r="51" s="4" customFormat="1" ht="11.25"/>
    <row r="52" s="4" customFormat="1" ht="11.25"/>
    <row r="53" s="4" customFormat="1" ht="11.25"/>
    <row r="54" s="4" customFormat="1" ht="11.25"/>
    <row r="55" s="4" customFormat="1" ht="11.25"/>
    <row r="56" s="4" customFormat="1" ht="11.25"/>
    <row r="57" s="4" customFormat="1" ht="11.25"/>
    <row r="58" s="4" customFormat="1" ht="11.25"/>
    <row r="59" s="4" customFormat="1" ht="11.25"/>
    <row r="60" s="4" customFormat="1" ht="11.25"/>
    <row r="61" s="4" customFormat="1" ht="11.25"/>
    <row r="62" s="4" customFormat="1" ht="11.25"/>
    <row r="63" s="4" customFormat="1" ht="11.25"/>
    <row r="64" s="4" customFormat="1" ht="11.25"/>
    <row r="65" s="4" customFormat="1" ht="11.25"/>
    <row r="66" s="4" customFormat="1" ht="11.25"/>
    <row r="67" s="4" customFormat="1" ht="11.25"/>
    <row r="68" s="4" customFormat="1" ht="11.25"/>
    <row r="69" s="4" customFormat="1" ht="11.25"/>
    <row r="70" s="4" customFormat="1" ht="11.25"/>
    <row r="71" s="4" customFormat="1" ht="11.25"/>
    <row r="72" s="4" customFormat="1" ht="11.25"/>
    <row r="73" s="4" customFormat="1" ht="11.25"/>
    <row r="74" s="4" customFormat="1" ht="11.25"/>
    <row r="75" s="4" customFormat="1" ht="11.25"/>
    <row r="76" s="4" customFormat="1" ht="11.25"/>
    <row r="77" s="4" customFormat="1" ht="11.25"/>
    <row r="78" s="4" customFormat="1" ht="11.25"/>
    <row r="79" s="4" customFormat="1" ht="11.25"/>
    <row r="80" s="4" customFormat="1" ht="11.25"/>
    <row r="81" s="4" customFormat="1" ht="11.25"/>
    <row r="82" s="4" customFormat="1" ht="11.25"/>
    <row r="83" s="4" customFormat="1" ht="11.25"/>
    <row r="84" s="4" customFormat="1" ht="11.25"/>
    <row r="85" s="4" customFormat="1" ht="11.25"/>
    <row r="86" s="4" customFormat="1" ht="11.25"/>
    <row r="87" s="4" customFormat="1" ht="11.25"/>
    <row r="88" s="4" customFormat="1" ht="11.25"/>
    <row r="89" s="4" customFormat="1" ht="11.25"/>
    <row r="90" s="4" customFormat="1" ht="11.25"/>
    <row r="91" s="4" customFormat="1" ht="11.25"/>
    <row r="92" s="4" customFormat="1" ht="11.25"/>
    <row r="93" s="4" customFormat="1" ht="11.25"/>
    <row r="94" s="4" customFormat="1" ht="11.25"/>
    <row r="95" s="4" customFormat="1" ht="11.25"/>
    <row r="96" s="4" customFormat="1" ht="11.25"/>
    <row r="97" s="4" customFormat="1" ht="11.25"/>
    <row r="98" s="4" customFormat="1" ht="11.25"/>
    <row r="99" s="4" customFormat="1" ht="11.25"/>
    <row r="100" s="4" customFormat="1" ht="11.25"/>
    <row r="101" s="4" customFormat="1" ht="11.25"/>
    <row r="102" s="4" customFormat="1" ht="11.25"/>
    <row r="103" s="4" customFormat="1" ht="11.25"/>
    <row r="104" s="4" customFormat="1" ht="11.25"/>
    <row r="105" s="4" customFormat="1" ht="11.25"/>
    <row r="106" s="4" customFormat="1" ht="11.25"/>
    <row r="107" s="4" customFormat="1" ht="11.25"/>
    <row r="108" s="4" customFormat="1" ht="11.25"/>
    <row r="109" s="4" customFormat="1" ht="11.25"/>
    <row r="110" s="4" customFormat="1" ht="11.25"/>
    <row r="111" s="4" customFormat="1" ht="11.25"/>
    <row r="112" s="4" customFormat="1" ht="11.25"/>
    <row r="113" s="4" customFormat="1" ht="11.25"/>
    <row r="114" s="4" customFormat="1" ht="11.25"/>
    <row r="115" s="4" customFormat="1" ht="11.25"/>
    <row r="116" s="4" customFormat="1" ht="11.25"/>
    <row r="117" s="4" customFormat="1" ht="11.25"/>
    <row r="118" s="4" customFormat="1" ht="11.25"/>
    <row r="119" s="4" customFormat="1" ht="11.25"/>
    <row r="120" s="4" customFormat="1" ht="11.25"/>
    <row r="121" s="4" customFormat="1" ht="11.25"/>
    <row r="122" s="4" customFormat="1" ht="11.25"/>
    <row r="123" s="4" customFormat="1" ht="11.25"/>
    <row r="124" s="4" customFormat="1" ht="11.25"/>
    <row r="125" s="4" customFormat="1" ht="11.25"/>
    <row r="126" s="4" customFormat="1" ht="11.25"/>
    <row r="127" s="4" customFormat="1" ht="11.25"/>
    <row r="128" s="4" customFormat="1" ht="11.25"/>
    <row r="129" s="4" customFormat="1" ht="11.25"/>
    <row r="130" s="4" customFormat="1" ht="11.25"/>
    <row r="131" s="4" customFormat="1" ht="11.25"/>
    <row r="132" s="4" customFormat="1" ht="11.25"/>
    <row r="133" s="4" customFormat="1" ht="11.25"/>
    <row r="134" s="4" customFormat="1" ht="11.25"/>
    <row r="135" s="4" customFormat="1" ht="11.25"/>
    <row r="136" s="4" customFormat="1" ht="11.25"/>
    <row r="137" s="4" customFormat="1" ht="11.25"/>
    <row r="138" s="4" customFormat="1" ht="11.25"/>
    <row r="139" s="4" customFormat="1" ht="11.25"/>
    <row r="140" s="4" customFormat="1" ht="11.25"/>
    <row r="141" s="4" customFormat="1" ht="11.25"/>
    <row r="142" s="4" customFormat="1" ht="11.25"/>
    <row r="143" s="4" customFormat="1" ht="11.25"/>
    <row r="144" s="4" customFormat="1" ht="11.25"/>
    <row r="145" s="4" customFormat="1" ht="11.25"/>
    <row r="146" s="4" customFormat="1" ht="11.25"/>
    <row r="147" s="4" customFormat="1" ht="11.25"/>
    <row r="148" s="4" customFormat="1" ht="11.25"/>
    <row r="149" s="4" customFormat="1" ht="11.25"/>
    <row r="150" s="4" customFormat="1" ht="11.25"/>
    <row r="151" s="4" customFormat="1" ht="11.25"/>
    <row r="152" s="4" customFormat="1" ht="11.25"/>
    <row r="153" s="4" customFormat="1" ht="11.25"/>
    <row r="154" s="4" customFormat="1" ht="11.25"/>
    <row r="155" s="4" customFormat="1" ht="11.25"/>
    <row r="156" s="4" customFormat="1" ht="11.25"/>
    <row r="157" s="4" customFormat="1" ht="11.25"/>
    <row r="158" s="4" customFormat="1" ht="11.25"/>
    <row r="159" s="4" customFormat="1" ht="11.25"/>
    <row r="160" s="4" customFormat="1" ht="11.25"/>
    <row r="161" s="4" customFormat="1" ht="11.25"/>
    <row r="162" s="4" customFormat="1" ht="11.25"/>
    <row r="163" s="4" customFormat="1" ht="11.25"/>
    <row r="164" s="4" customFormat="1" ht="11.25"/>
    <row r="165" s="4" customFormat="1" ht="11.25"/>
    <row r="166" s="4" customFormat="1" ht="11.25"/>
    <row r="167" s="4" customFormat="1" ht="11.25"/>
    <row r="168" s="4" customFormat="1" ht="11.25"/>
    <row r="169" s="4" customFormat="1" ht="11.25"/>
    <row r="170" s="4" customFormat="1" ht="11.25"/>
    <row r="171" s="4" customFormat="1" ht="11.25"/>
    <row r="172" s="4" customFormat="1" ht="11.25"/>
    <row r="173" s="4" customFormat="1" ht="11.25"/>
    <row r="174" s="4" customFormat="1" ht="11.25"/>
    <row r="175" s="4" customFormat="1" ht="11.25"/>
    <row r="176" s="4" customFormat="1" ht="11.25"/>
    <row r="177" s="4" customFormat="1" ht="11.25"/>
    <row r="178" s="4" customFormat="1" ht="11.25"/>
    <row r="179" s="4" customFormat="1" ht="11.25"/>
    <row r="180" s="4" customFormat="1" ht="11.25"/>
    <row r="181" s="4" customFormat="1" ht="11.25"/>
    <row r="182" s="4" customFormat="1" ht="11.25"/>
    <row r="183" s="4" customFormat="1" ht="11.25"/>
    <row r="184" s="4" customFormat="1" ht="11.25"/>
    <row r="185" s="4" customFormat="1" ht="11.25"/>
    <row r="186" s="4" customFormat="1" ht="11.25"/>
    <row r="187" s="4" customFormat="1" ht="11.25"/>
    <row r="188" s="4" customFormat="1" ht="11.25"/>
    <row r="189" s="4" customFormat="1" ht="11.25"/>
    <row r="190" s="4" customFormat="1" ht="11.25"/>
    <row r="191" s="4" customFormat="1" ht="11.25"/>
    <row r="192" s="4" customFormat="1" ht="11.25"/>
    <row r="193" s="4" customFormat="1" ht="11.25"/>
    <row r="194" s="4" customFormat="1" ht="11.25"/>
    <row r="195" s="4" customFormat="1" ht="11.25"/>
    <row r="196" s="4" customFormat="1" ht="11.25"/>
    <row r="197" s="4" customFormat="1" ht="11.25"/>
    <row r="198" s="4" customFormat="1" ht="11.25"/>
    <row r="199" s="4" customFormat="1" ht="11.25"/>
    <row r="200" s="4" customFormat="1" ht="11.25"/>
    <row r="201" s="4" customFormat="1" ht="11.25"/>
    <row r="202" s="4" customFormat="1" ht="11.25"/>
    <row r="203" s="4" customFormat="1" ht="11.25"/>
    <row r="204" s="4" customFormat="1" ht="11.25"/>
    <row r="205" s="4" customFormat="1" ht="11.25"/>
    <row r="206" s="4" customFormat="1" ht="11.25"/>
    <row r="207" s="4" customFormat="1" ht="11.25"/>
    <row r="208" s="4" customFormat="1" ht="11.25"/>
    <row r="209" s="4" customFormat="1" ht="11.25"/>
    <row r="210" s="4" customFormat="1" ht="11.25"/>
    <row r="211" s="4" customFormat="1" ht="11.25"/>
    <row r="212" s="4" customFormat="1" ht="11.25"/>
    <row r="213" s="4" customFormat="1" ht="11.25"/>
    <row r="214" s="4" customFormat="1" ht="11.25"/>
    <row r="215" s="4" customFormat="1" ht="11.25"/>
    <row r="216" s="4" customFormat="1" ht="11.25"/>
    <row r="217" s="4" customFormat="1" ht="11.25"/>
    <row r="218" s="4" customFormat="1" ht="11.25"/>
    <row r="219" s="4" customFormat="1" ht="11.25"/>
    <row r="220" s="4" customFormat="1" ht="11.25"/>
    <row r="221" s="4" customFormat="1" ht="11.25"/>
    <row r="222" s="4" customFormat="1" ht="11.25"/>
    <row r="223" s="4" customFormat="1" ht="11.25"/>
    <row r="224" s="4" customFormat="1" ht="11.25"/>
    <row r="225" s="4" customFormat="1" ht="11.25"/>
    <row r="226" s="4" customFormat="1" ht="11.25"/>
    <row r="227" s="4" customFormat="1" ht="11.25"/>
    <row r="228" s="4" customFormat="1" ht="11.25"/>
    <row r="229" s="4" customFormat="1" ht="11.25"/>
    <row r="230" s="4" customFormat="1" ht="11.25"/>
    <row r="231" s="4" customFormat="1" ht="11.25"/>
    <row r="232" s="4" customFormat="1" ht="11.25"/>
    <row r="233" s="4" customFormat="1" ht="11.25"/>
    <row r="234" s="4" customFormat="1" ht="11.25"/>
    <row r="235" s="4" customFormat="1" ht="11.25"/>
    <row r="236" s="4" customFormat="1" ht="11.25"/>
    <row r="237" s="4" customFormat="1" ht="11.25"/>
    <row r="238" s="4" customFormat="1" ht="11.25"/>
    <row r="239" s="4" customFormat="1" ht="11.25"/>
    <row r="240" s="4" customFormat="1" ht="11.25"/>
    <row r="241" s="4" customFormat="1" ht="11.25"/>
    <row r="242" s="4" customFormat="1" ht="11.25"/>
    <row r="243" s="4" customFormat="1" ht="11.25"/>
    <row r="244" s="4" customFormat="1" ht="11.25"/>
    <row r="245" s="4" customFormat="1" ht="11.25"/>
    <row r="246" s="4" customFormat="1" ht="11.25"/>
    <row r="247" s="4" customFormat="1" ht="11.25"/>
    <row r="248" s="4" customFormat="1" ht="11.25"/>
    <row r="249" s="4" customFormat="1" ht="11.25"/>
    <row r="250" s="4" customFormat="1" ht="11.25"/>
  </sheetData>
  <mergeCells count="3">
    <mergeCell ref="A3:B4"/>
    <mergeCell ref="C3:C4"/>
    <mergeCell ref="D3:F3"/>
  </mergeCells>
  <phoneticPr fontId="0" type="noConversion"/>
  <conditionalFormatting sqref="F14:F1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E8:F9 D14:E15 D11:F12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E17:F1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8" activePane="bottomLeft" state="frozen"/>
      <selection pane="bottomLeft"/>
    </sheetView>
  </sheetViews>
  <sheetFormatPr baseColWidth="10" defaultRowHeight="14.25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>
      <c r="A1" s="13"/>
      <c r="B1" s="13"/>
      <c r="C1" s="13"/>
    </row>
    <row r="2" spans="1:3" s="16" customFormat="1" ht="14.85" customHeight="1">
      <c r="A2" s="2" t="s">
        <v>83</v>
      </c>
      <c r="B2" s="15"/>
      <c r="C2" s="15"/>
    </row>
    <row r="3" spans="1:3" s="14" customFormat="1" ht="39" customHeight="1">
      <c r="A3" s="57" t="s">
        <v>0</v>
      </c>
      <c r="B3" s="59" t="s">
        <v>16</v>
      </c>
      <c r="C3" s="60"/>
    </row>
    <row r="4" spans="1:3" s="14" customFormat="1" ht="36" customHeight="1">
      <c r="A4" s="58"/>
      <c r="B4" s="45" t="s">
        <v>33</v>
      </c>
      <c r="C4" s="28" t="s">
        <v>17</v>
      </c>
    </row>
    <row r="5" spans="1:3" ht="24.75" customHeight="1">
      <c r="A5" s="43" t="s">
        <v>36</v>
      </c>
      <c r="B5" s="47"/>
    </row>
    <row r="6" spans="1:3" ht="12.75" customHeight="1">
      <c r="A6" s="30" t="s">
        <v>35</v>
      </c>
      <c r="B6" s="42">
        <v>20</v>
      </c>
      <c r="C6" s="41">
        <v>1301.02</v>
      </c>
    </row>
    <row r="7" spans="1:3" ht="15" customHeight="1">
      <c r="A7" s="18" t="s">
        <v>38</v>
      </c>
      <c r="B7" s="31"/>
      <c r="C7" s="41"/>
    </row>
    <row r="8" spans="1:3" ht="12.75" customHeight="1">
      <c r="A8" s="30" t="s">
        <v>37</v>
      </c>
      <c r="B8" s="42">
        <v>8</v>
      </c>
      <c r="C8" s="41">
        <v>476.53</v>
      </c>
    </row>
    <row r="9" spans="1:3" ht="12.75" customHeight="1">
      <c r="A9" s="30" t="s">
        <v>47</v>
      </c>
      <c r="B9" s="42">
        <v>31</v>
      </c>
      <c r="C9" s="41">
        <v>349.9</v>
      </c>
    </row>
    <row r="10" spans="1:3" ht="12.75" customHeight="1">
      <c r="A10" s="30" t="s">
        <v>48</v>
      </c>
      <c r="B10" s="42">
        <v>19</v>
      </c>
      <c r="C10" s="41">
        <v>257.55</v>
      </c>
    </row>
    <row r="11" spans="1:3" ht="12.75" customHeight="1">
      <c r="A11" s="30" t="s">
        <v>49</v>
      </c>
      <c r="B11" s="42">
        <v>28</v>
      </c>
      <c r="C11" s="41">
        <v>287.05</v>
      </c>
    </row>
    <row r="12" spans="1:3" ht="12.75" customHeight="1">
      <c r="A12" s="30" t="s">
        <v>50</v>
      </c>
      <c r="B12" s="42">
        <v>7</v>
      </c>
      <c r="C12" s="41">
        <v>189.15</v>
      </c>
    </row>
    <row r="13" spans="1:3" ht="12.75" customHeight="1">
      <c r="A13" s="19" t="s">
        <v>1</v>
      </c>
      <c r="B13" s="42">
        <v>114</v>
      </c>
      <c r="C13" s="41">
        <v>485.77</v>
      </c>
    </row>
    <row r="14" spans="1:3" ht="19.5" customHeight="1">
      <c r="A14" s="19" t="s">
        <v>36</v>
      </c>
      <c r="B14" s="42"/>
      <c r="C14" s="41"/>
    </row>
    <row r="15" spans="1:3" ht="12.75" customHeight="1">
      <c r="A15" s="30" t="s">
        <v>39</v>
      </c>
      <c r="B15" s="42" t="s">
        <v>81</v>
      </c>
      <c r="C15" s="41" t="s">
        <v>81</v>
      </c>
    </row>
    <row r="16" spans="1:3" ht="15.75" customHeight="1">
      <c r="A16" s="19" t="s">
        <v>38</v>
      </c>
      <c r="B16" s="42"/>
      <c r="C16" s="41"/>
    </row>
    <row r="17" spans="1:3" ht="12.75" customHeight="1">
      <c r="A17" s="30" t="s">
        <v>39</v>
      </c>
      <c r="B17" s="42">
        <v>84</v>
      </c>
      <c r="C17" s="41">
        <v>157.02000000000001</v>
      </c>
    </row>
    <row r="18" spans="1:3" ht="12.75" customHeight="1">
      <c r="A18" s="30" t="s">
        <v>51</v>
      </c>
      <c r="B18" s="42">
        <v>34</v>
      </c>
      <c r="C18" s="41">
        <v>147.30000000000001</v>
      </c>
    </row>
    <row r="19" spans="1:3" ht="12.75" customHeight="1">
      <c r="A19" s="30" t="s">
        <v>52</v>
      </c>
      <c r="B19" s="42">
        <v>66</v>
      </c>
      <c r="C19" s="41">
        <v>80.25</v>
      </c>
    </row>
    <row r="20" spans="1:3" ht="12.75" customHeight="1">
      <c r="A20" s="48" t="s">
        <v>53</v>
      </c>
      <c r="B20" s="42" t="s">
        <v>81</v>
      </c>
      <c r="C20" s="41" t="s">
        <v>81</v>
      </c>
    </row>
    <row r="21" spans="1:3" ht="12.75" customHeight="1">
      <c r="A21" s="19" t="s">
        <v>15</v>
      </c>
      <c r="B21" s="42">
        <v>234</v>
      </c>
      <c r="C21" s="41">
        <v>121.59</v>
      </c>
    </row>
    <row r="22" spans="1:3" ht="19.5" customHeight="1">
      <c r="A22" s="19" t="s">
        <v>38</v>
      </c>
      <c r="B22" s="42"/>
      <c r="C22" s="41"/>
    </row>
    <row r="23" spans="1:3" ht="12.75" customHeight="1">
      <c r="A23" s="30" t="s">
        <v>40</v>
      </c>
      <c r="B23" s="42">
        <v>11</v>
      </c>
      <c r="C23" s="41">
        <v>113.62</v>
      </c>
    </row>
    <row r="24" spans="1:3" ht="12.75" customHeight="1">
      <c r="A24" s="30" t="s">
        <v>54</v>
      </c>
      <c r="B24" s="42">
        <v>16</v>
      </c>
      <c r="C24" s="41">
        <v>104.38</v>
      </c>
    </row>
    <row r="25" spans="1:3" ht="12.75" customHeight="1">
      <c r="A25" s="19" t="s">
        <v>2</v>
      </c>
      <c r="B25" s="42">
        <v>27</v>
      </c>
      <c r="C25" s="41">
        <v>108.14</v>
      </c>
    </row>
    <row r="26" spans="1:3" s="14" customFormat="1" ht="19.5" customHeight="1">
      <c r="A26" s="20" t="s">
        <v>3</v>
      </c>
      <c r="B26" s="32">
        <v>375</v>
      </c>
      <c r="C26" s="33">
        <v>231.18</v>
      </c>
    </row>
    <row r="27" spans="1:3" s="14" customFormat="1" ht="24.75" customHeight="1">
      <c r="A27" s="29" t="s">
        <v>42</v>
      </c>
      <c r="B27" s="42"/>
      <c r="C27" s="41"/>
    </row>
    <row r="28" spans="1:3" ht="12.75" customHeight="1">
      <c r="A28" s="30" t="s">
        <v>41</v>
      </c>
      <c r="B28" s="42" t="s">
        <v>81</v>
      </c>
      <c r="C28" s="41" t="s">
        <v>81</v>
      </c>
    </row>
    <row r="29" spans="1:3" ht="12.75" customHeight="1">
      <c r="A29" s="30" t="s">
        <v>28</v>
      </c>
      <c r="B29" s="42" t="s">
        <v>81</v>
      </c>
      <c r="C29" s="41" t="s">
        <v>81</v>
      </c>
    </row>
    <row r="30" spans="1:3" ht="15" customHeight="1">
      <c r="A30" s="19" t="s">
        <v>38</v>
      </c>
      <c r="B30" s="42"/>
      <c r="C30" s="41"/>
    </row>
    <row r="31" spans="1:3" ht="12.75" customHeight="1">
      <c r="A31" s="30" t="s">
        <v>28</v>
      </c>
      <c r="B31" s="42">
        <v>18</v>
      </c>
      <c r="C31" s="41">
        <v>324.56</v>
      </c>
    </row>
    <row r="32" spans="1:3" ht="12.75" customHeight="1">
      <c r="A32" s="30" t="s">
        <v>55</v>
      </c>
      <c r="B32" s="42">
        <v>8</v>
      </c>
      <c r="C32" s="41">
        <v>239.59</v>
      </c>
    </row>
    <row r="33" spans="1:3" ht="12.75" customHeight="1">
      <c r="A33" s="19" t="s">
        <v>4</v>
      </c>
      <c r="B33" s="42">
        <v>30</v>
      </c>
      <c r="C33" s="41">
        <v>315.44</v>
      </c>
    </row>
    <row r="34" spans="1:3" ht="19.5" customHeight="1">
      <c r="A34" s="19" t="s">
        <v>42</v>
      </c>
      <c r="B34" s="42"/>
      <c r="C34" s="41"/>
    </row>
    <row r="35" spans="1:3" ht="12.75" customHeight="1">
      <c r="A35" s="30" t="s">
        <v>43</v>
      </c>
      <c r="B35" s="42">
        <v>0</v>
      </c>
      <c r="C35" s="41">
        <v>0</v>
      </c>
    </row>
    <row r="36" spans="1:3" ht="12.75" customHeight="1">
      <c r="A36" s="30" t="s">
        <v>56</v>
      </c>
      <c r="B36" s="42">
        <v>0</v>
      </c>
      <c r="C36" s="41">
        <v>0</v>
      </c>
    </row>
    <row r="37" spans="1:3" ht="15" customHeight="1">
      <c r="A37" s="19" t="s">
        <v>38</v>
      </c>
    </row>
    <row r="38" spans="1:3" ht="12.75" customHeight="1">
      <c r="A38" s="30" t="s">
        <v>44</v>
      </c>
      <c r="B38" s="42" t="s">
        <v>81</v>
      </c>
      <c r="C38" s="41" t="s">
        <v>81</v>
      </c>
    </row>
    <row r="39" spans="1:3" ht="12.75" customHeight="1">
      <c r="A39" s="30" t="s">
        <v>57</v>
      </c>
      <c r="B39" s="42" t="s">
        <v>81</v>
      </c>
      <c r="C39" s="41" t="s">
        <v>81</v>
      </c>
    </row>
    <row r="40" spans="1:3" ht="12.75" customHeight="1">
      <c r="A40" s="19" t="s">
        <v>31</v>
      </c>
      <c r="B40" s="42">
        <v>46</v>
      </c>
      <c r="C40" s="41">
        <v>329.43</v>
      </c>
    </row>
    <row r="41" spans="1:3" ht="19.5" customHeight="1">
      <c r="A41" s="19" t="s">
        <v>36</v>
      </c>
      <c r="B41" s="42"/>
      <c r="C41" s="41"/>
    </row>
    <row r="42" spans="1:3" ht="12.75" customHeight="1">
      <c r="A42" s="30" t="s">
        <v>45</v>
      </c>
      <c r="B42" s="42">
        <v>0</v>
      </c>
      <c r="C42" s="41">
        <v>0</v>
      </c>
    </row>
    <row r="43" spans="1:3" ht="15" customHeight="1">
      <c r="A43" s="19" t="s">
        <v>38</v>
      </c>
      <c r="B43" s="42"/>
      <c r="C43" s="41"/>
    </row>
    <row r="44" spans="1:3" ht="12.75" customHeight="1">
      <c r="A44" s="30" t="s">
        <v>46</v>
      </c>
      <c r="B44" s="42">
        <v>33</v>
      </c>
      <c r="C44" s="41">
        <v>157.82</v>
      </c>
    </row>
    <row r="45" spans="1:3" ht="12.75" customHeight="1">
      <c r="A45" s="30" t="s">
        <v>58</v>
      </c>
      <c r="B45" s="42">
        <v>13</v>
      </c>
      <c r="C45" s="41">
        <v>238.44</v>
      </c>
    </row>
    <row r="46" spans="1:3" ht="12.75" customHeight="1">
      <c r="A46" s="30" t="s">
        <v>59</v>
      </c>
      <c r="B46" s="42">
        <v>6</v>
      </c>
      <c r="C46" s="41">
        <v>83.66</v>
      </c>
    </row>
    <row r="47" spans="1:3" ht="12.75" customHeight="1">
      <c r="A47" s="19" t="s">
        <v>5</v>
      </c>
      <c r="B47" s="42">
        <v>52</v>
      </c>
      <c r="C47" s="41">
        <v>169.56</v>
      </c>
    </row>
    <row r="48" spans="1:3" s="14" customFormat="1" ht="19.5" customHeight="1">
      <c r="A48" s="20" t="s">
        <v>6</v>
      </c>
      <c r="B48" s="32">
        <v>129</v>
      </c>
      <c r="C48" s="33">
        <v>261.48</v>
      </c>
    </row>
    <row r="50" spans="1:1">
      <c r="A50"/>
    </row>
  </sheetData>
  <mergeCells count="2">
    <mergeCell ref="A3:A4"/>
    <mergeCell ref="B3:C3"/>
  </mergeCells>
  <phoneticPr fontId="0" type="noConversion"/>
  <conditionalFormatting sqref="C6:C8 B10:C36 B38:C39">
    <cfRule type="cellIs" dxfId="35" priority="95" stopIfTrue="1" operator="equal">
      <formula>"."</formula>
    </cfRule>
    <cfRule type="cellIs" dxfId="34" priority="96" stopIfTrue="1" operator="equal">
      <formula>"..."</formula>
    </cfRule>
  </conditionalFormatting>
  <conditionalFormatting sqref="B9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40:B4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40:C4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>
      <c r="A1" s="13"/>
      <c r="B1" s="13"/>
      <c r="C1" s="13"/>
    </row>
    <row r="2" spans="1:4" s="25" customFormat="1" ht="14.85" customHeight="1">
      <c r="A2" s="26" t="s">
        <v>84</v>
      </c>
      <c r="B2" s="24"/>
      <c r="C2" s="24"/>
      <c r="D2"/>
    </row>
    <row r="3" spans="1:4" ht="39" customHeight="1">
      <c r="A3" s="57" t="s">
        <v>0</v>
      </c>
      <c r="B3" s="64" t="s">
        <v>16</v>
      </c>
      <c r="C3" s="65"/>
    </row>
    <row r="4" spans="1:4" ht="36" customHeight="1">
      <c r="A4" s="61"/>
      <c r="B4" s="45" t="s">
        <v>33</v>
      </c>
      <c r="C4" s="28" t="s">
        <v>17</v>
      </c>
    </row>
    <row r="5" spans="1:4" ht="24.75" customHeight="1">
      <c r="A5" s="43" t="s">
        <v>36</v>
      </c>
    </row>
    <row r="6" spans="1:4" ht="12.75" customHeight="1">
      <c r="A6" s="44" t="s">
        <v>60</v>
      </c>
      <c r="B6" s="42">
        <v>9</v>
      </c>
      <c r="C6" s="41">
        <v>599.82000000000005</v>
      </c>
    </row>
    <row r="7" spans="1:4" ht="15" customHeight="1">
      <c r="A7" s="19" t="s">
        <v>38</v>
      </c>
      <c r="B7" s="32"/>
      <c r="C7" s="46"/>
    </row>
    <row r="8" spans="1:4" ht="12.75" customHeight="1">
      <c r="A8" s="30" t="s">
        <v>61</v>
      </c>
      <c r="B8" s="42">
        <v>33</v>
      </c>
      <c r="C8" s="41">
        <v>195.27</v>
      </c>
    </row>
    <row r="9" spans="1:4" ht="12.75" customHeight="1">
      <c r="A9" s="30" t="s">
        <v>68</v>
      </c>
      <c r="B9" s="39">
        <v>5</v>
      </c>
      <c r="C9" s="41">
        <v>337.03</v>
      </c>
    </row>
    <row r="10" spans="1:4" ht="12.75" customHeight="1">
      <c r="A10" s="30" t="s">
        <v>69</v>
      </c>
      <c r="B10" s="31">
        <v>58</v>
      </c>
      <c r="C10" s="7">
        <v>179.05</v>
      </c>
    </row>
    <row r="11" spans="1:4" ht="12.75" customHeight="1">
      <c r="A11" s="19" t="s">
        <v>7</v>
      </c>
      <c r="B11" s="31">
        <v>106</v>
      </c>
      <c r="C11" s="7">
        <v>228.33</v>
      </c>
    </row>
    <row r="12" spans="1:4" ht="19.5" customHeight="1">
      <c r="A12" s="19" t="s">
        <v>38</v>
      </c>
      <c r="B12" s="42"/>
      <c r="C12" s="41"/>
    </row>
    <row r="13" spans="1:4" ht="12.75" customHeight="1">
      <c r="A13" s="30" t="s">
        <v>62</v>
      </c>
      <c r="B13" s="42">
        <v>0</v>
      </c>
      <c r="C13" s="41">
        <v>0</v>
      </c>
    </row>
    <row r="14" spans="1:4" ht="12.75" customHeight="1">
      <c r="A14" s="30" t="s">
        <v>70</v>
      </c>
      <c r="B14" s="42">
        <v>24</v>
      </c>
      <c r="C14" s="41">
        <v>104.44</v>
      </c>
    </row>
    <row r="15" spans="1:4" ht="12.75" customHeight="1">
      <c r="A15" s="30" t="s">
        <v>71</v>
      </c>
      <c r="B15" s="31">
        <v>22</v>
      </c>
      <c r="C15" s="7">
        <v>95.68</v>
      </c>
    </row>
    <row r="16" spans="1:4" ht="12.75" customHeight="1">
      <c r="A16" s="18" t="s">
        <v>34</v>
      </c>
      <c r="B16" s="31">
        <v>45</v>
      </c>
      <c r="C16" s="7">
        <v>100.22</v>
      </c>
    </row>
    <row r="17" spans="1:3" ht="19.5" customHeight="1">
      <c r="A17" s="18" t="s">
        <v>38</v>
      </c>
      <c r="B17" s="31"/>
      <c r="C17" s="41"/>
    </row>
    <row r="18" spans="1:3" ht="12.75" customHeight="1">
      <c r="A18" s="30" t="s">
        <v>63</v>
      </c>
      <c r="B18" s="31">
        <v>13</v>
      </c>
      <c r="C18" s="41">
        <v>168.17</v>
      </c>
    </row>
    <row r="19" spans="1:3" ht="12.75" customHeight="1">
      <c r="A19" s="30" t="s">
        <v>72</v>
      </c>
      <c r="B19" s="31">
        <v>13</v>
      </c>
      <c r="C19" s="7">
        <v>183.65</v>
      </c>
    </row>
    <row r="20" spans="1:3" ht="12.75" customHeight="1">
      <c r="A20" s="48" t="s">
        <v>73</v>
      </c>
      <c r="B20" s="31">
        <v>37</v>
      </c>
      <c r="C20" s="7">
        <v>131.19999999999999</v>
      </c>
    </row>
    <row r="21" spans="1:3" ht="12.75" customHeight="1">
      <c r="A21" s="19" t="s">
        <v>8</v>
      </c>
      <c r="B21" s="31">
        <v>63</v>
      </c>
      <c r="C21" s="7">
        <v>149.51</v>
      </c>
    </row>
    <row r="22" spans="1:3" ht="19.5" customHeight="1">
      <c r="A22" s="20" t="s">
        <v>9</v>
      </c>
      <c r="B22" s="32">
        <v>214</v>
      </c>
      <c r="C22" s="33">
        <v>177.99</v>
      </c>
    </row>
    <row r="23" spans="1:3" ht="24.75" customHeight="1">
      <c r="A23" s="29" t="s">
        <v>38</v>
      </c>
      <c r="B23" s="31"/>
      <c r="C23" s="41"/>
    </row>
    <row r="24" spans="1:3" ht="12.75" customHeight="1">
      <c r="A24" s="30" t="s">
        <v>64</v>
      </c>
      <c r="B24" s="31">
        <v>12</v>
      </c>
      <c r="C24" s="41">
        <v>139.62</v>
      </c>
    </row>
    <row r="25" spans="1:3" ht="12.75" customHeight="1">
      <c r="A25" s="30" t="s">
        <v>30</v>
      </c>
      <c r="B25" s="31">
        <v>26</v>
      </c>
      <c r="C25" s="7">
        <v>173.59</v>
      </c>
    </row>
    <row r="26" spans="1:3" ht="12.75" customHeight="1">
      <c r="A26" s="30" t="s">
        <v>74</v>
      </c>
      <c r="B26" s="31">
        <v>65</v>
      </c>
      <c r="C26" s="7">
        <v>46.66</v>
      </c>
    </row>
    <row r="27" spans="1:3" ht="12.75" customHeight="1">
      <c r="A27" s="19" t="s">
        <v>10</v>
      </c>
      <c r="B27" s="31">
        <v>103</v>
      </c>
      <c r="C27" s="7">
        <v>89.12</v>
      </c>
    </row>
    <row r="28" spans="1:3" ht="19.5" customHeight="1">
      <c r="A28" s="19" t="s">
        <v>36</v>
      </c>
      <c r="B28" s="42"/>
      <c r="C28" s="41"/>
    </row>
    <row r="29" spans="1:3" ht="12.75" customHeight="1">
      <c r="A29" s="30" t="s">
        <v>65</v>
      </c>
      <c r="B29" s="42" t="s">
        <v>81</v>
      </c>
      <c r="C29" s="41" t="s">
        <v>81</v>
      </c>
    </row>
    <row r="30" spans="1:3" ht="15" customHeight="1">
      <c r="A30" s="19" t="s">
        <v>38</v>
      </c>
      <c r="B30" s="42"/>
      <c r="C30" s="41"/>
    </row>
    <row r="31" spans="1:3" ht="12.75" customHeight="1">
      <c r="A31" s="30" t="s">
        <v>66</v>
      </c>
      <c r="B31" s="39">
        <v>23</v>
      </c>
      <c r="C31" s="7">
        <v>126.48</v>
      </c>
    </row>
    <row r="32" spans="1:3" ht="12.75" customHeight="1">
      <c r="A32" s="30" t="s">
        <v>75</v>
      </c>
      <c r="B32" s="42" t="s">
        <v>81</v>
      </c>
      <c r="C32" s="41" t="s">
        <v>81</v>
      </c>
    </row>
    <row r="33" spans="1:3" ht="12.75" customHeight="1">
      <c r="A33" s="19" t="s">
        <v>32</v>
      </c>
      <c r="B33" s="42">
        <v>101</v>
      </c>
      <c r="C33" s="41">
        <v>106.15</v>
      </c>
    </row>
    <row r="34" spans="1:3" ht="15" customHeight="1">
      <c r="A34" s="19" t="s">
        <v>38</v>
      </c>
      <c r="B34" s="42"/>
      <c r="C34" s="41"/>
    </row>
    <row r="35" spans="1:3" ht="12.75" customHeight="1">
      <c r="A35" s="30" t="s">
        <v>67</v>
      </c>
      <c r="B35" s="42">
        <v>22</v>
      </c>
      <c r="C35" s="41">
        <v>239.17</v>
      </c>
    </row>
    <row r="36" spans="1:3" ht="12.75" customHeight="1">
      <c r="A36" s="30" t="s">
        <v>76</v>
      </c>
      <c r="B36" s="42">
        <v>49</v>
      </c>
      <c r="C36" s="41">
        <v>119.92</v>
      </c>
    </row>
    <row r="37" spans="1:3" ht="12.75" customHeight="1">
      <c r="A37" s="30" t="s">
        <v>77</v>
      </c>
      <c r="B37" s="42">
        <v>31</v>
      </c>
      <c r="C37" s="41">
        <v>69.3</v>
      </c>
    </row>
    <row r="38" spans="1:3" ht="12.75" customHeight="1">
      <c r="A38" s="19" t="s">
        <v>11</v>
      </c>
      <c r="B38" s="31">
        <v>102</v>
      </c>
      <c r="C38" s="41">
        <v>130.62</v>
      </c>
    </row>
    <row r="39" spans="1:3" ht="19.5" customHeight="1">
      <c r="A39" s="20" t="s">
        <v>12</v>
      </c>
      <c r="B39" s="32">
        <v>305</v>
      </c>
      <c r="C39" s="33">
        <v>108.54</v>
      </c>
    </row>
    <row r="40" spans="1:3" ht="48" customHeight="1">
      <c r="A40" s="21" t="s">
        <v>13</v>
      </c>
      <c r="B40" s="32">
        <v>1023</v>
      </c>
      <c r="C40" s="33">
        <v>187.26</v>
      </c>
    </row>
    <row r="41" spans="1:3" ht="78.75" customHeight="1">
      <c r="A41" s="62" t="s">
        <v>14</v>
      </c>
      <c r="B41" s="63"/>
      <c r="C41" s="63"/>
    </row>
    <row r="42" spans="1:3">
      <c r="A42" s="22"/>
      <c r="B42" s="22"/>
      <c r="C42" s="22"/>
    </row>
    <row r="43" spans="1:3">
      <c r="A43" s="22"/>
      <c r="B43" s="22"/>
      <c r="C43" s="22"/>
    </row>
    <row r="44" spans="1:3">
      <c r="A44" s="22"/>
      <c r="B44" s="22"/>
      <c r="C44" s="22"/>
    </row>
    <row r="45" spans="1:3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0:C11 B19:C22 C12:C18 B14:B16 B25 C23:C25 B27:C27 C30 B39:C40 B3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B2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B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3:C3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2. Vierteljahr 2017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Krämer, Birgit (STL)</cp:lastModifiedBy>
  <cp:lastPrinted>2017-11-09T12:57:30Z</cp:lastPrinted>
  <dcterms:created xsi:type="dcterms:W3CDTF">2001-03-22T11:30:41Z</dcterms:created>
  <dcterms:modified xsi:type="dcterms:W3CDTF">2017-11-09T14:35:09Z</dcterms:modified>
</cp:coreProperties>
</file>