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4035" yWindow="-15" windowWidth="22065" windowHeight="12405"/>
  </bookViews>
  <sheets>
    <sheet name="Tabelle 1 Seite1" sheetId="1" r:id="rId1"/>
    <sheet name="Tabelle 2 Seite2" sheetId="2" r:id="rId2"/>
  </sheets>
  <calcPr calcId="145621"/>
</workbook>
</file>

<file path=xl/sharedStrings.xml><?xml version="1.0" encoding="utf-8"?>
<sst xmlns="http://schemas.openxmlformats.org/spreadsheetml/2006/main" count="109" uniqueCount="100">
  <si>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</si>
  <si>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</si>
  <si>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</si>
  <si>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</si>
  <si>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</si>
  <si>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</si>
  <si>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</si>
  <si>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</si>
  <si>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</si>
  <si>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</si>
  <si>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</si>
  <si>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</si>
  <si>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</si>
  <si>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</si>
  <si>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</si>
  <si>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</si>
  <si>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</si>
  <si>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</si>
  <si>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</si>
  <si>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</si>
  <si>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</si>
  <si>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</si>
  <si>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</si>
  <si>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</si>
  <si>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</si>
  <si>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</si>
  <si>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</si>
  <si>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</si>
  <si>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</si>
  <si>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</si>
  <si>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</si>
  <si>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</si>
  <si>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</si>
  <si>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</si>
  <si>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</si>
  <si>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</si>
  <si>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</si>
  <si>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</si>
  <si>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</si>
  <si>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</si>
  <si>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</si>
  <si>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</si>
  <si>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</si>
  <si>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</si>
  <si>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</si>
  <si>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</si>
  <si>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</si>
  <si>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</si>
  <si>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</si>
  <si>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</si>
  <si>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</si>
  <si>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</si>
  <si>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</si>
  <si>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</si>
  <si>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</si>
  <si>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</si>
  <si>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</si>
  <si>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</si>
  <si>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</si>
  <si>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</si>
  <si>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</si>
  <si>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</si>
  <si>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</si>
  <si>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</si>
  <si>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</si>
  <si>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</si>
  <si>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</si>
  <si>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</si>
  <si>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</si>
  <si>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</si>
  <si>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</si>
  <si>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</si>
  <si>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</si>
  <si>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</si>
  <si>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</si>
  <si>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</si>
  <si>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</si>
  <si>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</si>
  <si>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</si>
  <si>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</si>
  <si>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</si>
  <si>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</si>
  <si>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</si>
  <si>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</si>
  <si>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</si>
  <si>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</si>
  <si>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</si>
  <si>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</si>
  <si>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</si>
  <si>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</si>
  <si>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</si>
  <si>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</si>
  <si>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</si>
  <si>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</si>
  <si>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…</t>
  </si>
  <si>
    <t>2. Produktionsindex (Volumenindex) für das Verarbeitende Gewerbe*) in Baden-Württemberg im Juni 2017</t>
  </si>
  <si>
    <t>Juni 2017 
gegenüber
Juni 2016</t>
  </si>
  <si>
    <t>Juni
2017</t>
  </si>
  <si>
    <t>Juni 2017 
gegenüber
Mai 2017</t>
  </si>
  <si>
    <t>Jan.-Juni 17
gegenüber
Jan.-Juni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</si>
</sst>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80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79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9">
        <v>2011</v>
      </c>
      <c r="B5" s="41">
        <v>19.600000000000001</v>
      </c>
      <c r="C5" s="41">
        <v>13.95</v>
      </c>
      <c r="D5" s="41">
        <v>10.050000000000001</v>
      </c>
      <c r="E5" s="41">
        <v>8.34</v>
      </c>
      <c r="F5" s="41">
        <v>23.98</v>
      </c>
      <c r="G5" s="41">
        <v>-1.75</v>
      </c>
      <c r="H5" s="41">
        <v>4.92</v>
      </c>
      <c r="I5" s="41">
        <v>18.739999999999998</v>
      </c>
      <c r="J5" s="41">
        <v>5.09</v>
      </c>
      <c r="K5" s="41">
        <v>0.28999999999999998</v>
      </c>
      <c r="L5" s="41">
        <v>3.81</v>
      </c>
      <c r="M5" s="41">
        <v>3.75</v>
      </c>
      <c r="N5" s="41">
        <v>11.77</v>
      </c>
      <c r="O5" s="41">
        <v>5.59</v>
      </c>
      <c r="P5" s="41">
        <v>8.5299999999999994</v>
      </c>
    </row>
    <row r="6" spans="1:16" ht="12.95" customHeight="1" x14ac:dyDescent="0.15">
      <c r="A6" s="9">
        <v>2012</v>
      </c>
      <c r="B6" s="41">
        <v>6.65</v>
      </c>
      <c r="C6" s="41">
        <v>4.79</v>
      </c>
      <c r="D6" s="41">
        <v>-0.15</v>
      </c>
      <c r="E6" s="41">
        <v>-1.42</v>
      </c>
      <c r="F6" s="41">
        <v>-8</v>
      </c>
      <c r="G6" s="41">
        <v>4.8899999999999997</v>
      </c>
      <c r="H6" s="41">
        <v>2.39</v>
      </c>
      <c r="I6" s="41">
        <v>-0.23</v>
      </c>
      <c r="J6" s="41">
        <v>-8.33</v>
      </c>
      <c r="K6" s="41">
        <v>2.4700000000000002</v>
      </c>
      <c r="L6" s="41">
        <v>-5.28</v>
      </c>
      <c r="M6" s="41">
        <v>-13.76</v>
      </c>
      <c r="N6" s="41">
        <v>0.79</v>
      </c>
      <c r="O6" s="41">
        <v>-3.89</v>
      </c>
      <c r="P6" s="41">
        <v>-1.6</v>
      </c>
    </row>
    <row r="7" spans="1:16" ht="12.95" customHeight="1" x14ac:dyDescent="0.15">
      <c r="A7" s="9">
        <v>2013</v>
      </c>
      <c r="B7" s="41">
        <v>-0.66</v>
      </c>
      <c r="C7" s="41">
        <v>-7.1</v>
      </c>
      <c r="D7" s="41">
        <v>-9.84</v>
      </c>
      <c r="E7" s="41">
        <v>8.99</v>
      </c>
      <c r="F7" s="41">
        <v>-7.45</v>
      </c>
      <c r="G7" s="41">
        <v>2.75</v>
      </c>
      <c r="H7" s="41">
        <v>3.6</v>
      </c>
      <c r="I7" s="41">
        <v>-2.33</v>
      </c>
      <c r="J7" s="41">
        <v>8.75</v>
      </c>
      <c r="K7" s="41">
        <v>2.9</v>
      </c>
      <c r="L7" s="41">
        <v>4.3899999999999997</v>
      </c>
      <c r="M7" s="41">
        <v>9.32</v>
      </c>
      <c r="N7" s="41">
        <v>-2.48</v>
      </c>
      <c r="O7" s="41">
        <v>4.3899999999999997</v>
      </c>
      <c r="P7" s="41">
        <v>0.95</v>
      </c>
    </row>
    <row r="8" spans="1:16" ht="12.95" customHeight="1" x14ac:dyDescent="0.15">
      <c r="A8" s="9">
        <v>2014</v>
      </c>
      <c r="B8" s="41">
        <v>1.9</v>
      </c>
      <c r="C8" s="41">
        <v>5.9</v>
      </c>
      <c r="D8" s="41">
        <v>5.9</v>
      </c>
      <c r="E8" s="41">
        <v>-2.6</v>
      </c>
      <c r="F8" s="41">
        <v>6.8</v>
      </c>
      <c r="G8" s="41">
        <v>-4</v>
      </c>
      <c r="H8" s="41">
        <v>0.3</v>
      </c>
      <c r="I8" s="41">
        <v>-3.4</v>
      </c>
      <c r="J8" s="41">
        <v>1.8</v>
      </c>
      <c r="K8" s="41">
        <v>1.3</v>
      </c>
      <c r="L8" s="41">
        <v>-1.7</v>
      </c>
      <c r="M8" s="41">
        <v>4.7</v>
      </c>
      <c r="N8" s="41">
        <v>2.2000000000000002</v>
      </c>
      <c r="O8" s="41">
        <v>0.5</v>
      </c>
      <c r="P8" s="41">
        <v>1.3</v>
      </c>
    </row>
    <row r="9" spans="1:16" ht="12.95" customHeight="1" x14ac:dyDescent="0.15">
      <c r="A9" s="9">
        <v>2015</v>
      </c>
      <c r="B9" s="41">
        <v>-4.6500000000000004</v>
      </c>
      <c r="C9" s="41">
        <v>-0.21</v>
      </c>
      <c r="D9" s="41">
        <v>5.9</v>
      </c>
      <c r="E9" s="41">
        <v>3.71</v>
      </c>
      <c r="F9" s="41">
        <v>-2.52</v>
      </c>
      <c r="G9" s="41">
        <v>13.27</v>
      </c>
      <c r="H9" s="41">
        <v>2.86</v>
      </c>
      <c r="I9" s="41">
        <v>2.65</v>
      </c>
      <c r="J9" s="41">
        <v>1.25</v>
      </c>
      <c r="K9" s="41">
        <v>3.87</v>
      </c>
      <c r="L9" s="41">
        <v>3.4</v>
      </c>
      <c r="M9" s="41">
        <v>1.1399999999999999</v>
      </c>
      <c r="N9" s="41">
        <v>2.74</v>
      </c>
      <c r="O9" s="41">
        <v>2.54</v>
      </c>
      <c r="P9" s="41">
        <v>2.64</v>
      </c>
    </row>
    <row r="10" spans="1:16" ht="12.95" customHeight="1" x14ac:dyDescent="0.15">
      <c r="A10" s="9">
        <v>2016</v>
      </c>
      <c r="B10" s="41">
        <v>-2.37</v>
      </c>
      <c r="C10" s="41">
        <v>7.41</v>
      </c>
      <c r="D10" s="41">
        <v>-1.03</v>
      </c>
      <c r="E10" s="41">
        <v>4.59</v>
      </c>
      <c r="F10" s="41">
        <v>0.55000000000000004</v>
      </c>
      <c r="G10" s="41">
        <v>1.82</v>
      </c>
      <c r="H10" s="41">
        <v>-7.01</v>
      </c>
      <c r="I10" s="41">
        <v>7.93</v>
      </c>
      <c r="J10" s="41">
        <v>2.6</v>
      </c>
      <c r="K10" s="41">
        <v>-7.76</v>
      </c>
      <c r="L10" s="41">
        <v>4.5</v>
      </c>
      <c r="M10" s="41">
        <v>3.32</v>
      </c>
      <c r="N10" s="41">
        <v>1.87</v>
      </c>
      <c r="O10" s="41">
        <v>0.26</v>
      </c>
      <c r="P10" s="41">
        <v>1.05</v>
      </c>
    </row>
    <row r="11" spans="1:16" ht="12.95" customHeight="1" x14ac:dyDescent="0.15">
      <c r="A11" s="9">
        <v>2017</v>
      </c>
      <c r="B11" s="41">
        <v>11.5</v>
      </c>
      <c r="C11" s="41">
        <v>-4.0999999999999996</v>
      </c>
      <c r="D11" s="41">
        <v>8.6999999999999993</v>
      </c>
      <c r="E11" s="41">
        <v>-9.6999999999999993</v>
      </c>
      <c r="F11" s="41">
        <v>15.8</v>
      </c>
      <c r="G11" s="41">
        <v>-1.9</v>
      </c>
      <c r="H11" s="41" t="s">
        <v>94</v>
      </c>
      <c r="I11" s="41" t="s">
        <v>94</v>
      </c>
      <c r="J11" s="41" t="s">
        <v>94</v>
      </c>
      <c r="K11" s="41" t="s">
        <v>94</v>
      </c>
      <c r="L11" s="41" t="s">
        <v>94</v>
      </c>
      <c r="M11" s="41" t="s">
        <v>94</v>
      </c>
      <c r="N11" s="41">
        <v>2.8</v>
      </c>
      <c r="O11" s="41" t="s">
        <v>94</v>
      </c>
      <c r="P11" s="41" t="s">
        <v>94</v>
      </c>
    </row>
    <row r="12" spans="1:16" ht="7.5" customHeight="1" x14ac:dyDescent="0.15">
      <c r="A12" s="3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1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6" x14ac:dyDescent="0.1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x14ac:dyDescent="0.1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79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89</v>
      </c>
      <c r="C5" s="29">
        <v>112.08999916666666</v>
      </c>
      <c r="D5" s="29">
        <v>113.26482416666666</v>
      </c>
      <c r="E5" s="29">
        <v>121.1</v>
      </c>
      <c r="F5" s="31">
        <v>0.5</v>
      </c>
      <c r="G5" s="31">
        <v>-1.9</v>
      </c>
      <c r="H5" s="31">
        <v>2.8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113.88255916666668</v>
      </c>
      <c r="D6" s="28">
        <v>114.89989666666666</v>
      </c>
      <c r="E6" s="28">
        <v>122.3</v>
      </c>
      <c r="F6" s="32">
        <v>-3.4</v>
      </c>
      <c r="G6" s="32">
        <v>-1.9</v>
      </c>
      <c r="H6" s="32">
        <v>4.2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115.69195583333334</v>
      </c>
      <c r="D7" s="28">
        <v>116.19229166666666</v>
      </c>
      <c r="E7" s="28">
        <v>127</v>
      </c>
      <c r="F7" s="32">
        <v>4.2</v>
      </c>
      <c r="G7" s="32">
        <v>-1.4</v>
      </c>
      <c r="H7" s="32">
        <v>2.4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95.893905000000004</v>
      </c>
      <c r="D8" s="28">
        <v>98.697170000000014</v>
      </c>
      <c r="E8" s="28">
        <v>97</v>
      </c>
      <c r="F8" s="32">
        <v>-6.3</v>
      </c>
      <c r="G8" s="32">
        <v>-6.9</v>
      </c>
      <c r="H8" s="32">
        <v>2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112.14919833333333</v>
      </c>
      <c r="D9" s="28">
        <v>113.32787500000002</v>
      </c>
      <c r="E9" s="28">
        <v>121.2</v>
      </c>
      <c r="F9" s="32">
        <v>0.5</v>
      </c>
      <c r="G9" s="32">
        <v>-2</v>
      </c>
      <c r="H9" s="32">
        <v>2.8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93.829750833333321</v>
      </c>
      <c r="D10" s="28">
        <v>95.0241075</v>
      </c>
      <c r="E10" s="28">
        <v>87.5</v>
      </c>
      <c r="F10" s="32">
        <v>-11</v>
      </c>
      <c r="G10" s="32">
        <v>-6.2</v>
      </c>
      <c r="H10" s="32">
        <v>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102.82740083333333</v>
      </c>
      <c r="D11" s="28">
        <v>101.94803583333334</v>
      </c>
      <c r="E11" s="28">
        <v>129.9</v>
      </c>
      <c r="F11" s="32">
        <v>9.1999999999999993</v>
      </c>
      <c r="G11" s="32">
        <v>3.8</v>
      </c>
      <c r="H11" s="32">
        <v>3.6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60.907500833333337</v>
      </c>
      <c r="D12" s="28">
        <v>63.048457500000005</v>
      </c>
      <c r="E12" s="28">
        <v>64.099999999999994</v>
      </c>
      <c r="F12" s="32">
        <v>-17.7</v>
      </c>
      <c r="G12" s="32">
        <v>-8.8000000000000007</v>
      </c>
      <c r="H12" s="32">
        <v>-1.9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97.205336666666668</v>
      </c>
      <c r="D13" s="28">
        <v>95.707579166666676</v>
      </c>
      <c r="E13" s="28">
        <v>103.3</v>
      </c>
      <c r="F13" s="32">
        <v>-6.3</v>
      </c>
      <c r="G13" s="32">
        <v>-4</v>
      </c>
      <c r="H13" s="32">
        <v>4.4000000000000004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82.545910833333338</v>
      </c>
      <c r="D14" s="28">
        <v>83.945521666666664</v>
      </c>
      <c r="E14" s="28">
        <v>81.900000000000006</v>
      </c>
      <c r="F14" s="32">
        <v>-6.1</v>
      </c>
      <c r="G14" s="32">
        <v>-10.1</v>
      </c>
      <c r="H14" s="32">
        <v>-10.4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91.07480916666664</v>
      </c>
      <c r="D15" s="28">
        <v>86.819716666666679</v>
      </c>
      <c r="E15" s="28">
        <v>93.3</v>
      </c>
      <c r="F15" s="32">
        <v>3.3</v>
      </c>
      <c r="G15" s="32">
        <v>-12.5</v>
      </c>
      <c r="H15" s="32">
        <v>-3.7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81</v>
      </c>
      <c r="C16" s="28">
        <v>94.177945000000008</v>
      </c>
      <c r="D16" s="28">
        <v>96.222699166666686</v>
      </c>
      <c r="E16" s="28">
        <v>104.4</v>
      </c>
      <c r="F16" s="32">
        <v>-2.4</v>
      </c>
      <c r="G16" s="32">
        <v>-5.0999999999999996</v>
      </c>
      <c r="H16" s="32">
        <v>2.6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95.678632500000006</v>
      </c>
      <c r="D17" s="28">
        <v>93.660007500000006</v>
      </c>
      <c r="E17" s="28">
        <v>94.7</v>
      </c>
      <c r="F17" s="32">
        <v>-3.6</v>
      </c>
      <c r="G17" s="32">
        <v>-3.6</v>
      </c>
      <c r="H17" s="32">
        <v>0.9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77.017160833333335</v>
      </c>
      <c r="D18" s="28">
        <v>73.968068333333335</v>
      </c>
      <c r="E18" s="28">
        <v>63.5</v>
      </c>
      <c r="F18" s="32">
        <v>-6.6</v>
      </c>
      <c r="G18" s="32">
        <v>-7.3</v>
      </c>
      <c r="H18" s="32">
        <v>-3.5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107.55276499999998</v>
      </c>
      <c r="D19" s="28">
        <v>116.91413499999999</v>
      </c>
      <c r="E19" s="28">
        <v>122.4</v>
      </c>
      <c r="F19" s="32">
        <v>-1.6</v>
      </c>
      <c r="G19" s="32">
        <v>14.8</v>
      </c>
      <c r="H19" s="32">
        <v>1.3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111.3980025</v>
      </c>
      <c r="D20" s="28">
        <v>106.01324</v>
      </c>
      <c r="E20" s="28">
        <v>107.7</v>
      </c>
      <c r="F20" s="32">
        <v>-6.5</v>
      </c>
      <c r="G20" s="32">
        <v>-2.4</v>
      </c>
      <c r="H20" s="32">
        <v>2.2999999999999998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107.75331416666666</v>
      </c>
      <c r="D21" s="28">
        <v>118.25379083333331</v>
      </c>
      <c r="E21" s="28">
        <v>111.3</v>
      </c>
      <c r="F21" s="32">
        <v>-6.1</v>
      </c>
      <c r="G21" s="32">
        <v>-10.199999999999999</v>
      </c>
      <c r="H21" s="32">
        <v>0.6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115.51681416666666</v>
      </c>
      <c r="D22" s="28">
        <v>119.84686750000002</v>
      </c>
      <c r="E22" s="28">
        <v>126.4</v>
      </c>
      <c r="F22" s="32">
        <v>-5.5</v>
      </c>
      <c r="G22" s="32">
        <v>-4.0999999999999996</v>
      </c>
      <c r="H22" s="32">
        <v>4.5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114.92858749999999</v>
      </c>
      <c r="D23" s="28">
        <v>120.09859</v>
      </c>
      <c r="E23" s="28">
        <v>127.5</v>
      </c>
      <c r="F23" s="32">
        <v>-5.3</v>
      </c>
      <c r="G23" s="32">
        <v>-4.0999999999999996</v>
      </c>
      <c r="H23" s="32">
        <v>4.9000000000000004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82</v>
      </c>
      <c r="C24" s="28">
        <v>107.81075500000001</v>
      </c>
      <c r="D24" s="28">
        <v>112.88566999999999</v>
      </c>
      <c r="E24" s="28">
        <v>124.5</v>
      </c>
      <c r="F24" s="32">
        <v>-4.9000000000000004</v>
      </c>
      <c r="G24" s="32">
        <v>-4.0999999999999996</v>
      </c>
      <c r="H24" s="32">
        <v>4.2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114.25148916666666</v>
      </c>
      <c r="D25" s="28">
        <v>113.9548125</v>
      </c>
      <c r="E25" s="28">
        <v>113.1</v>
      </c>
      <c r="F25" s="32">
        <v>-6.6</v>
      </c>
      <c r="G25" s="32">
        <v>-10.9</v>
      </c>
      <c r="H25" s="32">
        <v>-2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122.6481725</v>
      </c>
      <c r="D26" s="28">
        <v>126.36743583333333</v>
      </c>
      <c r="E26" s="28">
        <v>134.80000000000001</v>
      </c>
      <c r="F26" s="32">
        <v>-4.4000000000000004</v>
      </c>
      <c r="G26" s="32">
        <v>-2.2999999999999998</v>
      </c>
      <c r="H26" s="32">
        <v>5.6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83</v>
      </c>
      <c r="C27" s="28">
        <v>111.08470166666666</v>
      </c>
      <c r="D27" s="28">
        <v>113.82638416666668</v>
      </c>
      <c r="E27" s="28">
        <v>124.3</v>
      </c>
      <c r="F27" s="32">
        <v>2.2000000000000002</v>
      </c>
      <c r="G27" s="32">
        <v>-1.1000000000000001</v>
      </c>
      <c r="H27" s="32">
        <v>7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90</v>
      </c>
      <c r="B28" s="21" t="s">
        <v>91</v>
      </c>
      <c r="C28" s="28">
        <v>118.35741749999998</v>
      </c>
      <c r="D28" s="28">
        <v>121.13381500000001</v>
      </c>
      <c r="E28" s="28">
        <v>125.3</v>
      </c>
      <c r="F28" s="32">
        <v>0.6</v>
      </c>
      <c r="G28" s="32">
        <v>-7.6</v>
      </c>
      <c r="H28" s="32">
        <v>2.2000000000000002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105.22770083333334</v>
      </c>
      <c r="D29" s="28">
        <v>107.29155916666666</v>
      </c>
      <c r="E29" s="28">
        <v>113.4</v>
      </c>
      <c r="F29" s="32">
        <v>-1.6</v>
      </c>
      <c r="G29" s="32">
        <v>-3.1</v>
      </c>
      <c r="H29" s="32">
        <v>3.5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84</v>
      </c>
      <c r="C30" s="28">
        <v>102.06332916666668</v>
      </c>
      <c r="D30" s="28">
        <v>103.57754583333337</v>
      </c>
      <c r="E30" s="28">
        <v>121.7</v>
      </c>
      <c r="F30" s="32">
        <v>4.9000000000000004</v>
      </c>
      <c r="G30" s="32">
        <v>8.5</v>
      </c>
      <c r="H30" s="32">
        <v>9.4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123.95979666666669</v>
      </c>
      <c r="D31" s="28">
        <v>126.82646666666669</v>
      </c>
      <c r="E31" s="28">
        <v>130.30000000000001</v>
      </c>
      <c r="F31" s="32">
        <v>2</v>
      </c>
      <c r="G31" s="32">
        <v>-6.3</v>
      </c>
      <c r="H31" s="32">
        <v>0.3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85</v>
      </c>
      <c r="C32" s="28">
        <v>134.30695916666667</v>
      </c>
      <c r="D32" s="28">
        <v>143.47695666666667</v>
      </c>
      <c r="E32" s="28">
        <v>142.69999999999999</v>
      </c>
      <c r="F32" s="32">
        <v>-2</v>
      </c>
      <c r="G32" s="32">
        <v>-10.6</v>
      </c>
      <c r="H32" s="32">
        <v>-3.1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92</v>
      </c>
      <c r="B33" s="21" t="s">
        <v>86</v>
      </c>
      <c r="C33" s="28">
        <v>115.46771333333334</v>
      </c>
      <c r="D33" s="28">
        <v>116.37760500000002</v>
      </c>
      <c r="E33" s="28">
        <v>123.4</v>
      </c>
      <c r="F33" s="32">
        <v>9</v>
      </c>
      <c r="G33" s="32">
        <v>-3.7</v>
      </c>
      <c r="H33" s="32">
        <v>4.3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144.59152583333335</v>
      </c>
      <c r="D34" s="28">
        <v>138.844705</v>
      </c>
      <c r="E34" s="28">
        <v>163.1</v>
      </c>
      <c r="F34" s="32">
        <v>16.7</v>
      </c>
      <c r="G34" s="32">
        <v>6.8</v>
      </c>
      <c r="H34" s="32">
        <v>3.2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88</v>
      </c>
      <c r="C35" s="28">
        <v>107.88620999999999</v>
      </c>
      <c r="D35" s="28">
        <v>110.38546916666667</v>
      </c>
      <c r="E35" s="28">
        <v>104.3</v>
      </c>
      <c r="F35" s="32">
        <v>-6.2</v>
      </c>
      <c r="G35" s="32">
        <v>-10.6</v>
      </c>
      <c r="H35" s="32">
        <v>0.7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107.92404583333332</v>
      </c>
      <c r="D36" s="28">
        <v>104.29930250000001</v>
      </c>
      <c r="E36" s="28">
        <v>103.5</v>
      </c>
      <c r="F36" s="32">
        <v>-12.3</v>
      </c>
      <c r="G36" s="32">
        <v>-13.1</v>
      </c>
      <c r="H36" s="32">
        <v>1.1000000000000001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98.502876666666666</v>
      </c>
      <c r="D37" s="28">
        <v>93.230059166666649</v>
      </c>
      <c r="E37" s="28">
        <v>91.3</v>
      </c>
      <c r="F37" s="32">
        <v>-14</v>
      </c>
      <c r="G37" s="32">
        <v>-16.399999999999999</v>
      </c>
      <c r="H37" s="32">
        <v>1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134.016705</v>
      </c>
      <c r="D38" s="28">
        <v>133.84955083333332</v>
      </c>
      <c r="E38" s="28">
        <v>135.69999999999999</v>
      </c>
      <c r="F38" s="32">
        <v>-9.6999999999999993</v>
      </c>
      <c r="G38" s="32">
        <v>-6.7</v>
      </c>
      <c r="H38" s="32">
        <v>1.8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116.74084666666666</v>
      </c>
      <c r="D39" s="28">
        <v>123.43598666666666</v>
      </c>
      <c r="E39" s="28">
        <v>121.7</v>
      </c>
      <c r="F39" s="32">
        <v>-9.6</v>
      </c>
      <c r="G39" s="32">
        <v>-7.9</v>
      </c>
      <c r="H39" s="32">
        <v>5.0999999999999996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97.046183333333332</v>
      </c>
      <c r="D40" s="28">
        <v>96.863809999999987</v>
      </c>
      <c r="E40" s="28">
        <v>97.9</v>
      </c>
      <c r="F40" s="32">
        <v>-3.7</v>
      </c>
      <c r="G40" s="32">
        <v>-12.3</v>
      </c>
      <c r="H40" s="32">
        <v>-3.4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118.39900333333333</v>
      </c>
      <c r="D41" s="28">
        <v>124.33663666666668</v>
      </c>
      <c r="E41" s="28">
        <v>133.5</v>
      </c>
      <c r="F41" s="32">
        <v>1.1000000000000001</v>
      </c>
      <c r="G41" s="32">
        <v>-0.6</v>
      </c>
      <c r="H41" s="32">
        <v>7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87</v>
      </c>
      <c r="C42" s="28">
        <v>115.93916000000002</v>
      </c>
      <c r="D42" s="28">
        <v>113.40126500000001</v>
      </c>
      <c r="E42" s="28">
        <v>219.1</v>
      </c>
      <c r="F42" s="32">
        <v>100.1</v>
      </c>
      <c r="G42" s="32">
        <v>84.7</v>
      </c>
      <c r="H42" s="32">
        <v>15.8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2017-07-31T15:15:32Z</dcterms:modified>
</cp:coreProperties>
</file>