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85" yWindow="120" windowWidth="15810" windowHeight="1330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<sst xmlns="http://schemas.openxmlformats.org/spreadsheetml/2006/main" count="204" uniqueCount="78">
  <si>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</si>
  <si>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</si>
  <si>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</si>
  <si>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</si>
  <si>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</si>
  <si>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</si>
  <si>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</si>
  <si>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</si>
  <si>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</si>
  <si>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</si>
  <si>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</si>
  <si>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</si>
  <si>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</si>
  <si>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</si>
  <si>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</si>
  <si>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</si>
  <si>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</si>
  <si>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</si>
  <si>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</si>
  <si>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</si>
  <si>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</si>
  <si>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</si>
  <si>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</si>
  <si>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</si>
  <si>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</si>
  <si>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</si>
  <si>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</si>
  <si>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</si>
  <si>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</si>
  <si>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</si>
  <si>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</si>
  <si>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</si>
  <si>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</si>
  <si>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</si>
  <si>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</si>
  <si>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</si>
  <si>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</si>
  <si>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</si>
  <si>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</si>
  <si>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</si>
  <si>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</si>
  <si>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</si>
  <si>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</si>
  <si>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</si>
  <si>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</si>
  <si>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</si>
  <si>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</si>
  <si>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</si>
  <si>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</si>
  <si>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</si>
  <si>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</si>
  <si>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</si>
  <si>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</si>
  <si>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</si>
  <si>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</si>
  <si>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</si>
  <si>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</si>
  <si>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</si>
  <si>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</si>
  <si>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</si>
  <si>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</si>
  <si>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</si>
  <si>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</si>
  <si>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</si>
  <si>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Teil-
beschäf-
tigte</t>
  </si>
  <si>
    <t>Teil-
beschäftigte</t>
  </si>
  <si>
    <t>1. Umsatz und Beschäftigung im Einzelhandel Baden-Württembergs seit Januar 2016</t>
  </si>
  <si>
    <t>Jan. / April 2017
gegenüber
Jan. / April 2016</t>
  </si>
  <si>
    <t>April
2016</t>
  </si>
  <si>
    <t>März
2017</t>
  </si>
  <si>
    <t>April 2017 gegenüber</t>
  </si>
  <si>
    <t>3. Beschäftigte im Einzelhandel Baden-Württembergs im April 2017 nach Wirtschaftszweigen</t>
  </si>
  <si>
    <t>Einzelhandel (ohne Handel mit Kraftfahrzeugen, 
inklusive Tankstellen)</t>
  </si>
  <si>
    <t>April 2017
gegenüber
April 2016</t>
  </si>
  <si>
    <t>April 17 und März 17
gegenüber
April 16 und März 16</t>
  </si>
  <si>
    <t>April 2017
gegenüber</t>
  </si>
  <si>
    <t>2. Umsatz im Einzelhandel Baden-Württembergs im April 2017 nach Wirtschaftszweigen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</si>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</sst>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right"/>
    </xf>
    <xf numFmtId="0" fontId="3" fillId="0" borderId="0" xfId="0" applyFont="1" applyAlignment="1" applyProtection="1">
      <protection hidden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2" t="s">
        <v>60</v>
      </c>
      <c r="B2" s="18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1" t="s">
        <v>22</v>
      </c>
      <c r="B3" s="64" t="s">
        <v>23</v>
      </c>
      <c r="C3" s="65"/>
      <c r="D3" s="65"/>
      <c r="E3" s="66"/>
      <c r="F3" s="67" t="s">
        <v>4</v>
      </c>
      <c r="G3" s="68"/>
      <c r="H3" s="68"/>
      <c r="I3" s="68"/>
      <c r="J3" s="68"/>
      <c r="K3" s="68"/>
      <c r="L3" s="52"/>
      <c r="M3" s="52"/>
      <c r="N3" s="52"/>
      <c r="P3"/>
      <c r="Q3"/>
      <c r="R3"/>
    </row>
    <row r="4" spans="1:18" ht="18" customHeight="1">
      <c r="A4" s="62"/>
      <c r="B4" s="69" t="s">
        <v>24</v>
      </c>
      <c r="C4" s="70"/>
      <c r="D4" s="71" t="s">
        <v>25</v>
      </c>
      <c r="E4" s="70"/>
      <c r="F4" s="71" t="s">
        <v>7</v>
      </c>
      <c r="G4" s="70"/>
      <c r="H4" s="71" t="s">
        <v>26</v>
      </c>
      <c r="I4" s="70"/>
      <c r="J4" s="71" t="s">
        <v>27</v>
      </c>
      <c r="K4" s="72"/>
      <c r="L4" s="16"/>
      <c r="M4" s="16"/>
      <c r="N4" s="16"/>
      <c r="P4"/>
      <c r="Q4"/>
      <c r="R4"/>
    </row>
    <row r="5" spans="1:18" ht="18" customHeight="1">
      <c r="A5" s="63"/>
      <c r="B5" s="58" t="s">
        <v>28</v>
      </c>
      <c r="C5" s="57" t="s">
        <v>29</v>
      </c>
      <c r="D5" s="57" t="s">
        <v>28</v>
      </c>
      <c r="E5" s="57" t="s">
        <v>29</v>
      </c>
      <c r="F5" s="57" t="s">
        <v>28</v>
      </c>
      <c r="G5" s="57" t="s">
        <v>29</v>
      </c>
      <c r="H5" s="57" t="s">
        <v>28</v>
      </c>
      <c r="I5" s="57" t="s">
        <v>29</v>
      </c>
      <c r="J5" s="57" t="s">
        <v>28</v>
      </c>
      <c r="K5" s="51" t="s">
        <v>29</v>
      </c>
      <c r="L5" s="52"/>
      <c r="M5" s="52"/>
      <c r="N5" s="52"/>
      <c r="P5"/>
      <c r="Q5"/>
      <c r="R5"/>
    </row>
    <row r="6" spans="1:18" ht="39.950000000000003" customHeight="1">
      <c r="A6" s="59" t="s">
        <v>43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17"/>
      <c r="M6" s="17"/>
      <c r="N6" s="17"/>
      <c r="P6"/>
      <c r="Q6"/>
      <c r="R6"/>
    </row>
    <row r="7" spans="1:18" s="8" customFormat="1" ht="30" customHeight="1">
      <c r="A7" s="15">
        <v>2016</v>
      </c>
      <c r="B7" s="25">
        <v>113.3</v>
      </c>
      <c r="C7" s="45">
        <v>2.1641118124436218</v>
      </c>
      <c r="D7" s="25">
        <v>107.3</v>
      </c>
      <c r="E7" s="45">
        <v>1.706161137440759</v>
      </c>
      <c r="F7" s="25">
        <v>105.3</v>
      </c>
      <c r="G7" s="45">
        <v>0.95877277085330093</v>
      </c>
      <c r="H7" s="25">
        <v>108</v>
      </c>
      <c r="I7" s="45">
        <v>1.2183692596063622</v>
      </c>
      <c r="J7" s="25">
        <v>103.6</v>
      </c>
      <c r="K7" s="45">
        <v>0.87633885102238196</v>
      </c>
      <c r="L7" s="19"/>
      <c r="M7" s="19"/>
      <c r="N7" s="19"/>
    </row>
    <row r="8" spans="1:18" s="9" customFormat="1" ht="30" customHeight="1">
      <c r="A8" s="14" t="s">
        <v>10</v>
      </c>
      <c r="B8" s="23">
        <v>100.3</v>
      </c>
      <c r="C8" s="46">
        <v>-1.9550342130987275</v>
      </c>
      <c r="D8" s="23">
        <v>96.7</v>
      </c>
      <c r="E8" s="46">
        <v>-2.3232323232323182</v>
      </c>
      <c r="F8" s="23">
        <v>104.8</v>
      </c>
      <c r="G8" s="46">
        <v>1.3539651837524218</v>
      </c>
      <c r="H8" s="23">
        <v>107.4</v>
      </c>
      <c r="I8" s="46">
        <v>1.7045454545454533</v>
      </c>
      <c r="J8" s="23">
        <v>103.1</v>
      </c>
      <c r="K8" s="46">
        <v>1.1776251226692835</v>
      </c>
      <c r="L8" s="35"/>
      <c r="M8" s="35"/>
      <c r="N8" s="35"/>
      <c r="P8" s="10"/>
      <c r="Q8" s="10"/>
      <c r="R8" s="10"/>
    </row>
    <row r="9" spans="1:18" s="9" customFormat="1" ht="21" customHeight="1">
      <c r="A9" s="14" t="s">
        <v>11</v>
      </c>
      <c r="B9" s="23">
        <v>103.2</v>
      </c>
      <c r="C9" s="46">
        <v>4.8780487804878021</v>
      </c>
      <c r="D9" s="23">
        <v>99.2</v>
      </c>
      <c r="E9" s="46">
        <v>5.1961823966065737</v>
      </c>
      <c r="F9" s="23">
        <v>104.7</v>
      </c>
      <c r="G9" s="46">
        <v>1.9474196689386503</v>
      </c>
      <c r="H9" s="23">
        <v>107.6</v>
      </c>
      <c r="I9" s="46">
        <v>2.281368821292773</v>
      </c>
      <c r="J9" s="23">
        <v>102.8</v>
      </c>
      <c r="K9" s="46">
        <v>1.6815034619188935</v>
      </c>
      <c r="L9" s="35"/>
      <c r="M9" s="35"/>
      <c r="N9" s="35"/>
      <c r="P9" s="10"/>
      <c r="Q9" s="10"/>
      <c r="R9" s="10"/>
    </row>
    <row r="10" spans="1:18" s="9" customFormat="1" ht="21" customHeight="1">
      <c r="A10" s="14" t="s">
        <v>12</v>
      </c>
      <c r="B10" s="23">
        <v>114.5</v>
      </c>
      <c r="C10" s="46">
        <v>0.97001763668428964</v>
      </c>
      <c r="D10" s="23">
        <v>108.8</v>
      </c>
      <c r="E10" s="46">
        <v>1.3035381750465405</v>
      </c>
      <c r="F10" s="23">
        <v>105.2</v>
      </c>
      <c r="G10" s="46">
        <v>1.9379844961240309</v>
      </c>
      <c r="H10" s="23">
        <v>107.8</v>
      </c>
      <c r="I10" s="46">
        <v>2.2770398481973331</v>
      </c>
      <c r="J10" s="23">
        <v>103.5</v>
      </c>
      <c r="K10" s="46">
        <v>1.6699410609037386</v>
      </c>
      <c r="L10" s="35"/>
      <c r="M10" s="35"/>
      <c r="N10" s="35"/>
      <c r="P10" s="10"/>
      <c r="Q10" s="10"/>
      <c r="R10" s="10"/>
    </row>
    <row r="11" spans="1:18" s="9" customFormat="1" ht="21" customHeight="1">
      <c r="A11" s="14" t="s">
        <v>13</v>
      </c>
      <c r="B11" s="23">
        <v>116.4</v>
      </c>
      <c r="C11" s="46">
        <v>2.8268551236749033</v>
      </c>
      <c r="D11" s="23">
        <v>110</v>
      </c>
      <c r="E11" s="46">
        <v>3.0927835051546282</v>
      </c>
      <c r="F11" s="23">
        <v>105.2</v>
      </c>
      <c r="G11" s="46">
        <v>1.6425120772946826</v>
      </c>
      <c r="H11" s="23">
        <v>108</v>
      </c>
      <c r="I11" s="46">
        <v>2.0793950850661531</v>
      </c>
      <c r="J11" s="23">
        <v>103.4</v>
      </c>
      <c r="K11" s="46">
        <v>1.3725490196078454</v>
      </c>
      <c r="L11" s="36"/>
      <c r="M11" s="35"/>
      <c r="N11" s="35"/>
      <c r="P11" s="10"/>
      <c r="Q11" s="10"/>
      <c r="R11" s="10"/>
    </row>
    <row r="12" spans="1:18" s="9" customFormat="1" ht="21" customHeight="1">
      <c r="A12" s="14" t="s">
        <v>14</v>
      </c>
      <c r="B12" s="23">
        <v>111.5</v>
      </c>
      <c r="C12" s="46">
        <v>2.2935779816513673</v>
      </c>
      <c r="D12" s="23">
        <v>105.1</v>
      </c>
      <c r="E12" s="46">
        <v>2.2373540856031013</v>
      </c>
      <c r="F12" s="23">
        <v>105</v>
      </c>
      <c r="G12" s="46">
        <v>1.4492753623188435</v>
      </c>
      <c r="H12" s="23">
        <v>107.4</v>
      </c>
      <c r="I12" s="46">
        <v>1.225259189443932</v>
      </c>
      <c r="J12" s="23">
        <v>103.4</v>
      </c>
      <c r="K12" s="46">
        <v>1.5717092337917506</v>
      </c>
      <c r="L12" s="36"/>
      <c r="M12" s="35"/>
      <c r="N12" s="35"/>
      <c r="P12" s="10"/>
      <c r="Q12" s="10"/>
      <c r="R12" s="10"/>
    </row>
    <row r="13" spans="1:18" s="9" customFormat="1" ht="21" customHeight="1">
      <c r="A13" s="14" t="s">
        <v>15</v>
      </c>
      <c r="B13" s="23">
        <v>113.6</v>
      </c>
      <c r="C13" s="46">
        <v>4.4117647058823621</v>
      </c>
      <c r="D13" s="23">
        <v>107.6</v>
      </c>
      <c r="E13" s="46">
        <v>4.4660194174757351</v>
      </c>
      <c r="F13" s="23">
        <v>105</v>
      </c>
      <c r="G13" s="46">
        <v>1.1560693641618656</v>
      </c>
      <c r="H13" s="23">
        <v>107.1</v>
      </c>
      <c r="I13" s="46">
        <v>1.2287334593572723</v>
      </c>
      <c r="J13" s="23">
        <v>103.6</v>
      </c>
      <c r="K13" s="46">
        <v>1.1718749999999716</v>
      </c>
      <c r="L13" s="36"/>
      <c r="M13" s="36"/>
      <c r="N13" s="36"/>
      <c r="P13" s="10"/>
      <c r="Q13" s="10"/>
      <c r="R13" s="10"/>
    </row>
    <row r="14" spans="1:18" s="9" customFormat="1" ht="21" customHeight="1">
      <c r="A14" s="14" t="s">
        <v>16</v>
      </c>
      <c r="B14" s="23">
        <v>114.4</v>
      </c>
      <c r="C14" s="46">
        <v>-0.52173913043476716</v>
      </c>
      <c r="D14" s="23">
        <v>108.7</v>
      </c>
      <c r="E14" s="46">
        <v>-0.82116788321167178</v>
      </c>
      <c r="F14" s="23">
        <v>104.7</v>
      </c>
      <c r="G14" s="46">
        <v>0.76997112608276552</v>
      </c>
      <c r="H14" s="23">
        <v>106.6</v>
      </c>
      <c r="I14" s="46">
        <v>1.4272121788772694</v>
      </c>
      <c r="J14" s="23">
        <v>103.4</v>
      </c>
      <c r="K14" s="46">
        <v>0.29097963142581307</v>
      </c>
      <c r="L14" s="36"/>
      <c r="M14" s="36"/>
      <c r="N14" s="36"/>
      <c r="P14" s="10"/>
      <c r="Q14" s="10"/>
      <c r="R14" s="10"/>
    </row>
    <row r="15" spans="1:18" s="9" customFormat="1" ht="21" customHeight="1">
      <c r="A15" s="14" t="s">
        <v>17</v>
      </c>
      <c r="B15" s="23">
        <v>108.4</v>
      </c>
      <c r="C15" s="46">
        <v>3.9309683604985821</v>
      </c>
      <c r="D15" s="23">
        <v>103.3</v>
      </c>
      <c r="E15" s="46">
        <v>3.7148594377510022</v>
      </c>
      <c r="F15" s="23">
        <v>104.9</v>
      </c>
      <c r="G15" s="46">
        <v>0.47892720306512615</v>
      </c>
      <c r="H15" s="23">
        <v>107.3</v>
      </c>
      <c r="I15" s="46">
        <v>0.56232427366447268</v>
      </c>
      <c r="J15" s="23">
        <v>103.2</v>
      </c>
      <c r="K15" s="46">
        <v>0.19417475728155864</v>
      </c>
      <c r="L15" s="36"/>
      <c r="M15" s="36"/>
      <c r="N15" s="36"/>
      <c r="P15" s="10"/>
      <c r="Q15" s="10"/>
      <c r="R15" s="10"/>
    </row>
    <row r="16" spans="1:18" s="9" customFormat="1" ht="21" customHeight="1">
      <c r="A16" s="14" t="s">
        <v>18</v>
      </c>
      <c r="B16" s="23">
        <v>109.6</v>
      </c>
      <c r="C16" s="46">
        <v>1.481481481481481</v>
      </c>
      <c r="D16" s="23">
        <v>103.5</v>
      </c>
      <c r="E16" s="46">
        <v>0.7789678675754601</v>
      </c>
      <c r="F16" s="23">
        <v>105.5</v>
      </c>
      <c r="G16" s="46">
        <v>0.3805899143672633</v>
      </c>
      <c r="H16" s="23">
        <v>109</v>
      </c>
      <c r="I16" s="46">
        <v>0.36832412523020253</v>
      </c>
      <c r="J16" s="23">
        <v>103.3</v>
      </c>
      <c r="K16" s="46">
        <v>0.48638132295720027</v>
      </c>
      <c r="L16" s="36"/>
      <c r="M16" s="36"/>
      <c r="N16" s="36"/>
      <c r="P16" s="10"/>
      <c r="Q16" s="10"/>
      <c r="R16" s="10"/>
    </row>
    <row r="17" spans="1:18" s="9" customFormat="1" ht="21" customHeight="1">
      <c r="A17" s="14" t="s">
        <v>19</v>
      </c>
      <c r="B17" s="23">
        <v>117</v>
      </c>
      <c r="C17" s="46">
        <v>0.25706940874034956</v>
      </c>
      <c r="D17" s="23">
        <v>109.9</v>
      </c>
      <c r="E17" s="46">
        <v>-0.45289855072464036</v>
      </c>
      <c r="F17" s="23">
        <v>105.5</v>
      </c>
      <c r="G17" s="46">
        <v>0.3805899143672633</v>
      </c>
      <c r="H17" s="23">
        <v>109.2</v>
      </c>
      <c r="I17" s="46">
        <v>0.73800738007379607</v>
      </c>
      <c r="J17" s="23">
        <v>103.1</v>
      </c>
      <c r="K17" s="46">
        <v>9.708737864077932E-2</v>
      </c>
      <c r="L17" s="36"/>
      <c r="M17" s="36"/>
      <c r="N17" s="36"/>
      <c r="P17" s="10"/>
      <c r="Q17" s="10"/>
      <c r="R17" s="10"/>
    </row>
    <row r="18" spans="1:18" s="9" customFormat="1" ht="21" customHeight="1">
      <c r="A18" s="14" t="s">
        <v>20</v>
      </c>
      <c r="B18" s="23">
        <v>116.4</v>
      </c>
      <c r="C18" s="46">
        <v>3.4666666666666686</v>
      </c>
      <c r="D18" s="23">
        <v>109.4</v>
      </c>
      <c r="E18" s="46">
        <v>2.5304592314901555</v>
      </c>
      <c r="F18" s="23">
        <v>106.7</v>
      </c>
      <c r="G18" s="46">
        <v>0.28195488721804907</v>
      </c>
      <c r="H18" s="23">
        <v>109.5</v>
      </c>
      <c r="I18" s="46">
        <v>0.36663611365719362</v>
      </c>
      <c r="J18" s="23">
        <v>104.9</v>
      </c>
      <c r="K18" s="46">
        <v>0.1910219675262681</v>
      </c>
      <c r="L18" s="36"/>
      <c r="M18" s="36"/>
      <c r="N18" s="36"/>
      <c r="P18" s="10"/>
      <c r="Q18" s="10"/>
      <c r="R18" s="10"/>
    </row>
    <row r="19" spans="1:18" s="9" customFormat="1" ht="21" customHeight="1">
      <c r="A19" s="14" t="s">
        <v>21</v>
      </c>
      <c r="B19" s="23">
        <v>133.9</v>
      </c>
      <c r="C19" s="46">
        <v>3.5576179427687435</v>
      </c>
      <c r="D19" s="23">
        <v>126</v>
      </c>
      <c r="E19" s="46">
        <v>1.6129032258064484</v>
      </c>
      <c r="F19" s="23">
        <v>106.9</v>
      </c>
      <c r="G19" s="46">
        <v>0.18744142455481949</v>
      </c>
      <c r="H19" s="23">
        <v>109</v>
      </c>
      <c r="I19" s="46">
        <v>9.1827364554646351E-2</v>
      </c>
      <c r="J19" s="23">
        <v>105.5</v>
      </c>
      <c r="K19" s="46">
        <v>0.18993352326685908</v>
      </c>
      <c r="L19" s="36"/>
      <c r="M19" s="36"/>
      <c r="N19" s="36"/>
      <c r="P19" s="10"/>
      <c r="Q19" s="10"/>
      <c r="R19" s="10"/>
    </row>
    <row r="20" spans="1:18" s="9" customFormat="1" ht="45" customHeight="1">
      <c r="A20" s="15">
        <v>2017</v>
      </c>
      <c r="B20" s="25"/>
      <c r="C20" s="26"/>
      <c r="D20" s="25"/>
      <c r="E20" s="26"/>
      <c r="F20" s="25"/>
      <c r="G20" s="26"/>
      <c r="H20" s="25"/>
      <c r="I20" s="26"/>
      <c r="J20" s="25"/>
      <c r="K20" s="26"/>
      <c r="L20" s="36"/>
      <c r="M20" s="36"/>
      <c r="N20" s="36"/>
      <c r="P20" s="10"/>
      <c r="Q20" s="10"/>
      <c r="R20" s="10"/>
    </row>
    <row r="21" spans="1:18" s="9" customFormat="1" ht="30" customHeight="1">
      <c r="A21" s="14" t="s">
        <v>10</v>
      </c>
      <c r="B21" s="23">
        <v>103.2</v>
      </c>
      <c r="C21" s="46">
        <v>2.891326021934205</v>
      </c>
      <c r="D21" s="23">
        <v>97</v>
      </c>
      <c r="E21" s="46">
        <v>0.31023784901758233</v>
      </c>
      <c r="F21" s="23">
        <v>105.2</v>
      </c>
      <c r="G21" s="46">
        <v>0.3816793893129784</v>
      </c>
      <c r="H21" s="23">
        <v>108.2</v>
      </c>
      <c r="I21" s="46">
        <v>0.74487895716946184</v>
      </c>
      <c r="J21" s="23">
        <v>103.1</v>
      </c>
      <c r="K21" s="46">
        <v>0</v>
      </c>
      <c r="L21" s="36"/>
      <c r="M21" s="36"/>
      <c r="N21" s="36"/>
      <c r="Q21" s="10"/>
      <c r="R21" s="10"/>
    </row>
    <row r="22" spans="1:18" s="9" customFormat="1" ht="21" customHeight="1">
      <c r="A22" s="14" t="s">
        <v>11</v>
      </c>
      <c r="B22" s="23">
        <v>102.6</v>
      </c>
      <c r="C22" s="24">
        <v>-0.58139534883721922</v>
      </c>
      <c r="D22" s="23">
        <v>95.9</v>
      </c>
      <c r="E22" s="24">
        <v>-3.3266129032257936</v>
      </c>
      <c r="F22" s="23">
        <v>104.8</v>
      </c>
      <c r="G22" s="24">
        <v>9.5510983763119839E-2</v>
      </c>
      <c r="H22" s="23">
        <v>108</v>
      </c>
      <c r="I22" s="24">
        <v>0.37174721189592219</v>
      </c>
      <c r="J22" s="23">
        <v>102.8</v>
      </c>
      <c r="K22" s="46">
        <v>0</v>
      </c>
      <c r="L22" s="36"/>
      <c r="M22" s="36"/>
      <c r="N22" s="36"/>
      <c r="Q22" s="10"/>
      <c r="R22" s="10"/>
    </row>
    <row r="23" spans="1:18" s="9" customFormat="1" ht="21" customHeight="1">
      <c r="A23" s="14" t="s">
        <v>12</v>
      </c>
      <c r="B23" s="23">
        <v>119.2</v>
      </c>
      <c r="C23" s="24">
        <v>4.1048034934497935</v>
      </c>
      <c r="D23" s="23">
        <v>110.6</v>
      </c>
      <c r="E23" s="24">
        <v>1.654411764705884</v>
      </c>
      <c r="F23" s="23">
        <v>104.9</v>
      </c>
      <c r="G23" s="24">
        <v>-0.28517110266159307</v>
      </c>
      <c r="H23" s="23">
        <v>107.8</v>
      </c>
      <c r="I23" s="46">
        <v>0</v>
      </c>
      <c r="J23" s="23">
        <v>103</v>
      </c>
      <c r="K23" s="24">
        <v>-0.48309178743961922</v>
      </c>
      <c r="L23" s="37"/>
      <c r="M23" s="36"/>
      <c r="N23" s="36"/>
      <c r="Q23" s="10"/>
      <c r="R23" s="10"/>
    </row>
    <row r="24" spans="1:18" s="9" customFormat="1" ht="21" customHeight="1">
      <c r="A24" s="14" t="s">
        <v>13</v>
      </c>
      <c r="B24" s="23">
        <v>116.5</v>
      </c>
      <c r="C24" s="24">
        <v>8.5910652920958341E-2</v>
      </c>
      <c r="D24" s="23">
        <v>107.7</v>
      </c>
      <c r="E24" s="24">
        <v>-2.0909090909090935</v>
      </c>
      <c r="F24" s="23">
        <v>105.2</v>
      </c>
      <c r="G24" s="46">
        <v>0</v>
      </c>
      <c r="H24" s="23">
        <v>107.9</v>
      </c>
      <c r="I24" s="24">
        <v>-9.2592592592595224E-2</v>
      </c>
      <c r="J24" s="23">
        <v>103.3</v>
      </c>
      <c r="K24" s="24">
        <v>-9.6711798839464791E-2</v>
      </c>
      <c r="L24" s="35"/>
      <c r="M24" s="36"/>
      <c r="N24" s="36"/>
      <c r="Q24" s="10"/>
      <c r="R24" s="10"/>
    </row>
    <row r="25" spans="1:18" s="9" customFormat="1" ht="21" customHeight="1">
      <c r="A25" s="14" t="s">
        <v>14</v>
      </c>
      <c r="B25" s="23" t="s">
        <v>77</v>
      </c>
      <c r="C25" s="23" t="s">
        <v>77</v>
      </c>
      <c r="D25" s="23" t="s">
        <v>77</v>
      </c>
      <c r="E25" s="23" t="s">
        <v>77</v>
      </c>
      <c r="F25" s="23" t="s">
        <v>77</v>
      </c>
      <c r="G25" s="23" t="s">
        <v>77</v>
      </c>
      <c r="H25" s="23" t="s">
        <v>77</v>
      </c>
      <c r="I25" s="23" t="s">
        <v>77</v>
      </c>
      <c r="J25" s="23" t="s">
        <v>77</v>
      </c>
      <c r="K25" s="23" t="s">
        <v>77</v>
      </c>
      <c r="L25" s="36"/>
      <c r="M25" s="37"/>
      <c r="N25" s="37"/>
      <c r="Q25" s="10"/>
      <c r="R25" s="10"/>
    </row>
    <row r="26" spans="1:18" s="9" customFormat="1" ht="21" customHeight="1">
      <c r="A26" s="14" t="s">
        <v>15</v>
      </c>
      <c r="B26" s="23" t="s">
        <v>77</v>
      </c>
      <c r="C26" s="23" t="s">
        <v>77</v>
      </c>
      <c r="D26" s="23" t="s">
        <v>77</v>
      </c>
      <c r="E26" s="23" t="s">
        <v>77</v>
      </c>
      <c r="F26" s="23" t="s">
        <v>77</v>
      </c>
      <c r="G26" s="23" t="s">
        <v>77</v>
      </c>
      <c r="H26" s="23" t="s">
        <v>77</v>
      </c>
      <c r="I26" s="23" t="s">
        <v>77</v>
      </c>
      <c r="J26" s="23" t="s">
        <v>77</v>
      </c>
      <c r="K26" s="23" t="s">
        <v>77</v>
      </c>
      <c r="L26" s="36"/>
      <c r="M26" s="35"/>
      <c r="N26" s="35"/>
      <c r="Q26" s="10"/>
      <c r="R26" s="10"/>
    </row>
    <row r="27" spans="1:18" s="9" customFormat="1" ht="21" customHeight="1">
      <c r="A27" s="14" t="s">
        <v>16</v>
      </c>
      <c r="B27" s="23" t="s">
        <v>77</v>
      </c>
      <c r="C27" s="23" t="s">
        <v>77</v>
      </c>
      <c r="D27" s="23" t="s">
        <v>77</v>
      </c>
      <c r="E27" s="23" t="s">
        <v>77</v>
      </c>
      <c r="F27" s="23" t="s">
        <v>77</v>
      </c>
      <c r="G27" s="23" t="s">
        <v>77</v>
      </c>
      <c r="H27" s="23" t="s">
        <v>77</v>
      </c>
      <c r="I27" s="23" t="s">
        <v>77</v>
      </c>
      <c r="J27" s="23" t="s">
        <v>77</v>
      </c>
      <c r="K27" s="23" t="s">
        <v>77</v>
      </c>
      <c r="L27" s="36"/>
      <c r="M27" s="36"/>
      <c r="N27" s="36"/>
      <c r="Q27" s="10"/>
      <c r="R27" s="10"/>
    </row>
    <row r="28" spans="1:18" s="9" customFormat="1" ht="21" customHeight="1">
      <c r="A28" s="14" t="s">
        <v>17</v>
      </c>
      <c r="B28" s="23" t="s">
        <v>77</v>
      </c>
      <c r="C28" s="23" t="s">
        <v>77</v>
      </c>
      <c r="D28" s="23" t="s">
        <v>77</v>
      </c>
      <c r="E28" s="23" t="s">
        <v>77</v>
      </c>
      <c r="F28" s="23" t="s">
        <v>77</v>
      </c>
      <c r="G28" s="23" t="s">
        <v>77</v>
      </c>
      <c r="H28" s="23" t="s">
        <v>77</v>
      </c>
      <c r="I28" s="23" t="s">
        <v>77</v>
      </c>
      <c r="J28" s="23" t="s">
        <v>77</v>
      </c>
      <c r="K28" s="23" t="s">
        <v>77</v>
      </c>
      <c r="L28" s="36"/>
      <c r="M28" s="36"/>
      <c r="N28" s="36"/>
      <c r="Q28" s="10"/>
      <c r="R28" s="10"/>
    </row>
    <row r="29" spans="1:18" s="9" customFormat="1" ht="21" customHeight="1">
      <c r="A29" s="14" t="s">
        <v>18</v>
      </c>
      <c r="B29" s="23" t="s">
        <v>77</v>
      </c>
      <c r="C29" s="23" t="s">
        <v>77</v>
      </c>
      <c r="D29" s="23" t="s">
        <v>77</v>
      </c>
      <c r="E29" s="23" t="s">
        <v>77</v>
      </c>
      <c r="F29" s="23" t="s">
        <v>77</v>
      </c>
      <c r="G29" s="23" t="s">
        <v>77</v>
      </c>
      <c r="H29" s="23" t="s">
        <v>77</v>
      </c>
      <c r="I29" s="23" t="s">
        <v>77</v>
      </c>
      <c r="J29" s="23" t="s">
        <v>77</v>
      </c>
      <c r="K29" s="23" t="s">
        <v>77</v>
      </c>
      <c r="L29" s="36"/>
      <c r="M29" s="36"/>
      <c r="N29" s="36"/>
      <c r="Q29" s="10"/>
      <c r="R29" s="10"/>
    </row>
    <row r="30" spans="1:18" s="9" customFormat="1" ht="21" customHeight="1">
      <c r="A30" s="14" t="s">
        <v>19</v>
      </c>
      <c r="B30" s="23" t="s">
        <v>77</v>
      </c>
      <c r="C30" s="23" t="s">
        <v>77</v>
      </c>
      <c r="D30" s="23" t="s">
        <v>77</v>
      </c>
      <c r="E30" s="23" t="s">
        <v>77</v>
      </c>
      <c r="F30" s="23" t="s">
        <v>77</v>
      </c>
      <c r="G30" s="23" t="s">
        <v>77</v>
      </c>
      <c r="H30" s="23" t="s">
        <v>77</v>
      </c>
      <c r="I30" s="23" t="s">
        <v>77</v>
      </c>
      <c r="J30" s="23" t="s">
        <v>77</v>
      </c>
      <c r="K30" s="23" t="s">
        <v>77</v>
      </c>
      <c r="L30" s="36"/>
      <c r="M30" s="36"/>
      <c r="N30" s="36"/>
      <c r="Q30" s="10"/>
      <c r="R30" s="10"/>
    </row>
    <row r="31" spans="1:18" s="9" customFormat="1" ht="21" customHeight="1">
      <c r="A31" s="14" t="s">
        <v>20</v>
      </c>
      <c r="B31" s="23" t="s">
        <v>77</v>
      </c>
      <c r="C31" s="23" t="s">
        <v>77</v>
      </c>
      <c r="D31" s="23" t="s">
        <v>77</v>
      </c>
      <c r="E31" s="23" t="s">
        <v>77</v>
      </c>
      <c r="F31" s="23" t="s">
        <v>77</v>
      </c>
      <c r="G31" s="23" t="s">
        <v>77</v>
      </c>
      <c r="H31" s="23" t="s">
        <v>77</v>
      </c>
      <c r="I31" s="23" t="s">
        <v>77</v>
      </c>
      <c r="J31" s="23" t="s">
        <v>77</v>
      </c>
      <c r="K31" s="23" t="s">
        <v>77</v>
      </c>
      <c r="L31" s="36"/>
      <c r="M31" s="36"/>
      <c r="N31" s="36"/>
      <c r="Q31" s="10"/>
      <c r="R31" s="10"/>
    </row>
    <row r="32" spans="1:18" s="9" customFormat="1" ht="21" customHeight="1">
      <c r="A32" s="14" t="s">
        <v>21</v>
      </c>
      <c r="B32" s="23" t="s">
        <v>77</v>
      </c>
      <c r="C32" s="23" t="s">
        <v>77</v>
      </c>
      <c r="D32" s="23" t="s">
        <v>77</v>
      </c>
      <c r="E32" s="23" t="s">
        <v>77</v>
      </c>
      <c r="F32" s="23" t="s">
        <v>77</v>
      </c>
      <c r="G32" s="23" t="s">
        <v>77</v>
      </c>
      <c r="H32" s="23" t="s">
        <v>77</v>
      </c>
      <c r="I32" s="23" t="s">
        <v>77</v>
      </c>
      <c r="J32" s="23" t="s">
        <v>77</v>
      </c>
      <c r="K32" s="23" t="s">
        <v>77</v>
      </c>
      <c r="L32" s="10"/>
      <c r="M32" s="36"/>
      <c r="N32" s="36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0" t="s">
        <v>61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56"/>
      <c r="M34"/>
      <c r="N34"/>
      <c r="O34"/>
      <c r="Q34"/>
      <c r="R34"/>
    </row>
  </sheetData>
  <mergeCells count="10">
    <mergeCell ref="A6:K6"/>
    <mergeCell ref="A34:K34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2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25: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5" style="4" customWidth="1"/>
    <col min="5" max="5" width="11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76</v>
      </c>
      <c r="B2" s="1"/>
      <c r="C2" s="7"/>
      <c r="D2" s="7"/>
      <c r="E2" s="7"/>
    </row>
    <row r="3" spans="1:8">
      <c r="A3" s="80" t="s">
        <v>0</v>
      </c>
      <c r="B3" s="77" t="s">
        <v>32</v>
      </c>
      <c r="C3" s="85" t="s">
        <v>3</v>
      </c>
      <c r="D3" s="86"/>
      <c r="E3" s="86"/>
      <c r="F3" s="86"/>
      <c r="G3" s="87"/>
      <c r="H3" s="87"/>
    </row>
    <row r="4" spans="1:8" ht="22.5" customHeight="1">
      <c r="A4" s="81"/>
      <c r="B4" s="78"/>
      <c r="C4" s="83" t="s">
        <v>75</v>
      </c>
      <c r="D4" s="84"/>
      <c r="E4" s="73" t="s">
        <v>74</v>
      </c>
      <c r="F4" s="73" t="s">
        <v>67</v>
      </c>
      <c r="G4" s="93" t="s">
        <v>73</v>
      </c>
      <c r="H4" s="73" t="s">
        <v>67</v>
      </c>
    </row>
    <row r="5" spans="1:8" ht="26.25" customHeight="1">
      <c r="A5" s="81"/>
      <c r="B5" s="78"/>
      <c r="C5" s="44">
        <v>42461</v>
      </c>
      <c r="D5" s="44">
        <v>42795</v>
      </c>
      <c r="E5" s="74"/>
      <c r="F5" s="74"/>
      <c r="G5" s="94"/>
      <c r="H5" s="74"/>
    </row>
    <row r="6" spans="1:8" ht="13.5" customHeight="1">
      <c r="A6" s="81"/>
      <c r="B6" s="78"/>
      <c r="C6" s="88" t="s">
        <v>1</v>
      </c>
      <c r="D6" s="89"/>
      <c r="E6" s="89"/>
      <c r="F6" s="90"/>
      <c r="G6" s="91" t="s">
        <v>62</v>
      </c>
      <c r="H6" s="92"/>
    </row>
    <row r="7" spans="1:8" ht="13.5" customHeight="1">
      <c r="A7" s="82"/>
      <c r="B7" s="79"/>
      <c r="C7" s="75" t="s">
        <v>9</v>
      </c>
      <c r="D7" s="76"/>
      <c r="E7" s="76"/>
      <c r="F7" s="76"/>
      <c r="G7" s="76"/>
      <c r="H7" s="76"/>
    </row>
    <row r="8" spans="1:8" s="21" customFormat="1" ht="27.75" customHeight="1">
      <c r="A8" s="34" t="s">
        <v>33</v>
      </c>
      <c r="B8" s="29" t="s">
        <v>72</v>
      </c>
      <c r="C8" s="47">
        <v>0.1</v>
      </c>
      <c r="D8" s="47">
        <v>-2.2999999999999998</v>
      </c>
      <c r="E8" s="47">
        <v>2</v>
      </c>
      <c r="F8" s="47">
        <v>1.6</v>
      </c>
      <c r="G8" s="47">
        <v>-2.1</v>
      </c>
      <c r="H8" s="47">
        <v>-0.8</v>
      </c>
    </row>
    <row r="9" spans="1:8" s="9" customFormat="1" ht="29.1" customHeight="1">
      <c r="A9" s="33" t="s">
        <v>34</v>
      </c>
      <c r="B9" s="28" t="s">
        <v>47</v>
      </c>
      <c r="C9" s="48">
        <v>4.9000000000000004</v>
      </c>
      <c r="D9" s="48">
        <v>2.5</v>
      </c>
      <c r="E9" s="48">
        <v>3.4</v>
      </c>
      <c r="F9" s="48">
        <v>2.6</v>
      </c>
      <c r="G9" s="48">
        <v>3.4</v>
      </c>
      <c r="H9" s="48">
        <v>0.6</v>
      </c>
    </row>
    <row r="10" spans="1:8" ht="29.1" customHeight="1">
      <c r="A10" s="33" t="s">
        <v>35</v>
      </c>
      <c r="B10" s="28" t="s">
        <v>36</v>
      </c>
      <c r="C10" s="48">
        <v>-0.6</v>
      </c>
      <c r="D10" s="48">
        <v>-0.5</v>
      </c>
      <c r="E10" s="48">
        <v>0.3</v>
      </c>
      <c r="F10" s="48">
        <v>-0.2</v>
      </c>
      <c r="G10" s="48">
        <v>-1.6</v>
      </c>
      <c r="H10" s="48">
        <v>-1.9</v>
      </c>
    </row>
    <row r="11" spans="1:8" ht="20.100000000000001" customHeight="1">
      <c r="A11" s="33" t="s">
        <v>44</v>
      </c>
      <c r="B11" s="28" t="s">
        <v>48</v>
      </c>
      <c r="C11" s="48">
        <v>2.2000000000000002</v>
      </c>
      <c r="D11" s="48">
        <v>1</v>
      </c>
      <c r="E11" s="48">
        <v>4.0999999999999996</v>
      </c>
      <c r="F11" s="48">
        <v>4.2</v>
      </c>
      <c r="G11" s="48">
        <v>-5.8</v>
      </c>
      <c r="H11" s="48">
        <v>-5.2</v>
      </c>
    </row>
    <row r="12" spans="1:8" ht="29.1" customHeight="1">
      <c r="A12" s="33" t="s">
        <v>37</v>
      </c>
      <c r="B12" s="28" t="s">
        <v>49</v>
      </c>
      <c r="C12" s="48">
        <v>-4</v>
      </c>
      <c r="D12" s="48">
        <v>-8.8000000000000007</v>
      </c>
      <c r="E12" s="48">
        <v>-1.6</v>
      </c>
      <c r="F12" s="48">
        <v>-0.4</v>
      </c>
      <c r="G12" s="48">
        <v>-2.9</v>
      </c>
      <c r="H12" s="48">
        <v>0.8</v>
      </c>
    </row>
    <row r="13" spans="1:8" ht="29.1" customHeight="1">
      <c r="A13" s="33" t="s">
        <v>38</v>
      </c>
      <c r="B13" s="28" t="s">
        <v>50</v>
      </c>
      <c r="C13" s="48">
        <v>-8.1</v>
      </c>
      <c r="D13" s="48">
        <v>-8.5</v>
      </c>
      <c r="E13" s="48">
        <v>-0.6</v>
      </c>
      <c r="F13" s="48">
        <v>-1.9</v>
      </c>
      <c r="G13" s="48">
        <v>-8.6</v>
      </c>
      <c r="H13" s="48">
        <v>-2.5</v>
      </c>
    </row>
    <row r="14" spans="1:8" ht="29.1" customHeight="1">
      <c r="A14" s="33" t="s">
        <v>39</v>
      </c>
      <c r="B14" s="28" t="s">
        <v>51</v>
      </c>
      <c r="C14" s="48">
        <v>-9.4</v>
      </c>
      <c r="D14" s="48">
        <v>-8.5</v>
      </c>
      <c r="E14" s="48">
        <v>-5.5</v>
      </c>
      <c r="F14" s="48">
        <v>-3.7</v>
      </c>
      <c r="G14" s="48">
        <v>-11.2</v>
      </c>
      <c r="H14" s="48">
        <v>-5.7</v>
      </c>
    </row>
    <row r="15" spans="1:8" ht="20.100000000000001" customHeight="1">
      <c r="A15" s="33" t="s">
        <v>46</v>
      </c>
      <c r="B15" s="28" t="s">
        <v>52</v>
      </c>
      <c r="C15" s="48">
        <v>-1.6</v>
      </c>
      <c r="D15" s="48">
        <v>-3</v>
      </c>
      <c r="E15" s="48">
        <v>2.4</v>
      </c>
      <c r="F15" s="48">
        <v>2</v>
      </c>
      <c r="G15" s="48">
        <v>-3.4</v>
      </c>
      <c r="H15" s="48">
        <v>-0.1</v>
      </c>
    </row>
    <row r="16" spans="1:8" ht="20.100000000000001" customHeight="1">
      <c r="A16" s="33" t="s">
        <v>40</v>
      </c>
      <c r="B16" s="28" t="s">
        <v>58</v>
      </c>
      <c r="C16" s="48">
        <v>5.8</v>
      </c>
      <c r="D16" s="48">
        <v>-4.4000000000000004</v>
      </c>
      <c r="E16" s="48">
        <v>9.3000000000000007</v>
      </c>
      <c r="F16" s="48">
        <v>7.2</v>
      </c>
      <c r="G16" s="48">
        <v>3.8</v>
      </c>
      <c r="H16" s="48">
        <v>4.2</v>
      </c>
    </row>
    <row r="17" spans="1:8" ht="20.100000000000001" customHeight="1">
      <c r="A17" s="33" t="s">
        <v>45</v>
      </c>
      <c r="B17" s="28" t="s">
        <v>53</v>
      </c>
      <c r="C17" s="48">
        <v>-1.7</v>
      </c>
      <c r="D17" s="48">
        <v>-9.5</v>
      </c>
      <c r="E17" s="48">
        <v>2.7</v>
      </c>
      <c r="F17" s="48">
        <v>2.9</v>
      </c>
      <c r="G17" s="48">
        <v>-7.1</v>
      </c>
      <c r="H17" s="48">
        <v>-3.2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53"/>
      <c r="G64" s="53"/>
      <c r="H64" s="53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4" customWidth="1"/>
    <col min="2" max="2" width="22.625" style="4" customWidth="1"/>
    <col min="3" max="14" width="4.75" style="4" customWidth="1"/>
    <col min="15" max="16384" width="10.75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71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80" t="s">
        <v>0</v>
      </c>
      <c r="B3" s="107" t="s">
        <v>42</v>
      </c>
      <c r="C3" s="64" t="s">
        <v>4</v>
      </c>
      <c r="D3" s="68"/>
      <c r="E3" s="114"/>
      <c r="F3" s="67" t="s">
        <v>5</v>
      </c>
      <c r="G3" s="68"/>
      <c r="H3" s="68"/>
      <c r="I3" s="68"/>
      <c r="J3" s="68"/>
      <c r="K3" s="68"/>
      <c r="L3" s="87"/>
      <c r="M3" s="87"/>
      <c r="N3" s="87"/>
    </row>
    <row r="4" spans="1:14" ht="12" customHeight="1">
      <c r="A4" s="81"/>
      <c r="B4" s="73"/>
      <c r="C4" s="102" t="s">
        <v>6</v>
      </c>
      <c r="D4" s="105" t="s">
        <v>31</v>
      </c>
      <c r="E4" s="105" t="s">
        <v>64</v>
      </c>
      <c r="F4" s="71" t="s">
        <v>7</v>
      </c>
      <c r="G4" s="99"/>
      <c r="H4" s="123" t="s">
        <v>2</v>
      </c>
      <c r="I4" s="120"/>
      <c r="J4" s="120"/>
      <c r="K4" s="120"/>
      <c r="L4" s="115" t="s">
        <v>30</v>
      </c>
      <c r="M4" s="117" t="s">
        <v>2</v>
      </c>
      <c r="N4" s="118"/>
    </row>
    <row r="5" spans="1:14" ht="31.5" customHeight="1">
      <c r="A5" s="81"/>
      <c r="B5" s="73"/>
      <c r="C5" s="103"/>
      <c r="D5" s="93"/>
      <c r="E5" s="93"/>
      <c r="F5" s="121"/>
      <c r="G5" s="122"/>
      <c r="H5" s="119" t="s">
        <v>8</v>
      </c>
      <c r="I5" s="124"/>
      <c r="J5" s="119" t="s">
        <v>65</v>
      </c>
      <c r="K5" s="120"/>
      <c r="L5" s="116"/>
      <c r="M5" s="20" t="s">
        <v>31</v>
      </c>
      <c r="N5" s="43" t="s">
        <v>64</v>
      </c>
    </row>
    <row r="6" spans="1:14" ht="12" customHeight="1">
      <c r="A6" s="81"/>
      <c r="B6" s="73"/>
      <c r="C6" s="104"/>
      <c r="D6" s="106"/>
      <c r="E6" s="106"/>
      <c r="F6" s="71" t="s">
        <v>70</v>
      </c>
      <c r="G6" s="98"/>
      <c r="H6" s="98"/>
      <c r="I6" s="98"/>
      <c r="J6" s="98"/>
      <c r="K6" s="99"/>
      <c r="L6" s="98" t="s">
        <v>67</v>
      </c>
      <c r="M6" s="100"/>
      <c r="N6" s="100"/>
    </row>
    <row r="7" spans="1:14" ht="20.25" customHeight="1">
      <c r="A7" s="81"/>
      <c r="B7" s="73"/>
      <c r="C7" s="111">
        <v>42826</v>
      </c>
      <c r="D7" s="112"/>
      <c r="E7" s="113"/>
      <c r="F7" s="54" t="s">
        <v>68</v>
      </c>
      <c r="G7" s="54" t="s">
        <v>69</v>
      </c>
      <c r="H7" s="54" t="s">
        <v>68</v>
      </c>
      <c r="I7" s="54" t="s">
        <v>69</v>
      </c>
      <c r="J7" s="54" t="s">
        <v>68</v>
      </c>
      <c r="K7" s="54" t="s">
        <v>69</v>
      </c>
      <c r="L7" s="101"/>
      <c r="M7" s="101"/>
      <c r="N7" s="101"/>
    </row>
    <row r="8" spans="1:14" ht="13.5" customHeight="1">
      <c r="A8" s="82"/>
      <c r="B8" s="108"/>
      <c r="C8" s="109" t="s">
        <v>63</v>
      </c>
      <c r="D8" s="96"/>
      <c r="E8" s="110"/>
      <c r="F8" s="95" t="s">
        <v>9</v>
      </c>
      <c r="G8" s="96"/>
      <c r="H8" s="96"/>
      <c r="I8" s="96"/>
      <c r="J8" s="96"/>
      <c r="K8" s="96"/>
      <c r="L8" s="97"/>
      <c r="M8" s="97"/>
      <c r="N8" s="97"/>
    </row>
    <row r="9" spans="1:14" ht="27.75" customHeight="1">
      <c r="A9" s="34" t="s">
        <v>33</v>
      </c>
      <c r="B9" s="22" t="s">
        <v>59</v>
      </c>
      <c r="C9" s="38">
        <v>105.2</v>
      </c>
      <c r="D9" s="38">
        <v>107.9</v>
      </c>
      <c r="E9" s="38">
        <v>103.3</v>
      </c>
      <c r="F9" s="50">
        <v>0</v>
      </c>
      <c r="G9" s="50">
        <v>0.2</v>
      </c>
      <c r="H9" s="40">
        <v>-0.1</v>
      </c>
      <c r="I9" s="40">
        <v>0.1</v>
      </c>
      <c r="J9" s="50">
        <v>-0.1</v>
      </c>
      <c r="K9" s="50">
        <v>0.3</v>
      </c>
      <c r="L9" s="50">
        <v>0</v>
      </c>
      <c r="M9" s="40">
        <v>0.3</v>
      </c>
      <c r="N9" s="50">
        <v>-0.1</v>
      </c>
    </row>
    <row r="10" spans="1:14" ht="29.1" customHeight="1">
      <c r="A10" s="33" t="s">
        <v>34</v>
      </c>
      <c r="B10" s="27" t="s">
        <v>54</v>
      </c>
      <c r="C10" s="39">
        <v>107.1</v>
      </c>
      <c r="D10" s="39">
        <v>115.2</v>
      </c>
      <c r="E10" s="39">
        <v>103.6</v>
      </c>
      <c r="F10" s="49">
        <v>-0.3</v>
      </c>
      <c r="G10" s="41">
        <v>0.2</v>
      </c>
      <c r="H10" s="49">
        <v>-0.2</v>
      </c>
      <c r="I10" s="41">
        <v>0.3</v>
      </c>
      <c r="J10" s="41">
        <v>-0.3</v>
      </c>
      <c r="K10" s="41">
        <v>0.2</v>
      </c>
      <c r="L10" s="49">
        <v>0</v>
      </c>
      <c r="M10" s="41">
        <v>0.3</v>
      </c>
      <c r="N10" s="49">
        <v>-0.1</v>
      </c>
    </row>
    <row r="11" spans="1:14" ht="29.1" customHeight="1">
      <c r="A11" s="33" t="s">
        <v>35</v>
      </c>
      <c r="B11" s="27" t="s">
        <v>55</v>
      </c>
      <c r="C11" s="39">
        <v>103.8</v>
      </c>
      <c r="D11" s="39">
        <v>103.6</v>
      </c>
      <c r="E11" s="39">
        <v>103.8</v>
      </c>
      <c r="F11" s="41">
        <v>0.7</v>
      </c>
      <c r="G11" s="41">
        <v>1.3</v>
      </c>
      <c r="H11" s="41">
        <v>0.1</v>
      </c>
      <c r="I11" s="41">
        <v>0.5</v>
      </c>
      <c r="J11" s="41">
        <v>1</v>
      </c>
      <c r="K11" s="41">
        <v>1.8</v>
      </c>
      <c r="L11" s="41">
        <v>0.6</v>
      </c>
      <c r="M11" s="41">
        <v>1</v>
      </c>
      <c r="N11" s="41">
        <v>0.5</v>
      </c>
    </row>
    <row r="12" spans="1:14" ht="20.100000000000001" customHeight="1">
      <c r="A12" s="33" t="s">
        <v>44</v>
      </c>
      <c r="B12" s="27" t="s">
        <v>48</v>
      </c>
      <c r="C12" s="39">
        <v>95.5</v>
      </c>
      <c r="D12" s="39">
        <v>105.2</v>
      </c>
      <c r="E12" s="39">
        <v>91.4</v>
      </c>
      <c r="F12" s="49">
        <v>-2</v>
      </c>
      <c r="G12" s="49">
        <v>-0.9</v>
      </c>
      <c r="H12" s="49">
        <v>-1.5</v>
      </c>
      <c r="I12" s="49">
        <v>-0.8</v>
      </c>
      <c r="J12" s="49">
        <v>-2.2999999999999998</v>
      </c>
      <c r="K12" s="49">
        <v>-1</v>
      </c>
      <c r="L12" s="49">
        <v>-2.5</v>
      </c>
      <c r="M12" s="49">
        <v>-1.5</v>
      </c>
      <c r="N12" s="49">
        <v>-3</v>
      </c>
    </row>
    <row r="13" spans="1:14" ht="29.1" customHeight="1">
      <c r="A13" s="33" t="s">
        <v>37</v>
      </c>
      <c r="B13" s="27" t="s">
        <v>56</v>
      </c>
      <c r="C13" s="39">
        <v>105.8</v>
      </c>
      <c r="D13" s="39">
        <v>101.4</v>
      </c>
      <c r="E13" s="39">
        <v>119.1</v>
      </c>
      <c r="F13" s="49">
        <v>-1.1000000000000001</v>
      </c>
      <c r="G13" s="49">
        <v>-0.1</v>
      </c>
      <c r="H13" s="49">
        <v>-2.9</v>
      </c>
      <c r="I13" s="49">
        <v>-0.5</v>
      </c>
      <c r="J13" s="49">
        <v>3.9</v>
      </c>
      <c r="K13" s="49">
        <v>0.9</v>
      </c>
      <c r="L13" s="49">
        <v>-1.6</v>
      </c>
      <c r="M13" s="49">
        <v>-3.5</v>
      </c>
      <c r="N13" s="49">
        <v>3.7</v>
      </c>
    </row>
    <row r="14" spans="1:14" ht="29.1" customHeight="1">
      <c r="A14" s="33" t="s">
        <v>38</v>
      </c>
      <c r="B14" s="27" t="s">
        <v>57</v>
      </c>
      <c r="C14" s="39">
        <v>100.1</v>
      </c>
      <c r="D14" s="39">
        <v>101.6</v>
      </c>
      <c r="E14" s="39">
        <v>98</v>
      </c>
      <c r="F14" s="49">
        <v>0.7</v>
      </c>
      <c r="G14" s="49">
        <v>0.1</v>
      </c>
      <c r="H14" s="49">
        <v>0</v>
      </c>
      <c r="I14" s="49">
        <v>0.4</v>
      </c>
      <c r="J14" s="49">
        <v>1.8</v>
      </c>
      <c r="K14" s="49">
        <v>-0.5</v>
      </c>
      <c r="L14" s="49">
        <v>0.8</v>
      </c>
      <c r="M14" s="49">
        <v>0.4</v>
      </c>
      <c r="N14" s="49">
        <v>1.5</v>
      </c>
    </row>
    <row r="15" spans="1:14" ht="29.1" customHeight="1">
      <c r="A15" s="33" t="s">
        <v>39</v>
      </c>
      <c r="B15" s="27" t="s">
        <v>51</v>
      </c>
      <c r="C15" s="39">
        <v>101.4</v>
      </c>
      <c r="D15" s="39">
        <v>111.8</v>
      </c>
      <c r="E15" s="39">
        <v>93.2</v>
      </c>
      <c r="F15" s="49">
        <v>0.5</v>
      </c>
      <c r="G15" s="49">
        <v>-0.5</v>
      </c>
      <c r="H15" s="49">
        <v>1.3</v>
      </c>
      <c r="I15" s="49">
        <v>-0.1</v>
      </c>
      <c r="J15" s="49">
        <v>-0.2</v>
      </c>
      <c r="K15" s="49">
        <v>-0.9</v>
      </c>
      <c r="L15" s="49">
        <v>0.9</v>
      </c>
      <c r="M15" s="49">
        <v>2</v>
      </c>
      <c r="N15" s="49">
        <v>-0.2</v>
      </c>
    </row>
    <row r="16" spans="1:14" ht="20.100000000000001" customHeight="1">
      <c r="A16" s="33" t="s">
        <v>46</v>
      </c>
      <c r="B16" s="27" t="s">
        <v>52</v>
      </c>
      <c r="C16" s="39">
        <v>106.1</v>
      </c>
      <c r="D16" s="39">
        <v>105</v>
      </c>
      <c r="E16" s="39">
        <v>106.9</v>
      </c>
      <c r="F16" s="49">
        <v>-0.3</v>
      </c>
      <c r="G16" s="49">
        <v>0.3</v>
      </c>
      <c r="H16" s="49">
        <v>-0.3</v>
      </c>
      <c r="I16" s="49">
        <v>-0.1</v>
      </c>
      <c r="J16" s="49">
        <v>-0.3</v>
      </c>
      <c r="K16" s="49">
        <v>0.5</v>
      </c>
      <c r="L16" s="49">
        <v>-0.2</v>
      </c>
      <c r="M16" s="49">
        <v>0</v>
      </c>
      <c r="N16" s="49">
        <v>-0.3</v>
      </c>
    </row>
    <row r="17" spans="1:14" ht="20.100000000000001" customHeight="1">
      <c r="A17" s="33" t="s">
        <v>40</v>
      </c>
      <c r="B17" s="27" t="s">
        <v>58</v>
      </c>
      <c r="C17" s="39">
        <v>110.4</v>
      </c>
      <c r="D17" s="39">
        <v>101.5</v>
      </c>
      <c r="E17" s="39">
        <v>115.5</v>
      </c>
      <c r="F17" s="55">
        <v>2.1</v>
      </c>
      <c r="G17" s="49">
        <v>3.7</v>
      </c>
      <c r="H17" s="49">
        <v>6.7</v>
      </c>
      <c r="I17" s="49">
        <v>1.5</v>
      </c>
      <c r="J17" s="49">
        <v>-0.3</v>
      </c>
      <c r="K17" s="49">
        <v>4.9000000000000004</v>
      </c>
      <c r="L17" s="49">
        <v>2.6</v>
      </c>
      <c r="M17" s="49">
        <v>9</v>
      </c>
      <c r="N17" s="49">
        <v>-0.8</v>
      </c>
    </row>
    <row r="18" spans="1:14" ht="20.100000000000001" customHeight="1">
      <c r="A18" s="33" t="s">
        <v>45</v>
      </c>
      <c r="B18" s="27" t="s">
        <v>41</v>
      </c>
      <c r="C18" s="39">
        <v>109</v>
      </c>
      <c r="D18" s="39">
        <v>116.1</v>
      </c>
      <c r="E18" s="39">
        <v>98.5</v>
      </c>
      <c r="F18" s="49">
        <v>0.6</v>
      </c>
      <c r="G18" s="49">
        <v>0.4</v>
      </c>
      <c r="H18" s="49">
        <v>1.2</v>
      </c>
      <c r="I18" s="49">
        <v>0.2</v>
      </c>
      <c r="J18" s="49">
        <v>-0.4</v>
      </c>
      <c r="K18" s="49">
        <v>0.6</v>
      </c>
      <c r="L18" s="49">
        <v>0.3</v>
      </c>
      <c r="M18" s="49">
        <v>1.4</v>
      </c>
      <c r="N18" s="49">
        <v>-1.5</v>
      </c>
    </row>
    <row r="19" spans="1:14" ht="21.95" customHeight="1">
      <c r="A19" s="32"/>
      <c r="B19"/>
      <c r="C19" s="11"/>
      <c r="D19" s="11"/>
      <c r="E19" s="11"/>
      <c r="F19" s="12"/>
      <c r="G19" s="12"/>
      <c r="H19" s="12"/>
      <c r="I19" s="12"/>
      <c r="J19" s="12"/>
      <c r="K19" s="12"/>
      <c r="L19" s="30"/>
      <c r="M19" s="31"/>
      <c r="N19" s="31"/>
    </row>
    <row r="20" spans="1:14" ht="12.75" customHeight="1">
      <c r="A20" s="32"/>
      <c r="B20"/>
      <c r="C20" s="11"/>
      <c r="D20" s="11"/>
      <c r="E20" s="11"/>
      <c r="F20" s="12"/>
      <c r="G20" s="12"/>
      <c r="H20" s="12"/>
      <c r="I20" s="12"/>
      <c r="J20" s="12"/>
      <c r="K20" s="12"/>
      <c r="L20" s="30"/>
      <c r="M20" s="31"/>
      <c r="N20" s="31"/>
    </row>
    <row r="21" spans="1:14" ht="12.75" customHeight="1">
      <c r="A21" s="32"/>
      <c r="B21"/>
      <c r="C21" s="11"/>
      <c r="D21" s="11"/>
      <c r="E21" s="11"/>
      <c r="F21" s="12"/>
      <c r="G21" s="12"/>
      <c r="H21" s="12"/>
      <c r="I21" s="12"/>
      <c r="J21" s="12"/>
      <c r="K21" s="12"/>
      <c r="L21" s="30"/>
      <c r="M21" s="31"/>
      <c r="N21" s="31"/>
    </row>
    <row r="22" spans="1:14" ht="12.75" customHeight="1">
      <c r="A22" s="32"/>
      <c r="B22"/>
      <c r="C22" s="11"/>
      <c r="D22" s="11"/>
      <c r="E22" s="11"/>
      <c r="F22" s="12"/>
      <c r="G22" s="12"/>
      <c r="H22" s="12"/>
      <c r="I22" s="12"/>
      <c r="J22" s="12"/>
      <c r="K22" s="12"/>
      <c r="L22" s="30"/>
      <c r="M22" s="31"/>
      <c r="N22" s="31"/>
    </row>
    <row r="23" spans="1:14" ht="12.75" customHeight="1">
      <c r="A23" s="32"/>
      <c r="B23"/>
      <c r="C23" s="11"/>
      <c r="D23" s="11"/>
      <c r="E23" s="11"/>
      <c r="F23" s="12"/>
      <c r="G23" s="12"/>
      <c r="H23" s="12"/>
      <c r="I23" s="12"/>
      <c r="J23" s="12"/>
      <c r="K23" s="12"/>
      <c r="L23" s="30"/>
      <c r="M23" s="31"/>
      <c r="N23" s="31"/>
    </row>
    <row r="24" spans="1:14" ht="12.75" customHeight="1">
      <c r="A24" s="32"/>
      <c r="B24"/>
      <c r="C24" s="11"/>
      <c r="D24" s="11"/>
      <c r="E24" s="11"/>
      <c r="F24" s="12"/>
      <c r="G24" s="12"/>
      <c r="H24" s="12"/>
      <c r="I24" s="12"/>
      <c r="J24" s="12"/>
      <c r="K24" s="12"/>
      <c r="L24" s="30"/>
      <c r="M24" s="31"/>
      <c r="N24" s="31"/>
    </row>
    <row r="25" spans="1:14" ht="12.75" customHeight="1">
      <c r="A25" s="32"/>
      <c r="B25"/>
      <c r="C25" s="11"/>
      <c r="D25" s="11"/>
      <c r="E25" s="11"/>
      <c r="F25" s="12"/>
      <c r="G25" s="12"/>
      <c r="H25" s="12"/>
      <c r="I25" s="12"/>
      <c r="J25" s="12"/>
      <c r="K25" s="12"/>
      <c r="L25" s="30"/>
      <c r="M25" s="31"/>
      <c r="N25" s="31"/>
    </row>
    <row r="26" spans="1:14" ht="12.75" customHeight="1">
      <c r="A26" s="32"/>
      <c r="B26"/>
      <c r="C26" s="11"/>
      <c r="D26" s="11"/>
      <c r="E26" s="11"/>
      <c r="F26" s="12"/>
      <c r="G26" s="12"/>
      <c r="H26" s="12"/>
      <c r="I26" s="12"/>
      <c r="J26" s="12"/>
      <c r="K26" s="12"/>
      <c r="L26" s="30"/>
      <c r="M26" s="31"/>
      <c r="N26" s="31"/>
    </row>
    <row r="27" spans="1:14" ht="12.75" customHeight="1">
      <c r="A27" s="32"/>
      <c r="B27"/>
      <c r="C27" s="11"/>
      <c r="D27" s="11"/>
      <c r="E27" s="11"/>
      <c r="F27" s="12"/>
      <c r="G27" s="12"/>
      <c r="H27" s="12"/>
      <c r="I27" s="12"/>
      <c r="J27" s="12"/>
      <c r="K27" s="12"/>
      <c r="L27" s="30"/>
      <c r="M27" s="31"/>
      <c r="N27" s="31"/>
    </row>
    <row r="28" spans="1:14" ht="12.75" customHeight="1">
      <c r="A28" s="32"/>
      <c r="B28"/>
      <c r="C28" s="11"/>
      <c r="D28" s="11"/>
      <c r="E28" s="11"/>
      <c r="F28" s="12"/>
      <c r="G28" s="12"/>
      <c r="H28" s="12"/>
      <c r="I28" s="12"/>
      <c r="J28" s="12"/>
      <c r="K28" s="12"/>
      <c r="L28" s="30"/>
      <c r="M28" s="31"/>
      <c r="N28" s="31"/>
    </row>
    <row r="29" spans="1:14" ht="12.75" customHeight="1">
      <c r="A29" s="32"/>
      <c r="B29"/>
      <c r="C29" s="11"/>
      <c r="D29" s="11"/>
      <c r="E29" s="11"/>
      <c r="F29" s="12"/>
      <c r="G29" s="12"/>
      <c r="H29" s="12"/>
      <c r="I29" s="12"/>
      <c r="J29" s="12"/>
      <c r="K29" s="12"/>
      <c r="L29" s="30"/>
      <c r="M29" s="31"/>
      <c r="N29" s="31"/>
    </row>
    <row r="30" spans="1:14" ht="12.75" customHeight="1">
      <c r="A30" s="32"/>
      <c r="B30"/>
      <c r="C30" s="11"/>
      <c r="D30" s="11"/>
      <c r="E30" s="11"/>
      <c r="F30" s="12"/>
      <c r="G30" s="12"/>
      <c r="H30" s="12"/>
      <c r="I30" s="12"/>
      <c r="J30" s="12"/>
      <c r="K30" s="12"/>
      <c r="L30" s="30"/>
      <c r="M30" s="31"/>
      <c r="N30" s="31"/>
    </row>
    <row r="31" spans="1:14" ht="12.75" customHeight="1">
      <c r="A31" s="32"/>
      <c r="B31"/>
      <c r="C31" s="11"/>
      <c r="D31" s="11"/>
      <c r="E31" s="11"/>
      <c r="F31" s="12"/>
      <c r="G31" s="12"/>
      <c r="H31" s="12"/>
      <c r="I31" s="12"/>
      <c r="J31" s="12"/>
      <c r="K31" s="12"/>
      <c r="L31" s="30"/>
      <c r="M31" s="31"/>
      <c r="N31" s="31"/>
    </row>
    <row r="32" spans="1:14" ht="12.75" customHeight="1">
      <c r="A32" s="32"/>
      <c r="B32"/>
      <c r="C32" s="11"/>
      <c r="D32" s="11"/>
      <c r="E32" s="11"/>
      <c r="F32" s="12"/>
      <c r="G32" s="12"/>
      <c r="H32" s="12"/>
      <c r="I32" s="12"/>
      <c r="J32" s="12"/>
      <c r="K32" s="12"/>
      <c r="L32" s="30"/>
      <c r="M32" s="31"/>
      <c r="N32" s="31"/>
    </row>
    <row r="33" spans="1:14" ht="12.75" customHeight="1">
      <c r="A33" s="32"/>
      <c r="B33"/>
      <c r="C33" s="11"/>
      <c r="D33" s="11"/>
      <c r="E33" s="11"/>
      <c r="F33" s="12"/>
      <c r="G33" s="12"/>
      <c r="H33" s="12"/>
      <c r="I33" s="12"/>
      <c r="J33" s="12"/>
      <c r="K33" s="12"/>
      <c r="L33" s="30"/>
      <c r="M33" s="31"/>
      <c r="N33" s="31"/>
    </row>
    <row r="34" spans="1:14" ht="12.75" customHeight="1">
      <c r="A34" s="32"/>
      <c r="B34"/>
      <c r="C34" s="11"/>
      <c r="D34" s="11"/>
      <c r="E34" s="11"/>
      <c r="F34" s="12"/>
      <c r="G34" s="12"/>
      <c r="H34" s="12"/>
      <c r="I34" s="12"/>
      <c r="J34" s="12"/>
      <c r="K34" s="12"/>
      <c r="L34" s="30"/>
      <c r="M34" s="31"/>
      <c r="N34" s="31"/>
    </row>
    <row r="35" spans="1:14" ht="12.75" customHeight="1">
      <c r="A35" s="32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2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2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2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2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2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2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2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2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2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2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2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2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2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2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2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2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2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2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2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2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2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2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2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2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2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2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2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2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2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2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2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2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2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2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2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2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2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2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2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2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2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2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2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2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2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2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2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2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2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2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2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2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2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2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2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2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2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2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2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2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April 2017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2017-06-14T06:50:01Z</cp:lastPrinted>
  <dcterms:created xsi:type="dcterms:W3CDTF">2001-03-22T11:30:41Z</dcterms:created>
  <dcterms:modified xsi:type="dcterms:W3CDTF">2017-06-14T06:50:49Z</dcterms:modified>
</cp:coreProperties>
</file>