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1385" windowHeight="12975" tabRatio="954" firstSheet="25" activeTab="25"/>
  </bookViews>
  <sheets>
    <sheet name="Inhalt" sheetId="110" r:id="rId1"/>
    <sheet name="Tabelle 1" sheetId="1" r:id="rId2"/>
    <sheet name="Tabelle2" sheetId="40" r:id="rId3"/>
    <sheet name="Tabelle3 (1-2)" sheetId="97" r:id="rId4"/>
    <sheet name="Tabelle Noch 3 (3-4)" sheetId="96" r:id="rId5"/>
    <sheet name="Tabelle Noch 3 (5-6) " sheetId="25" r:id="rId6"/>
    <sheet name="Tabelle Noch 3 (7-8) " sheetId="21" r:id="rId7"/>
    <sheet name="Tabelle 4 (1-2)" sheetId="98" r:id="rId8"/>
    <sheet name="Tabelle Noch 4 (3-4)" sheetId="99" r:id="rId9"/>
    <sheet name="Tabelle Noch 4 (5-6)" sheetId="26" r:id="rId10"/>
    <sheet name="Tabelle Noch 4 (7-8)" sheetId="6" r:id="rId11"/>
    <sheet name="Tabelle 5" sheetId="27" r:id="rId12"/>
    <sheet name="Tabelle Noch 5" sheetId="22" r:id="rId13"/>
    <sheet name="Tabelle Noch 6 2005 (1-2)" sheetId="82" r:id="rId14"/>
    <sheet name="Tabelle Noch 6 2005 (3-4) " sheetId="83" r:id="rId15"/>
    <sheet name="Tabelle Noch 6 2006 (1-2)" sheetId="84" r:id="rId16"/>
    <sheet name="Tabelle Noch 6 2006 (3-4)" sheetId="85" r:id="rId17"/>
    <sheet name="Tabelle Noch 6 2007 (1-2)" sheetId="86" r:id="rId18"/>
    <sheet name="Tabelle Noch 6 2007 (3-4) " sheetId="87" r:id="rId19"/>
    <sheet name="Tabelle Noch 6 2008 (1-2)" sheetId="88" r:id="rId20"/>
    <sheet name="Tabelle Noch 6 2008 (3-4)" sheetId="89" r:id="rId21"/>
    <sheet name="Tabelle Noch 6 2009 (1-2)" sheetId="90" r:id="rId22"/>
    <sheet name="Tabelle Noch 6 2009 (3-4)" sheetId="91" r:id="rId23"/>
    <sheet name="Tabelle Noch 6 2010 (1-2) " sheetId="92" r:id="rId24"/>
    <sheet name="Tabelle Noch 6 2010 (3-4) " sheetId="93" r:id="rId25"/>
    <sheet name="Tabelle Noch 6 2011 (1-2) " sheetId="94" r:id="rId26"/>
    <sheet name="Tabelle Noch 6 2011 (3-4) " sheetId="95" r:id="rId27"/>
    <sheet name="Tabelle Noch 6 2012 (1-2)" sheetId="102" r:id="rId28"/>
    <sheet name="Tabelle Noch 6 2012 (3-4)" sheetId="101" r:id="rId29"/>
    <sheet name="Tabelle Noch 6 2013 (1-2)" sheetId="107" r:id="rId30"/>
    <sheet name="Tabelle Noch 6 2013 (3-4)" sheetId="106" r:id="rId31"/>
    <sheet name="Tabelle Noch 6 2014 (1-2)" sheetId="105" r:id="rId32"/>
    <sheet name="Tabelle Noch 6 2014 (3-4)" sheetId="103" r:id="rId33"/>
    <sheet name="Tabelle Noch 6 2015 (1-2) " sheetId="108" r:id="rId34"/>
    <sheet name="Tabelle Noch 6 2015 (3-4)" sheetId="109" r:id="rId35"/>
  </sheets>
  <definedNames>
    <definedName name="Print_Area" localSheetId="4">'Tabelle Noch 3 (3-4)'!$A$1:$P$43</definedName>
    <definedName name="Print_Area" localSheetId="6">'Tabelle Noch 3 (7-8) '!$A$1:$O$43</definedName>
    <definedName name="Print_Area" localSheetId="8">'Tabelle Noch 4 (3-4)'!$A$1:$M$43</definedName>
    <definedName name="Print_Area" localSheetId="10">'Tabelle Noch 4 (7-8)'!$A$1:$M$43</definedName>
    <definedName name="Print_Area" localSheetId="12">'Tabelle Noch 5'!$A$1:$P$43</definedName>
    <definedName name="Print_Area" localSheetId="14">'Tabelle Noch 6 2005 (3-4) '!$A$1:$M$45</definedName>
    <definedName name="Print_Area" localSheetId="16">'Tabelle Noch 6 2006 (3-4)'!$A$1:$M$45</definedName>
    <definedName name="Print_Area" localSheetId="18">'Tabelle Noch 6 2007 (3-4) '!$A$1:$M$45</definedName>
    <definedName name="Print_Area" localSheetId="20">'Tabelle Noch 6 2008 (3-4)'!$A$1:$M$45</definedName>
    <definedName name="Print_Area" localSheetId="22">'Tabelle Noch 6 2009 (3-4)'!$A$1:$M$45</definedName>
    <definedName name="Print_Area" localSheetId="24">'Tabelle Noch 6 2010 (3-4) '!$A$1:$M$45</definedName>
    <definedName name="Print_Area" localSheetId="26">'Tabelle Noch 6 2011 (3-4) '!$A$1:$M$45</definedName>
    <definedName name="Print_Area" localSheetId="28">'Tabelle Noch 6 2012 (3-4)'!$A$1:$M$45</definedName>
    <definedName name="Print_Area" localSheetId="30">'Tabelle Noch 6 2013 (3-4)'!$A$1:$M$45</definedName>
    <definedName name="Print_Area" localSheetId="32">'Tabelle Noch 6 2014 (3-4)'!$A$1:$M$45</definedName>
    <definedName name="Print_Area" localSheetId="34">'Tabelle Noch 6 2015 (3-4)'!$A$1:$M$45</definedName>
  </definedNames>
  <calcPr calcId="145621" fullPrecision="0"/>
</workbook>
</file>

<file path=xl/sharedStrings.xml><?xml version="1.0" encoding="utf-8"?>
<sst xmlns="http://schemas.openxmlformats.org/spreadsheetml/2006/main" count="3166" uniqueCount="160">
  <si>
    <t>Jahr</t>
  </si>
  <si>
    <t>Erwerbstätige insgesamt</t>
  </si>
  <si>
    <t>Darunter Arbeitnehmer</t>
  </si>
  <si>
    <t>Wirtschafts-
bereiche
insgesamt</t>
  </si>
  <si>
    <t>Produzierendes
Gewerbe</t>
  </si>
  <si>
    <t>Dienstleistungs-
bereiche</t>
  </si>
  <si>
    <t>Land- und
Forstwirtschaft,
Fischerei</t>
  </si>
  <si>
    <t>in 1 000 (Jahresdurchschnitt)</t>
  </si>
  <si>
    <t>Wirtschaftszweig</t>
  </si>
  <si>
    <t>Verarbeitendes Gewerbe</t>
  </si>
  <si>
    <t>Baugewerbe</t>
  </si>
  <si>
    <t>Veränderung</t>
  </si>
  <si>
    <t>in 1 000</t>
  </si>
  <si>
    <t>in %</t>
  </si>
  <si>
    <t>Produzierendes Gewerbe</t>
  </si>
  <si>
    <t>Bergbau und Gewinnung von Steinen u. Erden</t>
  </si>
  <si>
    <t>Dienstleistungsbereiche</t>
  </si>
  <si>
    <t>Gastgewerbe</t>
  </si>
  <si>
    <t>Kreis
Region
Regierungsbezirk
Land</t>
  </si>
  <si>
    <t>1 000 (Jahresdurchschnitt)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</si>
  <si>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</si>
  <si>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</si>
  <si>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</si>
  <si>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</si>
  <si>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</si>
  <si>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</si>
  <si>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</si>
  <si>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</si>
  <si>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</si>
  <si>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</si>
  <si>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</si>
  <si>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</si>
  <si>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</si>
  <si>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</si>
  <si>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</si>
  <si>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</si>
  <si>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</si>
  <si>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</si>
  <si>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Land- und Forstwirtschaft, Fischerei</t>
  </si>
  <si>
    <t>darunter</t>
  </si>
  <si>
    <t>davon</t>
  </si>
  <si>
    <t>Wirtschaftsbereiche insgesamt</t>
  </si>
  <si>
    <t>Marginal Beschäftigte insgesamt</t>
  </si>
  <si>
    <t>Energieversorgung</t>
  </si>
  <si>
    <t>Wasserversorgung, Entsorgung u.Ä.</t>
  </si>
  <si>
    <t>Verkehr und Lagerei</t>
  </si>
  <si>
    <t>Information und Kommunikation</t>
  </si>
  <si>
    <t>Finanz- und Versicherungsdienstleister</t>
  </si>
  <si>
    <t>Grundstücks- u. Wohnungswesen</t>
  </si>
  <si>
    <t>Freiberufl., wissenschaftl. u. techn. Dienstleister</t>
  </si>
  <si>
    <t>Sonstige Unternehmensdienstleister</t>
  </si>
  <si>
    <t>Erziehung und Unterricht</t>
  </si>
  <si>
    <t>Gesundheits- u. Sozialwesen</t>
  </si>
  <si>
    <t>Kunst, Unterhaltung u. Erholung</t>
  </si>
  <si>
    <t>Häusliche Dienste</t>
  </si>
  <si>
    <t>Öffentl. Verwaltung, Verteidigung, Sozialvers.</t>
  </si>
  <si>
    <t>Handel; Instandh. u. Reparatur v. Kraftfahrzeugen</t>
  </si>
  <si>
    <t>Handel, Verkehr, Gastgewerbe, Information und Kommunikation</t>
  </si>
  <si>
    <t>Finanz-, Versicherungs- und Unternehmensdienstleister, Grundstücks- und Wohnungswesen</t>
  </si>
  <si>
    <t>Öffentliche und sonstige Dienstleister, Erziehung, Gesundheit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</si>
  <si>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</si>
  <si>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</si>
  <si>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</si>
  <si>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</si>
  <si>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</si>
  <si>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</si>
  <si>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</si>
  <si>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</si>
  <si>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</si>
  <si>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</si>
  <si>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</si>
  <si>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</si>
  <si>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</si>
  <si>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</si>
  <si>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</si>
  <si>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</si>
  <si>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</si>
  <si>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</si>
  <si>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</si>
  <si>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</si>
  <si>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</si>
  <si>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</si>
  <si>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</si>
  <si>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</si>
  <si>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</si>
  <si>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</si>
  <si>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Erwerbstätige Insgesamt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</si>
  <si>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</si>
  <si>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</si>
  <si>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</si>
  <si>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</si>
  <si>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</si>
  <si>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</si>
  <si>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</si>
  <si>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</si>
  <si>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</si>
  <si>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</si>
  <si>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</si>
  <si>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</si>
  <si>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</si>
  <si>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</si>
  <si>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</si>
  <si>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</si>
  <si>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</si>
  <si>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</si>
  <si>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</si>
  <si>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Arbeitnehmer insgesamt</t>
  </si>
  <si>
    <t>Land- und Forstwirschaft, Fischerei</t>
  </si>
  <si>
    <t>Produzierendes Gewerbe ohne Baugewerbe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</si>
  <si>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2005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</si>
  <si>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2006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</si>
  <si>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2007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</si>
  <si>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2008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</si>
  <si>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2009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</si>
  <si>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2010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</si>
  <si>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2011 nach Wirtschaftsbereichen</t>
    </r>
  </si>
  <si>
    <t>Sonstige Dienstleister a.n.g.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</si>
  <si>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2012 nach Wirtschaftsbereichen</t>
    </r>
  </si>
  <si>
    <t>Wirtschafts-bereiche
insgesamt</t>
  </si>
  <si>
    <t>Davon in/im</t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</si>
  <si>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2013 nach Wirtschaftsbereichen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</si>
  <si>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2014 nach Wirtschaftsbereichen</t>
    </r>
  </si>
  <si>
    <t>1. Erwerbstätige am Arbeitsort in Baden-Württemberg 1991 bis 2015 nach Wirtschaftssektoren</t>
  </si>
  <si>
    <t>2. Erwerbstätige am Arbeitsort in Baden-Württemberg 2014 und 2015 nach Wirtschaftsbereichen</t>
  </si>
  <si>
    <t>3. Erwerbstätige am Arbeitsort in den Stadt- und Landkreisen Baden-Württembergs 1991 bis 2015</t>
  </si>
  <si>
    <r>
      <t>Noch:</t>
    </r>
    <r>
      <rPr>
        <b/>
        <sz val="8"/>
        <rFont val="Arial"/>
        <family val="2"/>
      </rPr>
      <t xml:space="preserve"> 3. Erwerbstätige am Arbeitsort in den Stadt- und Landkreisen Baden-Württembergs 1991 bis 2015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</si>
  <si>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 am Arbeitsort in den Stadt- und Landkreisen Baden-Württembergs 1991 bis 2015</t>
    </r>
  </si>
  <si>
    <t>4. Arbeitnehmer am Arbeitsort in den Stadt- und Landkreisen Baden-Württembergs 1996 bis 2015</t>
  </si>
  <si>
    <r>
      <t>Noch:</t>
    </r>
    <r>
      <rPr>
        <b/>
        <sz val="8"/>
        <rFont val="Arial"/>
        <family val="2"/>
      </rPr>
      <t xml:space="preserve"> 4. Arbeitnehmer am Arbeitsort in den Stadt- und Landkreisen Baden-Württembergs 1996 bis 2015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</si>
  <si>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Arbeitnehmer am Arbeitsort in den Stadt- und Landkreisen Baden-Württembergs 1996 bis 2015</t>
    </r>
  </si>
  <si>
    <t>5. Marginal Beschäftigte am Arbeitsort in den Stadt- und Landkreisen Baden-Württembergs 2003 bis 2015</t>
  </si>
  <si>
    <r>
      <t>Noch:</t>
    </r>
    <r>
      <rPr>
        <b/>
        <sz val="8"/>
        <rFont val="Arial"/>
        <family val="2"/>
      </rPr>
      <t xml:space="preserve"> 5. Marginal Beschäftigte am Arbeitsort in den Stadt- und Landkreisen Baden-Württembergs 2003 bis 2015</t>
    </r>
  </si>
  <si>
    <r>
      <t>Noch:</t>
    </r>
    <r>
      <rPr>
        <b/>
        <sz val="8"/>
        <rFont val="Arial"/>
        <family val="2"/>
      </rPr>
      <t xml:space="preserve"> 6. Erwerbstätige am Arbeitsort in den Stadt- und Landkreisen Baden-Württembergs 2015 nach Wirtschaftsbereichen</t>
    </r>
  </si>
  <si>
    <t>6. Erwerbstätige am Arbeitsort in den Stadt- und Landkreisen Baden-Württembergs 2005 nach Wirtschaftsbereichen</t>
  </si>
  <si>
    <t>Inhalt</t>
  </si>
  <si>
    <t>Seite</t>
  </si>
  <si>
    <t>Vorbemerkungen</t>
  </si>
  <si>
    <t>Begriffserläuterungen</t>
  </si>
  <si>
    <t>3 – 4</t>
  </si>
  <si>
    <t>Schaubilder</t>
  </si>
  <si>
    <t>nach ausgewählten Wirtschaftsbereichen</t>
  </si>
  <si>
    <t xml:space="preserve">2. Erwerbstätige am Arbeitsort in den Stadt- und Landkreisen Baden-Württembergs </t>
  </si>
  <si>
    <t>Tabellenteil</t>
  </si>
  <si>
    <t>5</t>
  </si>
  <si>
    <t>6 – 13</t>
  </si>
  <si>
    <t>14 – 21</t>
  </si>
  <si>
    <t>5. Marginal Beschäftigte am Arbeitsort in den Stadt- und Landkreisen Baden-Württembergs</t>
  </si>
  <si>
    <t>22 – 25</t>
  </si>
  <si>
    <t>6. Erwerbstätige am Arbeitsort in den Stadt- und Landkreisen Baden-Württembergs nach</t>
  </si>
  <si>
    <t>Anmerkung zum Tabellenteil</t>
  </si>
  <si>
    <t>Die Ergebnisse werden in Tausend Personen mit einer Nachkommastelle dargestellt.</t>
  </si>
  <si>
    <t>Bei der Addition von Ergebnissen können Abweichungen durch Rundungen entstehen.</t>
  </si>
  <si>
    <t>Veränderung 2015 gegenüber 2005</t>
  </si>
  <si>
    <t>70</t>
  </si>
  <si>
    <t>1. Erwerbstätige am Arbeitsort in den Stadt- und Landkreisen Baden-Württembergs 1991 bis 2015</t>
  </si>
  <si>
    <t>3. Marginal Beschäftigte am Arbeitsort in den Stadt- und Landkreisen Baden-Württembergs</t>
  </si>
  <si>
    <t>4. Arbeitnehmer am Arbeitsort in den Stadt- und Landkreisen Baden-Württembergs</t>
  </si>
  <si>
    <t>2003 bis 2015</t>
  </si>
  <si>
    <t>Wirtschaftsbereichen 2005 bis 2015</t>
  </si>
  <si>
    <t>26 –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</si>
</sst>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#\ ##0.0&quot;  &quot;"/>
    <numFmt numFmtId="166" formatCode="* \ ?\ ???\ ??0.0\ \ ;* \–\ ?\ ???\ ??0.0\ \ ;* \–\ \ ;* @\ "/>
    <numFmt numFmtId="167" formatCode="_-* #,##0.0\ _€_-;\-* #,##0.0\ _€_-;_-* &quot;-&quot;?\ _€_-;_-@_-"/>
    <numFmt numFmtId="168" formatCode="* \ \+?\ ??0.0\ \ ;* \–\ ?\ ??0.0\ \ ;* \–\ \ ;* @\ \ "/>
    <numFmt numFmtId="169" formatCode="#\ ###\ ##0.0&quot;  &quot;"/>
    <numFmt numFmtId="170" formatCode="#\ ###\ ##0\ \ ;\–\ #\ ###\ ##0\ \ ;\ \–\ \ ;* @\ \ "/>
    <numFmt numFmtId="171" formatCode="#\ ###\ ##0.0&quot;  &quot;;\–\ #\ ###\ ##0.0&quot;  &quot;;\—&quot;  &quot;;@&quot;  &quot;"/>
    <numFmt numFmtId="172" formatCode="#,##0;[Red]\-#,##0"/>
    <numFmt numFmtId="173" formatCode="#,##0.0;[Red]\-#,##0.0"/>
    <numFmt numFmtId="174" formatCode="#\ ###\ ##0.0,"/>
  </numFmts>
  <fonts count="2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i/>
      <sz val="8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1"/>
  </cellStyleXfs>
  <cellXfs count="210">
    <xf numFmtId="0" fontId="0" fillId="0" borderId="0" xfId="0"/>
    <xf numFmtId="0" fontId="2" fillId="0" borderId="2" xfId="0" applyFont="1" applyBorder="1" applyAlignment="1">
      <alignment vertical="top"/>
    </xf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NumberFormat="1"/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vertical="top"/>
    </xf>
    <xf numFmtId="0" fontId="4" fillId="0" borderId="3" xfId="0" applyFont="1" applyBorder="1" applyAlignment="1">
      <alignment horizontal="center"/>
    </xf>
    <xf numFmtId="0" fontId="3" fillId="0" borderId="0" xfId="0" applyNumberFormat="1" applyFont="1"/>
    <xf numFmtId="166" fontId="4" fillId="0" borderId="0" xfId="0" applyNumberFormat="1" applyFont="1" applyBorder="1"/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0" xfId="0" applyAlignment="1">
      <alignment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8" fontId="2" fillId="0" borderId="0" xfId="0" applyNumberFormat="1" applyFont="1" applyAlignment="1"/>
    <xf numFmtId="168" fontId="4" fillId="0" borderId="0" xfId="0" applyNumberFormat="1" applyFont="1" applyAlignment="1"/>
    <xf numFmtId="0" fontId="2" fillId="0" borderId="0" xfId="0" applyFont="1" applyBorder="1" applyAlignment="1"/>
    <xf numFmtId="0" fontId="4" fillId="0" borderId="11" xfId="0" applyFont="1" applyBorder="1" applyAlignment="1"/>
    <xf numFmtId="0" fontId="4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/>
    <xf numFmtId="0" fontId="4" fillId="0" borderId="0" xfId="0" applyFont="1" applyAlignment="1"/>
    <xf numFmtId="0" fontId="9" fillId="0" borderId="0" xfId="0" applyFont="1" applyBorder="1" applyAlignment="1"/>
    <xf numFmtId="0" fontId="4" fillId="0" borderId="0" xfId="0" applyFont="1" applyBorder="1" applyAlignment="1"/>
    <xf numFmtId="165" fontId="4" fillId="0" borderId="0" xfId="0" applyNumberFormat="1" applyFont="1" applyBorder="1"/>
    <xf numFmtId="166" fontId="0" fillId="0" borderId="0" xfId="0" applyNumberFormat="1"/>
    <xf numFmtId="0" fontId="3" fillId="0" borderId="12" xfId="0" applyFont="1" applyBorder="1" applyAlignment="1">
      <alignment horizontal="center" vertical="center"/>
    </xf>
    <xf numFmtId="168" fontId="12" fillId="0" borderId="0" xfId="0" applyNumberFormat="1" applyFont="1" applyAlignment="1"/>
    <xf numFmtId="168" fontId="5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9" fillId="0" borderId="0" xfId="0" applyFont="1" applyAlignment="1"/>
    <xf numFmtId="49" fontId="4" fillId="0" borderId="3" xfId="0" applyNumberFormat="1" applyFont="1" applyBorder="1" applyAlignment="1">
      <alignment horizontal="left" indent="1"/>
    </xf>
    <xf numFmtId="0" fontId="4" fillId="0" borderId="3" xfId="0" applyFont="1" applyFill="1" applyBorder="1" applyAlignment="1">
      <alignment horizontal="center"/>
    </xf>
    <xf numFmtId="165" fontId="4" fillId="0" borderId="0" xfId="0" applyNumberFormat="1" applyFont="1" applyFill="1" applyBorder="1"/>
    <xf numFmtId="0" fontId="13" fillId="0" borderId="0" xfId="0" applyFont="1" applyAlignment="1"/>
    <xf numFmtId="0" fontId="4" fillId="0" borderId="3" xfId="0" applyFont="1" applyBorder="1" applyAlignment="1"/>
    <xf numFmtId="0" fontId="13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Border="1" applyAlignment="1">
      <alignment vertical="top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0" fontId="4" fillId="0" borderId="18" xfId="0" applyNumberFormat="1" applyFont="1" applyBorder="1" applyAlignment="1">
      <alignment horizontal="center"/>
    </xf>
    <xf numFmtId="170" fontId="4" fillId="0" borderId="19" xfId="0" applyNumberFormat="1" applyFont="1" applyBorder="1" applyAlignment="1">
      <alignment horizontal="center"/>
    </xf>
    <xf numFmtId="170" fontId="4" fillId="0" borderId="11" xfId="0" applyNumberFormat="1" applyFont="1" applyBorder="1" applyAlignment="1">
      <alignment horizontal="center"/>
    </xf>
    <xf numFmtId="0" fontId="4" fillId="0" borderId="19" xfId="0" applyFont="1" applyBorder="1" applyAlignment="1"/>
    <xf numFmtId="0" fontId="4" fillId="0" borderId="3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Alignment="1">
      <alignment vertical="top"/>
    </xf>
    <xf numFmtId="0" fontId="4" fillId="0" borderId="1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13" fillId="0" borderId="0" xfId="0" applyFont="1" applyBorder="1" applyAlignment="1"/>
    <xf numFmtId="164" fontId="4" fillId="0" borderId="18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166" fontId="4" fillId="0" borderId="0" xfId="0" applyNumberFormat="1" applyFont="1" applyAlignment="1">
      <alignment horizontal="right"/>
    </xf>
    <xf numFmtId="166" fontId="4" fillId="0" borderId="3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4" fillId="0" borderId="0" xfId="0" applyNumberFormat="1" applyFont="1"/>
    <xf numFmtId="166" fontId="4" fillId="0" borderId="3" xfId="0" applyNumberFormat="1" applyFont="1" applyBorder="1" applyAlignment="1"/>
    <xf numFmtId="166" fontId="2" fillId="0" borderId="1" xfId="0" applyNumberFormat="1" applyFont="1" applyBorder="1" applyAlignment="1">
      <alignment horizontal="right"/>
    </xf>
    <xf numFmtId="0" fontId="6" fillId="0" borderId="0" xfId="0" applyFont="1"/>
    <xf numFmtId="171" fontId="4" fillId="0" borderId="0" xfId="0" applyNumberFormat="1" applyFont="1" applyFill="1" applyBorder="1"/>
    <xf numFmtId="0" fontId="3" fillId="0" borderId="20" xfId="0" applyFont="1" applyBorder="1" applyAlignment="1">
      <alignment horizontal="center" vertical="center"/>
    </xf>
    <xf numFmtId="0" fontId="0" fillId="0" borderId="0" xfId="0" applyBorder="1"/>
    <xf numFmtId="164" fontId="4" fillId="0" borderId="11" xfId="0" applyNumberFormat="1" applyFont="1" applyBorder="1" applyAlignment="1">
      <alignment horizontal="right"/>
    </xf>
    <xf numFmtId="166" fontId="4" fillId="0" borderId="3" xfId="0" applyNumberFormat="1" applyFont="1" applyBorder="1"/>
    <xf numFmtId="0" fontId="3" fillId="0" borderId="21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Border="1" applyAlignment="1"/>
    <xf numFmtId="164" fontId="0" fillId="0" borderId="0" xfId="0" applyNumberFormat="1" applyAlignment="1"/>
    <xf numFmtId="168" fontId="5" fillId="0" borderId="0" xfId="0" applyNumberFormat="1" applyFont="1" applyFill="1" applyAlignment="1"/>
    <xf numFmtId="172" fontId="14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>
      <alignment horizontal="right"/>
    </xf>
    <xf numFmtId="169" fontId="0" fillId="0" borderId="0" xfId="0" applyNumberFormat="1" applyAlignment="1"/>
    <xf numFmtId="0" fontId="0" fillId="0" borderId="0" xfId="1" applyNumberFormat="1" applyFont="1" applyAlignment="1"/>
    <xf numFmtId="0" fontId="0" fillId="0" borderId="0" xfId="0" applyNumberFormat="1" applyAlignment="1"/>
    <xf numFmtId="167" fontId="0" fillId="0" borderId="0" xfId="0" applyNumberFormat="1" applyAlignment="1"/>
    <xf numFmtId="166" fontId="4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/>
    <xf numFmtId="174" fontId="4" fillId="0" borderId="0" xfId="0" applyNumberFormat="1" applyFont="1" applyFill="1"/>
    <xf numFmtId="0" fontId="3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15" fillId="0" borderId="0" xfId="0" applyFont="1" applyBorder="1" applyAlignment="1">
      <alignment vertical="top"/>
    </xf>
    <xf numFmtId="49" fontId="16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vertical="top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right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Fill="1" applyBorder="1" applyAlignment="1"/>
    <xf numFmtId="0" fontId="2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 indent="1"/>
    </xf>
    <xf numFmtId="49" fontId="6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0" fontId="18" fillId="0" borderId="0" xfId="0" applyFont="1" applyAlignment="1"/>
    <xf numFmtId="164" fontId="0" fillId="0" borderId="0" xfId="1" applyNumberFormat="1" applyFont="1" applyAlignment="1"/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</cellXfs>
  <cellStyles count="3">
    <cellStyle name="Prozent" xfId="1" builtinId="5"/>
    <cellStyle name="Standard" xfId="0" builtinId="0"/>
    <cellStyle name="zelle mit Rand" xfId="2"/>
  </cellStyles>
  <dxfs count="2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Normal="100" workbookViewId="0"/>
  </sheetViews>
  <sheetFormatPr baseColWidth="10" defaultRowHeight="16.5" customHeight="1"/>
  <cols>
    <col min="1" max="1" width="76" style="129" customWidth="1"/>
    <col min="2" max="2" width="6.625" style="113" bestFit="1" customWidth="1"/>
    <col min="3" max="256" width="11" style="17"/>
    <col min="257" max="257" width="76" style="17" customWidth="1"/>
    <col min="258" max="258" width="6.625" style="17" bestFit="1" customWidth="1"/>
    <col min="259" max="512" width="11" style="17"/>
    <col min="513" max="513" width="76" style="17" customWidth="1"/>
    <col min="514" max="514" width="6.625" style="17" bestFit="1" customWidth="1"/>
    <col min="515" max="768" width="11" style="17"/>
    <col min="769" max="769" width="76" style="17" customWidth="1"/>
    <col min="770" max="770" width="6.625" style="17" bestFit="1" customWidth="1"/>
    <col min="771" max="1024" width="11" style="17"/>
    <col min="1025" max="1025" width="76" style="17" customWidth="1"/>
    <col min="1026" max="1026" width="6.625" style="17" bestFit="1" customWidth="1"/>
    <col min="1027" max="1280" width="11" style="17"/>
    <col min="1281" max="1281" width="76" style="17" customWidth="1"/>
    <col min="1282" max="1282" width="6.625" style="17" bestFit="1" customWidth="1"/>
    <col min="1283" max="1536" width="11" style="17"/>
    <col min="1537" max="1537" width="76" style="17" customWidth="1"/>
    <col min="1538" max="1538" width="6.625" style="17" bestFit="1" customWidth="1"/>
    <col min="1539" max="1792" width="11" style="17"/>
    <col min="1793" max="1793" width="76" style="17" customWidth="1"/>
    <col min="1794" max="1794" width="6.625" style="17" bestFit="1" customWidth="1"/>
    <col min="1795" max="2048" width="11" style="17"/>
    <col min="2049" max="2049" width="76" style="17" customWidth="1"/>
    <col min="2050" max="2050" width="6.625" style="17" bestFit="1" customWidth="1"/>
    <col min="2051" max="2304" width="11" style="17"/>
    <col min="2305" max="2305" width="76" style="17" customWidth="1"/>
    <col min="2306" max="2306" width="6.625" style="17" bestFit="1" customWidth="1"/>
    <col min="2307" max="2560" width="11" style="17"/>
    <col min="2561" max="2561" width="76" style="17" customWidth="1"/>
    <col min="2562" max="2562" width="6.625" style="17" bestFit="1" customWidth="1"/>
    <col min="2563" max="2816" width="11" style="17"/>
    <col min="2817" max="2817" width="76" style="17" customWidth="1"/>
    <col min="2818" max="2818" width="6.625" style="17" bestFit="1" customWidth="1"/>
    <col min="2819" max="3072" width="11" style="17"/>
    <col min="3073" max="3073" width="76" style="17" customWidth="1"/>
    <col min="3074" max="3074" width="6.625" style="17" bestFit="1" customWidth="1"/>
    <col min="3075" max="3328" width="11" style="17"/>
    <col min="3329" max="3329" width="76" style="17" customWidth="1"/>
    <col min="3330" max="3330" width="6.625" style="17" bestFit="1" customWidth="1"/>
    <col min="3331" max="3584" width="11" style="17"/>
    <col min="3585" max="3585" width="76" style="17" customWidth="1"/>
    <col min="3586" max="3586" width="6.625" style="17" bestFit="1" customWidth="1"/>
    <col min="3587" max="3840" width="11" style="17"/>
    <col min="3841" max="3841" width="76" style="17" customWidth="1"/>
    <col min="3842" max="3842" width="6.625" style="17" bestFit="1" customWidth="1"/>
    <col min="3843" max="4096" width="11" style="17"/>
    <col min="4097" max="4097" width="76" style="17" customWidth="1"/>
    <col min="4098" max="4098" width="6.625" style="17" bestFit="1" customWidth="1"/>
    <col min="4099" max="4352" width="11" style="17"/>
    <col min="4353" max="4353" width="76" style="17" customWidth="1"/>
    <col min="4354" max="4354" width="6.625" style="17" bestFit="1" customWidth="1"/>
    <col min="4355" max="4608" width="11" style="17"/>
    <col min="4609" max="4609" width="76" style="17" customWidth="1"/>
    <col min="4610" max="4610" width="6.625" style="17" bestFit="1" customWidth="1"/>
    <col min="4611" max="4864" width="11" style="17"/>
    <col min="4865" max="4865" width="76" style="17" customWidth="1"/>
    <col min="4866" max="4866" width="6.625" style="17" bestFit="1" customWidth="1"/>
    <col min="4867" max="5120" width="11" style="17"/>
    <col min="5121" max="5121" width="76" style="17" customWidth="1"/>
    <col min="5122" max="5122" width="6.625" style="17" bestFit="1" customWidth="1"/>
    <col min="5123" max="5376" width="11" style="17"/>
    <col min="5377" max="5377" width="76" style="17" customWidth="1"/>
    <col min="5378" max="5378" width="6.625" style="17" bestFit="1" customWidth="1"/>
    <col min="5379" max="5632" width="11" style="17"/>
    <col min="5633" max="5633" width="76" style="17" customWidth="1"/>
    <col min="5634" max="5634" width="6.625" style="17" bestFit="1" customWidth="1"/>
    <col min="5635" max="5888" width="11" style="17"/>
    <col min="5889" max="5889" width="76" style="17" customWidth="1"/>
    <col min="5890" max="5890" width="6.625" style="17" bestFit="1" customWidth="1"/>
    <col min="5891" max="6144" width="11" style="17"/>
    <col min="6145" max="6145" width="76" style="17" customWidth="1"/>
    <col min="6146" max="6146" width="6.625" style="17" bestFit="1" customWidth="1"/>
    <col min="6147" max="6400" width="11" style="17"/>
    <col min="6401" max="6401" width="76" style="17" customWidth="1"/>
    <col min="6402" max="6402" width="6.625" style="17" bestFit="1" customWidth="1"/>
    <col min="6403" max="6656" width="11" style="17"/>
    <col min="6657" max="6657" width="76" style="17" customWidth="1"/>
    <col min="6658" max="6658" width="6.625" style="17" bestFit="1" customWidth="1"/>
    <col min="6659" max="6912" width="11" style="17"/>
    <col min="6913" max="6913" width="76" style="17" customWidth="1"/>
    <col min="6914" max="6914" width="6.625" style="17" bestFit="1" customWidth="1"/>
    <col min="6915" max="7168" width="11" style="17"/>
    <col min="7169" max="7169" width="76" style="17" customWidth="1"/>
    <col min="7170" max="7170" width="6.625" style="17" bestFit="1" customWidth="1"/>
    <col min="7171" max="7424" width="11" style="17"/>
    <col min="7425" max="7425" width="76" style="17" customWidth="1"/>
    <col min="7426" max="7426" width="6.625" style="17" bestFit="1" customWidth="1"/>
    <col min="7427" max="7680" width="11" style="17"/>
    <col min="7681" max="7681" width="76" style="17" customWidth="1"/>
    <col min="7682" max="7682" width="6.625" style="17" bestFit="1" customWidth="1"/>
    <col min="7683" max="7936" width="11" style="17"/>
    <col min="7937" max="7937" width="76" style="17" customWidth="1"/>
    <col min="7938" max="7938" width="6.625" style="17" bestFit="1" customWidth="1"/>
    <col min="7939" max="8192" width="11" style="17"/>
    <col min="8193" max="8193" width="76" style="17" customWidth="1"/>
    <col min="8194" max="8194" width="6.625" style="17" bestFit="1" customWidth="1"/>
    <col min="8195" max="8448" width="11" style="17"/>
    <col min="8449" max="8449" width="76" style="17" customWidth="1"/>
    <col min="8450" max="8450" width="6.625" style="17" bestFit="1" customWidth="1"/>
    <col min="8451" max="8704" width="11" style="17"/>
    <col min="8705" max="8705" width="76" style="17" customWidth="1"/>
    <col min="8706" max="8706" width="6.625" style="17" bestFit="1" customWidth="1"/>
    <col min="8707" max="8960" width="11" style="17"/>
    <col min="8961" max="8961" width="76" style="17" customWidth="1"/>
    <col min="8962" max="8962" width="6.625" style="17" bestFit="1" customWidth="1"/>
    <col min="8963" max="9216" width="11" style="17"/>
    <col min="9217" max="9217" width="76" style="17" customWidth="1"/>
    <col min="9218" max="9218" width="6.625" style="17" bestFit="1" customWidth="1"/>
    <col min="9219" max="9472" width="11" style="17"/>
    <col min="9473" max="9473" width="76" style="17" customWidth="1"/>
    <col min="9474" max="9474" width="6.625" style="17" bestFit="1" customWidth="1"/>
    <col min="9475" max="9728" width="11" style="17"/>
    <col min="9729" max="9729" width="76" style="17" customWidth="1"/>
    <col min="9730" max="9730" width="6.625" style="17" bestFit="1" customWidth="1"/>
    <col min="9731" max="9984" width="11" style="17"/>
    <col min="9985" max="9985" width="76" style="17" customWidth="1"/>
    <col min="9986" max="9986" width="6.625" style="17" bestFit="1" customWidth="1"/>
    <col min="9987" max="10240" width="11" style="17"/>
    <col min="10241" max="10241" width="76" style="17" customWidth="1"/>
    <col min="10242" max="10242" width="6.625" style="17" bestFit="1" customWidth="1"/>
    <col min="10243" max="10496" width="11" style="17"/>
    <col min="10497" max="10497" width="76" style="17" customWidth="1"/>
    <col min="10498" max="10498" width="6.625" style="17" bestFit="1" customWidth="1"/>
    <col min="10499" max="10752" width="11" style="17"/>
    <col min="10753" max="10753" width="76" style="17" customWidth="1"/>
    <col min="10754" max="10754" width="6.625" style="17" bestFit="1" customWidth="1"/>
    <col min="10755" max="11008" width="11" style="17"/>
    <col min="11009" max="11009" width="76" style="17" customWidth="1"/>
    <col min="11010" max="11010" width="6.625" style="17" bestFit="1" customWidth="1"/>
    <col min="11011" max="11264" width="11" style="17"/>
    <col min="11265" max="11265" width="76" style="17" customWidth="1"/>
    <col min="11266" max="11266" width="6.625" style="17" bestFit="1" customWidth="1"/>
    <col min="11267" max="11520" width="11" style="17"/>
    <col min="11521" max="11521" width="76" style="17" customWidth="1"/>
    <col min="11522" max="11522" width="6.625" style="17" bestFit="1" customWidth="1"/>
    <col min="11523" max="11776" width="11" style="17"/>
    <col min="11777" max="11777" width="76" style="17" customWidth="1"/>
    <col min="11778" max="11778" width="6.625" style="17" bestFit="1" customWidth="1"/>
    <col min="11779" max="12032" width="11" style="17"/>
    <col min="12033" max="12033" width="76" style="17" customWidth="1"/>
    <col min="12034" max="12034" width="6.625" style="17" bestFit="1" customWidth="1"/>
    <col min="12035" max="12288" width="11" style="17"/>
    <col min="12289" max="12289" width="76" style="17" customWidth="1"/>
    <col min="12290" max="12290" width="6.625" style="17" bestFit="1" customWidth="1"/>
    <col min="12291" max="12544" width="11" style="17"/>
    <col min="12545" max="12545" width="76" style="17" customWidth="1"/>
    <col min="12546" max="12546" width="6.625" style="17" bestFit="1" customWidth="1"/>
    <col min="12547" max="12800" width="11" style="17"/>
    <col min="12801" max="12801" width="76" style="17" customWidth="1"/>
    <col min="12802" max="12802" width="6.625" style="17" bestFit="1" customWidth="1"/>
    <col min="12803" max="13056" width="11" style="17"/>
    <col min="13057" max="13057" width="76" style="17" customWidth="1"/>
    <col min="13058" max="13058" width="6.625" style="17" bestFit="1" customWidth="1"/>
    <col min="13059" max="13312" width="11" style="17"/>
    <col min="13313" max="13313" width="76" style="17" customWidth="1"/>
    <col min="13314" max="13314" width="6.625" style="17" bestFit="1" customWidth="1"/>
    <col min="13315" max="13568" width="11" style="17"/>
    <col min="13569" max="13569" width="76" style="17" customWidth="1"/>
    <col min="13570" max="13570" width="6.625" style="17" bestFit="1" customWidth="1"/>
    <col min="13571" max="13824" width="11" style="17"/>
    <col min="13825" max="13825" width="76" style="17" customWidth="1"/>
    <col min="13826" max="13826" width="6.625" style="17" bestFit="1" customWidth="1"/>
    <col min="13827" max="14080" width="11" style="17"/>
    <col min="14081" max="14081" width="76" style="17" customWidth="1"/>
    <col min="14082" max="14082" width="6.625" style="17" bestFit="1" customWidth="1"/>
    <col min="14083" max="14336" width="11" style="17"/>
    <col min="14337" max="14337" width="76" style="17" customWidth="1"/>
    <col min="14338" max="14338" width="6.625" style="17" bestFit="1" customWidth="1"/>
    <col min="14339" max="14592" width="11" style="17"/>
    <col min="14593" max="14593" width="76" style="17" customWidth="1"/>
    <col min="14594" max="14594" width="6.625" style="17" bestFit="1" customWidth="1"/>
    <col min="14595" max="14848" width="11" style="17"/>
    <col min="14849" max="14849" width="76" style="17" customWidth="1"/>
    <col min="14850" max="14850" width="6.625" style="17" bestFit="1" customWidth="1"/>
    <col min="14851" max="15104" width="11" style="17"/>
    <col min="15105" max="15105" width="76" style="17" customWidth="1"/>
    <col min="15106" max="15106" width="6.625" style="17" bestFit="1" customWidth="1"/>
    <col min="15107" max="15360" width="11" style="17"/>
    <col min="15361" max="15361" width="76" style="17" customWidth="1"/>
    <col min="15362" max="15362" width="6.625" style="17" bestFit="1" customWidth="1"/>
    <col min="15363" max="15616" width="11" style="17"/>
    <col min="15617" max="15617" width="76" style="17" customWidth="1"/>
    <col min="15618" max="15618" width="6.625" style="17" bestFit="1" customWidth="1"/>
    <col min="15619" max="15872" width="11" style="17"/>
    <col min="15873" max="15873" width="76" style="17" customWidth="1"/>
    <col min="15874" max="15874" width="6.625" style="17" bestFit="1" customWidth="1"/>
    <col min="15875" max="16128" width="11" style="17"/>
    <col min="16129" max="16129" width="76" style="17" customWidth="1"/>
    <col min="16130" max="16130" width="6.625" style="17" bestFit="1" customWidth="1"/>
    <col min="16131" max="16384" width="11" style="17"/>
  </cols>
  <sheetData>
    <row r="1" spans="1:5" ht="16.5" customHeight="1">
      <c r="A1" s="16"/>
    </row>
    <row r="2" spans="1:5" s="116" customFormat="1" ht="18.95" customHeight="1">
      <c r="A2" s="114" t="s">
        <v>134</v>
      </c>
      <c r="B2" s="115" t="s">
        <v>135</v>
      </c>
    </row>
    <row r="3" spans="1:5" s="16" customFormat="1" ht="16.5" customHeight="1">
      <c r="A3" s="112"/>
      <c r="B3" s="113"/>
    </row>
    <row r="4" spans="1:5" s="16" customFormat="1" ht="16.5" customHeight="1">
      <c r="A4" s="112"/>
      <c r="B4" s="113"/>
    </row>
    <row r="5" spans="1:5" s="16" customFormat="1" ht="16.5" customHeight="1">
      <c r="A5" s="117" t="s">
        <v>136</v>
      </c>
      <c r="B5" s="118">
        <v>3</v>
      </c>
    </row>
    <row r="6" spans="1:5" s="16" customFormat="1" ht="9" customHeight="1">
      <c r="A6" s="119"/>
      <c r="B6" s="113"/>
    </row>
    <row r="7" spans="1:5" s="120" customFormat="1" ht="16.5" customHeight="1">
      <c r="A7" s="117" t="s">
        <v>137</v>
      </c>
      <c r="B7" s="118" t="s">
        <v>138</v>
      </c>
    </row>
    <row r="8" spans="1:5" s="120" customFormat="1" ht="13.15" customHeight="1">
      <c r="A8" s="121"/>
      <c r="B8" s="113"/>
      <c r="D8" s="122"/>
      <c r="E8" s="122"/>
    </row>
    <row r="9" spans="1:5" s="120" customFormat="1" ht="16.5" customHeight="1">
      <c r="A9" s="123" t="s">
        <v>139</v>
      </c>
      <c r="B9" s="113"/>
    </row>
    <row r="10" spans="1:5" s="120" customFormat="1" ht="9.9499999999999993" customHeight="1">
      <c r="A10" s="117"/>
      <c r="B10" s="118"/>
    </row>
    <row r="11" spans="1:5" s="120" customFormat="1" ht="19.5" customHeight="1">
      <c r="A11" s="117" t="s">
        <v>154</v>
      </c>
      <c r="B11" s="122"/>
    </row>
    <row r="12" spans="1:5" s="120" customFormat="1" ht="19.5" customHeight="1">
      <c r="A12" s="124" t="s">
        <v>140</v>
      </c>
      <c r="B12" s="125">
        <v>5</v>
      </c>
    </row>
    <row r="13" spans="1:5" s="120" customFormat="1" ht="9.9499999999999993" customHeight="1">
      <c r="A13" s="117"/>
      <c r="B13" s="118"/>
    </row>
    <row r="14" spans="1:5" s="120" customFormat="1" ht="19.5" customHeight="1">
      <c r="A14" s="117" t="s">
        <v>141</v>
      </c>
      <c r="B14" s="122"/>
    </row>
    <row r="15" spans="1:5" s="120" customFormat="1" ht="19.5" customHeight="1">
      <c r="A15" s="124" t="s">
        <v>152</v>
      </c>
      <c r="B15" s="125" t="s">
        <v>153</v>
      </c>
    </row>
    <row r="16" spans="1:5" s="120" customFormat="1" ht="9.9499999999999993" customHeight="1">
      <c r="A16" s="124"/>
      <c r="B16" s="125"/>
    </row>
    <row r="17" spans="1:2" s="120" customFormat="1" ht="19.5" customHeight="1">
      <c r="A17" s="117" t="s">
        <v>155</v>
      </c>
      <c r="B17" s="122"/>
    </row>
    <row r="18" spans="1:2" s="120" customFormat="1" ht="19.5" customHeight="1">
      <c r="A18" s="124" t="s">
        <v>152</v>
      </c>
      <c r="B18" s="126">
        <v>71</v>
      </c>
    </row>
    <row r="19" spans="1:2" s="120" customFormat="1" ht="9.9499999999999993" customHeight="1">
      <c r="A19" s="124"/>
      <c r="B19" s="125"/>
    </row>
    <row r="20" spans="1:2" s="120" customFormat="1" ht="19.5" customHeight="1">
      <c r="A20" s="117" t="s">
        <v>156</v>
      </c>
      <c r="B20" s="122"/>
    </row>
    <row r="21" spans="1:2" s="120" customFormat="1" ht="19.5" customHeight="1">
      <c r="A21" s="124" t="s">
        <v>152</v>
      </c>
      <c r="B21" s="126">
        <v>72</v>
      </c>
    </row>
    <row r="22" spans="1:2" s="120" customFormat="1" ht="23.1" customHeight="1">
      <c r="A22" s="121"/>
      <c r="B22" s="118"/>
    </row>
    <row r="23" spans="1:2" s="120" customFormat="1" ht="30" customHeight="1">
      <c r="A23" s="123" t="s">
        <v>142</v>
      </c>
      <c r="B23" s="118"/>
    </row>
    <row r="24" spans="1:2" s="120" customFormat="1" ht="30" customHeight="1">
      <c r="A24" s="117" t="s">
        <v>122</v>
      </c>
      <c r="B24" s="125">
        <v>1</v>
      </c>
    </row>
    <row r="25" spans="1:2" s="120" customFormat="1" ht="9.9499999999999993" customHeight="1">
      <c r="A25" s="117"/>
      <c r="B25" s="118"/>
    </row>
    <row r="26" spans="1:2" s="120" customFormat="1" ht="30" customHeight="1">
      <c r="A26" s="117" t="s">
        <v>123</v>
      </c>
      <c r="B26" s="125" t="s">
        <v>143</v>
      </c>
    </row>
    <row r="27" spans="1:2" s="120" customFormat="1" ht="9.9499999999999993" customHeight="1">
      <c r="A27" s="117"/>
      <c r="B27" s="118"/>
    </row>
    <row r="28" spans="1:2" s="120" customFormat="1" ht="30" customHeight="1">
      <c r="A28" s="117" t="s">
        <v>124</v>
      </c>
      <c r="B28" s="125" t="s">
        <v>144</v>
      </c>
    </row>
    <row r="29" spans="1:2" s="120" customFormat="1" ht="9.9499999999999993" customHeight="1">
      <c r="A29" s="117"/>
      <c r="B29" s="127"/>
    </row>
    <row r="30" spans="1:2" s="120" customFormat="1" ht="19.5" customHeight="1">
      <c r="A30" s="117" t="s">
        <v>127</v>
      </c>
      <c r="B30" s="125" t="s">
        <v>145</v>
      </c>
    </row>
    <row r="31" spans="1:2" s="120" customFormat="1" ht="9.9499999999999993" customHeight="1">
      <c r="A31" s="117"/>
      <c r="B31" s="128"/>
    </row>
    <row r="32" spans="1:2" s="120" customFormat="1" ht="19.5" customHeight="1">
      <c r="A32" s="117" t="s">
        <v>146</v>
      </c>
      <c r="B32" s="122"/>
    </row>
    <row r="33" spans="1:2" s="120" customFormat="1" ht="19.5" customHeight="1">
      <c r="A33" s="124" t="s">
        <v>157</v>
      </c>
      <c r="B33" s="125" t="s">
        <v>147</v>
      </c>
    </row>
    <row r="34" spans="1:2" s="120" customFormat="1" ht="9.9499999999999993" customHeight="1">
      <c r="A34" s="117"/>
      <c r="B34" s="118"/>
    </row>
    <row r="35" spans="1:2" s="120" customFormat="1" ht="19.5" customHeight="1">
      <c r="A35" s="117" t="s">
        <v>148</v>
      </c>
      <c r="B35" s="122"/>
    </row>
    <row r="36" spans="1:2" s="120" customFormat="1" ht="19.5" customHeight="1">
      <c r="A36" s="124" t="s">
        <v>158</v>
      </c>
      <c r="B36" s="125" t="s">
        <v>159</v>
      </c>
    </row>
    <row r="37" spans="1:2" s="120" customFormat="1" ht="19.5" customHeight="1">
      <c r="A37" s="124"/>
      <c r="B37" s="125"/>
    </row>
    <row r="38" spans="1:2" s="120" customFormat="1" ht="30" customHeight="1">
      <c r="A38" s="123" t="s">
        <v>149</v>
      </c>
      <c r="B38" s="113"/>
    </row>
    <row r="39" spans="1:2" s="120" customFormat="1" ht="20.100000000000001" customHeight="1">
      <c r="A39" s="117" t="s">
        <v>150</v>
      </c>
      <c r="B39" s="113"/>
    </row>
    <row r="40" spans="1:2" s="120" customFormat="1" ht="20.100000000000001" customHeight="1">
      <c r="A40" s="117" t="s">
        <v>151</v>
      </c>
      <c r="B40" s="113"/>
    </row>
  </sheetData>
  <conditionalFormatting sqref="B22:B23 B31 B29 B25 B27 B38:B40">
    <cfRule type="cellIs" dxfId="2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zoomScaleNormal="100" workbookViewId="0">
      <pane ySplit="5" topLeftCell="A15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11" width="12.25" style="17" customWidth="1"/>
    <col min="12" max="12" width="0.5" style="16" customWidth="1"/>
    <col min="13" max="13" width="21.125" style="17" customWidth="1"/>
    <col min="14" max="16384" width="11" style="17"/>
  </cols>
  <sheetData>
    <row r="1" spans="1:19" ht="16.5" customHeight="1">
      <c r="A1" s="44"/>
      <c r="M1" s="16"/>
    </row>
    <row r="2" spans="1:19" s="18" customFormat="1" ht="14.85" customHeight="1">
      <c r="A2" s="45" t="s">
        <v>129</v>
      </c>
      <c r="G2" s="45"/>
      <c r="H2" s="45"/>
      <c r="I2" s="44"/>
      <c r="J2" s="45"/>
      <c r="K2" s="45"/>
      <c r="L2"/>
      <c r="M2" s="62"/>
    </row>
    <row r="3" spans="1:19" ht="21" customHeight="1">
      <c r="A3" s="135" t="s">
        <v>18</v>
      </c>
      <c r="B3" s="173" t="s">
        <v>106</v>
      </c>
      <c r="C3" s="174"/>
      <c r="D3" s="174"/>
      <c r="E3" s="174"/>
      <c r="F3" s="174"/>
      <c r="G3" s="174" t="s">
        <v>106</v>
      </c>
      <c r="H3" s="174"/>
      <c r="I3" s="174"/>
      <c r="J3" s="174"/>
      <c r="K3" s="179"/>
      <c r="L3" s="157" t="s">
        <v>18</v>
      </c>
      <c r="M3" s="158"/>
    </row>
    <row r="4" spans="1:19" ht="37.5" customHeight="1">
      <c r="A4" s="166"/>
      <c r="B4" s="19">
        <v>2006</v>
      </c>
      <c r="C4" s="56">
        <v>2007</v>
      </c>
      <c r="D4" s="56">
        <v>2008</v>
      </c>
      <c r="E4" s="54">
        <v>2009</v>
      </c>
      <c r="F4" s="57">
        <v>2010</v>
      </c>
      <c r="G4" s="96">
        <v>2011</v>
      </c>
      <c r="H4" s="96">
        <v>2012</v>
      </c>
      <c r="I4" s="58">
        <v>2013</v>
      </c>
      <c r="J4" s="55">
        <v>2014</v>
      </c>
      <c r="K4" s="54">
        <v>2015</v>
      </c>
      <c r="L4" s="159"/>
      <c r="M4" s="160"/>
    </row>
    <row r="5" spans="1:19" ht="19.5" customHeight="1">
      <c r="A5" s="153"/>
      <c r="B5" s="175" t="s">
        <v>19</v>
      </c>
      <c r="C5" s="176"/>
      <c r="D5" s="176"/>
      <c r="E5" s="176"/>
      <c r="F5" s="176"/>
      <c r="G5" s="176" t="s">
        <v>19</v>
      </c>
      <c r="H5" s="176"/>
      <c r="I5" s="176"/>
      <c r="J5" s="176"/>
      <c r="K5" s="180"/>
      <c r="L5" s="161"/>
      <c r="M5" s="162"/>
    </row>
    <row r="6" spans="1:19" ht="18" customHeight="1">
      <c r="A6" s="28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7"/>
      <c r="M6" s="68" t="s">
        <v>60</v>
      </c>
    </row>
    <row r="7" spans="1:19" ht="12.75" customHeight="1">
      <c r="A7" s="69" t="s">
        <v>61</v>
      </c>
      <c r="B7" s="86">
        <v>434.8</v>
      </c>
      <c r="C7" s="97">
        <v>435.9</v>
      </c>
      <c r="D7" s="82">
        <v>441.04</v>
      </c>
      <c r="E7" s="82">
        <v>439.2</v>
      </c>
      <c r="F7" s="82">
        <v>434.8</v>
      </c>
      <c r="G7" s="82">
        <v>439.5</v>
      </c>
      <c r="H7" s="82">
        <v>449.6</v>
      </c>
      <c r="I7" s="82">
        <v>458.8</v>
      </c>
      <c r="J7" s="97">
        <v>465.4</v>
      </c>
      <c r="K7" s="83">
        <v>472.7</v>
      </c>
      <c r="M7" s="70" t="s">
        <v>61</v>
      </c>
      <c r="P7" s="101"/>
      <c r="Q7" s="101"/>
      <c r="R7" s="101"/>
      <c r="S7" s="101"/>
    </row>
    <row r="8" spans="1:19" ht="18" customHeight="1">
      <c r="A8" s="29" t="s">
        <v>62</v>
      </c>
      <c r="B8" s="86"/>
      <c r="C8" s="97"/>
      <c r="D8" s="82"/>
      <c r="E8" s="82"/>
      <c r="F8" s="82"/>
      <c r="G8" s="82"/>
      <c r="H8" s="82"/>
      <c r="I8" s="82"/>
      <c r="J8" s="97"/>
      <c r="K8" s="83"/>
      <c r="M8" s="30" t="s">
        <v>62</v>
      </c>
      <c r="P8" s="101"/>
      <c r="Q8" s="101"/>
      <c r="R8" s="101"/>
      <c r="S8" s="101"/>
    </row>
    <row r="9" spans="1:19" ht="12.75" customHeight="1">
      <c r="A9" s="69" t="s">
        <v>63</v>
      </c>
      <c r="B9" s="86">
        <v>191.4</v>
      </c>
      <c r="C9" s="97">
        <v>192.6</v>
      </c>
      <c r="D9" s="82">
        <v>195.6</v>
      </c>
      <c r="E9" s="82">
        <v>194.2</v>
      </c>
      <c r="F9" s="82">
        <v>196.77</v>
      </c>
      <c r="G9" s="82">
        <v>197.2</v>
      </c>
      <c r="H9" s="82">
        <v>200.5</v>
      </c>
      <c r="I9" s="82">
        <v>202.2</v>
      </c>
      <c r="J9" s="97">
        <v>203.8</v>
      </c>
      <c r="K9" s="83">
        <v>208.8</v>
      </c>
      <c r="M9" s="70" t="s">
        <v>63</v>
      </c>
      <c r="P9" s="101"/>
      <c r="Q9" s="101"/>
      <c r="R9" s="101"/>
      <c r="S9" s="101"/>
    </row>
    <row r="10" spans="1:19" ht="12.75" customHeight="1">
      <c r="A10" s="69" t="s">
        <v>64</v>
      </c>
      <c r="B10" s="86">
        <v>222.3</v>
      </c>
      <c r="C10" s="97">
        <v>224.6</v>
      </c>
      <c r="D10" s="82">
        <v>228.9</v>
      </c>
      <c r="E10" s="82">
        <v>225.7</v>
      </c>
      <c r="F10" s="82">
        <v>223.4</v>
      </c>
      <c r="G10" s="82">
        <v>229.1</v>
      </c>
      <c r="H10" s="82">
        <v>234.4</v>
      </c>
      <c r="I10" s="82">
        <v>236.8</v>
      </c>
      <c r="J10" s="97">
        <v>239.8</v>
      </c>
      <c r="K10" s="83">
        <v>245.4</v>
      </c>
      <c r="M10" s="70" t="s">
        <v>64</v>
      </c>
      <c r="P10" s="101"/>
      <c r="Q10" s="101"/>
      <c r="R10" s="101"/>
      <c r="S10" s="101"/>
    </row>
    <row r="11" spans="1:19" ht="12.75" customHeight="1">
      <c r="A11" s="69" t="s">
        <v>65</v>
      </c>
      <c r="B11" s="86">
        <v>99.08</v>
      </c>
      <c r="C11" s="97">
        <v>100.565</v>
      </c>
      <c r="D11" s="82">
        <v>102.8</v>
      </c>
      <c r="E11" s="82">
        <v>100.19499999999999</v>
      </c>
      <c r="F11" s="82">
        <v>99.3</v>
      </c>
      <c r="G11" s="82">
        <v>100.8</v>
      </c>
      <c r="H11" s="82">
        <v>103.5</v>
      </c>
      <c r="I11" s="82">
        <v>106.3</v>
      </c>
      <c r="J11" s="97">
        <v>108.8</v>
      </c>
      <c r="K11" s="83">
        <v>109.9</v>
      </c>
      <c r="M11" s="70" t="s">
        <v>65</v>
      </c>
      <c r="P11" s="101"/>
      <c r="Q11" s="101"/>
      <c r="R11" s="101"/>
      <c r="S11" s="101"/>
    </row>
    <row r="12" spans="1:19" ht="12.75" customHeight="1">
      <c r="A12" s="69" t="s">
        <v>66</v>
      </c>
      <c r="B12" s="86">
        <v>212</v>
      </c>
      <c r="C12" s="97">
        <v>215.5</v>
      </c>
      <c r="D12" s="82">
        <v>220.6</v>
      </c>
      <c r="E12" s="82">
        <v>217.1</v>
      </c>
      <c r="F12" s="82">
        <v>213.26</v>
      </c>
      <c r="G12" s="82">
        <v>217.1</v>
      </c>
      <c r="H12" s="82">
        <v>221.1</v>
      </c>
      <c r="I12" s="82">
        <v>225.4</v>
      </c>
      <c r="J12" s="97">
        <v>230.5</v>
      </c>
      <c r="K12" s="83">
        <v>233.8</v>
      </c>
      <c r="M12" s="70" t="s">
        <v>66</v>
      </c>
      <c r="P12" s="101"/>
      <c r="Q12" s="101"/>
      <c r="R12" s="101"/>
      <c r="S12" s="101"/>
    </row>
    <row r="13" spans="1:19" ht="12.75" customHeight="1">
      <c r="A13" s="69" t="s">
        <v>67</v>
      </c>
      <c r="B13" s="86">
        <v>164.1</v>
      </c>
      <c r="C13" s="97">
        <v>166.61500000000001</v>
      </c>
      <c r="D13" s="82">
        <v>169.3</v>
      </c>
      <c r="E13" s="82">
        <v>165.5</v>
      </c>
      <c r="F13" s="82">
        <v>165.3</v>
      </c>
      <c r="G13" s="82">
        <v>167.5</v>
      </c>
      <c r="H13" s="82">
        <v>168.6</v>
      </c>
      <c r="I13" s="82">
        <v>171.2</v>
      </c>
      <c r="J13" s="97">
        <v>172.4</v>
      </c>
      <c r="K13" s="83">
        <v>174.9</v>
      </c>
      <c r="M13" s="70" t="s">
        <v>67</v>
      </c>
      <c r="P13" s="101"/>
      <c r="Q13" s="101"/>
      <c r="R13" s="101"/>
      <c r="S13" s="101"/>
    </row>
    <row r="14" spans="1:19" ht="12.75" customHeight="1">
      <c r="A14" s="31" t="s">
        <v>20</v>
      </c>
      <c r="B14" s="86">
        <v>1323.8</v>
      </c>
      <c r="C14" s="97">
        <v>1335.8</v>
      </c>
      <c r="D14" s="82">
        <v>1358.3</v>
      </c>
      <c r="E14" s="82">
        <v>1341.9</v>
      </c>
      <c r="F14" s="82">
        <v>1332.9</v>
      </c>
      <c r="G14" s="82">
        <v>1351.2</v>
      </c>
      <c r="H14" s="82">
        <v>1377.8</v>
      </c>
      <c r="I14" s="82">
        <v>1400.6</v>
      </c>
      <c r="J14" s="97">
        <v>1420.6</v>
      </c>
      <c r="K14" s="83">
        <v>1445.4</v>
      </c>
      <c r="M14" s="32" t="s">
        <v>20</v>
      </c>
      <c r="P14" s="101"/>
      <c r="Q14" s="101"/>
      <c r="R14" s="101"/>
      <c r="S14" s="101"/>
    </row>
    <row r="15" spans="1:19" ht="18" customHeight="1">
      <c r="A15" s="31" t="s">
        <v>60</v>
      </c>
      <c r="B15" s="86"/>
      <c r="C15" s="97"/>
      <c r="D15" s="82"/>
      <c r="E15" s="82"/>
      <c r="F15" s="82"/>
      <c r="G15" s="82"/>
      <c r="H15" s="82"/>
      <c r="I15" s="82"/>
      <c r="J15" s="97"/>
      <c r="K15" s="83"/>
      <c r="M15" s="32" t="s">
        <v>60</v>
      </c>
      <c r="P15" s="101"/>
      <c r="Q15" s="101"/>
      <c r="R15" s="101"/>
      <c r="S15" s="101"/>
    </row>
    <row r="16" spans="1:19" ht="12.75" customHeight="1">
      <c r="A16" s="69" t="s">
        <v>68</v>
      </c>
      <c r="B16" s="86">
        <v>87.625</v>
      </c>
      <c r="C16" s="97">
        <v>88.7</v>
      </c>
      <c r="D16" s="82">
        <v>89.5</v>
      </c>
      <c r="E16" s="82">
        <v>90.5</v>
      </c>
      <c r="F16" s="82">
        <v>92.4</v>
      </c>
      <c r="G16" s="82">
        <v>93.734999999999999</v>
      </c>
      <c r="H16" s="82">
        <v>94.1</v>
      </c>
      <c r="I16" s="82">
        <v>96.2</v>
      </c>
      <c r="J16" s="97">
        <v>95.8</v>
      </c>
      <c r="K16" s="83">
        <v>86.4</v>
      </c>
      <c r="M16" s="70" t="s">
        <v>68</v>
      </c>
      <c r="P16" s="101"/>
      <c r="Q16" s="101"/>
      <c r="R16" s="101"/>
      <c r="S16" s="101"/>
    </row>
    <row r="17" spans="1:19" ht="18" customHeight="1">
      <c r="A17" s="29" t="s">
        <v>62</v>
      </c>
      <c r="B17" s="86"/>
      <c r="C17" s="97"/>
      <c r="D17" s="82"/>
      <c r="E17" s="82"/>
      <c r="F17" s="82"/>
      <c r="G17" s="82"/>
      <c r="H17" s="82"/>
      <c r="I17" s="82"/>
      <c r="J17" s="97"/>
      <c r="K17" s="83"/>
      <c r="M17" s="30" t="s">
        <v>62</v>
      </c>
      <c r="P17" s="101"/>
      <c r="Q17" s="101"/>
      <c r="R17" s="101"/>
      <c r="S17" s="101"/>
    </row>
    <row r="18" spans="1:19" ht="12.75" customHeight="1">
      <c r="A18" s="69" t="s">
        <v>68</v>
      </c>
      <c r="B18" s="86">
        <v>127.5</v>
      </c>
      <c r="C18" s="97">
        <v>131.5</v>
      </c>
      <c r="D18" s="82">
        <v>136</v>
      </c>
      <c r="E18" s="82">
        <v>136.32</v>
      </c>
      <c r="F18" s="82">
        <v>135.19999999999999</v>
      </c>
      <c r="G18" s="82">
        <v>138.69999999999999</v>
      </c>
      <c r="H18" s="82">
        <v>141.80000000000001</v>
      </c>
      <c r="I18" s="82">
        <v>144.19999999999999</v>
      </c>
      <c r="J18" s="97">
        <v>147.5</v>
      </c>
      <c r="K18" s="83">
        <v>151.4</v>
      </c>
      <c r="M18" s="70" t="s">
        <v>68</v>
      </c>
      <c r="P18" s="101"/>
      <c r="Q18" s="101"/>
      <c r="R18" s="101"/>
      <c r="S18" s="101"/>
    </row>
    <row r="19" spans="1:19" ht="12.75" customHeight="1">
      <c r="A19" s="69" t="s">
        <v>69</v>
      </c>
      <c r="B19" s="86">
        <v>53.125</v>
      </c>
      <c r="C19" s="97">
        <v>54.9</v>
      </c>
      <c r="D19" s="82">
        <v>56.515000000000001</v>
      </c>
      <c r="E19" s="82">
        <v>56.2</v>
      </c>
      <c r="F19" s="82">
        <v>57.23</v>
      </c>
      <c r="G19" s="82">
        <v>59</v>
      </c>
      <c r="H19" s="82">
        <v>61.2</v>
      </c>
      <c r="I19" s="82">
        <v>62.2</v>
      </c>
      <c r="J19" s="97">
        <v>63.1</v>
      </c>
      <c r="K19" s="83">
        <v>63.7</v>
      </c>
      <c r="M19" s="70" t="s">
        <v>69</v>
      </c>
      <c r="P19" s="101"/>
      <c r="Q19" s="101"/>
      <c r="R19" s="101"/>
      <c r="S19" s="101"/>
    </row>
    <row r="20" spans="1:19" ht="12.75" customHeight="1">
      <c r="A20" s="69" t="s">
        <v>70</v>
      </c>
      <c r="B20" s="86">
        <v>83.7</v>
      </c>
      <c r="C20" s="97">
        <v>86.7</v>
      </c>
      <c r="D20" s="82">
        <v>88.9</v>
      </c>
      <c r="E20" s="82">
        <v>89.2</v>
      </c>
      <c r="F20" s="82">
        <v>89.7</v>
      </c>
      <c r="G20" s="82">
        <v>92.8</v>
      </c>
      <c r="H20" s="82">
        <v>94.5</v>
      </c>
      <c r="I20" s="82">
        <v>95.3</v>
      </c>
      <c r="J20" s="97">
        <v>96.6</v>
      </c>
      <c r="K20" s="83">
        <v>97.5</v>
      </c>
      <c r="M20" s="70" t="s">
        <v>70</v>
      </c>
      <c r="P20" s="101"/>
      <c r="Q20" s="101"/>
      <c r="R20" s="101"/>
      <c r="S20" s="101"/>
    </row>
    <row r="21" spans="1:19" ht="12.75" customHeight="1">
      <c r="A21" s="69" t="s">
        <v>71</v>
      </c>
      <c r="B21" s="86">
        <v>59.76</v>
      </c>
      <c r="C21" s="97">
        <v>61.3</v>
      </c>
      <c r="D21" s="82">
        <v>61.7</v>
      </c>
      <c r="E21" s="82">
        <v>62</v>
      </c>
      <c r="F21" s="82">
        <v>62.5</v>
      </c>
      <c r="G21" s="82">
        <v>63.3</v>
      </c>
      <c r="H21" s="82">
        <v>64.5</v>
      </c>
      <c r="I21" s="82">
        <v>64.7</v>
      </c>
      <c r="J21" s="97">
        <v>65.3</v>
      </c>
      <c r="K21" s="83">
        <v>65.5</v>
      </c>
      <c r="M21" s="70" t="s">
        <v>71</v>
      </c>
      <c r="P21" s="101"/>
      <c r="Q21" s="101"/>
      <c r="R21" s="101"/>
      <c r="S21" s="101"/>
    </row>
    <row r="22" spans="1:19" ht="12.75" customHeight="1">
      <c r="A22" s="29" t="s">
        <v>21</v>
      </c>
      <c r="B22" s="86">
        <v>411.8</v>
      </c>
      <c r="C22" s="97">
        <v>423</v>
      </c>
      <c r="D22" s="82">
        <v>432.6</v>
      </c>
      <c r="E22" s="82">
        <v>434.2</v>
      </c>
      <c r="F22" s="82">
        <v>437</v>
      </c>
      <c r="G22" s="82">
        <v>447.63499999999999</v>
      </c>
      <c r="H22" s="82">
        <v>456.1</v>
      </c>
      <c r="I22" s="82">
        <v>462.6</v>
      </c>
      <c r="J22" s="97">
        <v>468.4</v>
      </c>
      <c r="K22" s="83">
        <v>464.5</v>
      </c>
      <c r="M22" s="30" t="s">
        <v>21</v>
      </c>
      <c r="P22" s="101"/>
      <c r="Q22" s="101"/>
      <c r="R22" s="101"/>
      <c r="S22" s="101"/>
    </row>
    <row r="23" spans="1:19" ht="18" customHeight="1">
      <c r="A23" s="29" t="s">
        <v>62</v>
      </c>
      <c r="B23" s="86"/>
      <c r="C23" s="97"/>
      <c r="D23" s="82"/>
      <c r="E23" s="82"/>
      <c r="F23" s="82"/>
      <c r="G23" s="82"/>
      <c r="H23" s="82"/>
      <c r="I23" s="82"/>
      <c r="J23" s="97"/>
      <c r="K23" s="83"/>
      <c r="M23" s="30" t="s">
        <v>62</v>
      </c>
      <c r="P23" s="101"/>
      <c r="Q23" s="101"/>
      <c r="R23" s="101"/>
      <c r="S23" s="101"/>
    </row>
    <row r="24" spans="1:19" ht="12.75" customHeight="1">
      <c r="A24" s="69" t="s">
        <v>72</v>
      </c>
      <c r="B24" s="86">
        <v>57</v>
      </c>
      <c r="C24" s="97">
        <v>57.6</v>
      </c>
      <c r="D24" s="82">
        <v>58.5</v>
      </c>
      <c r="E24" s="82">
        <v>58.2</v>
      </c>
      <c r="F24" s="82">
        <v>58.1</v>
      </c>
      <c r="G24" s="82">
        <v>58.685000000000002</v>
      </c>
      <c r="H24" s="82">
        <v>59.2</v>
      </c>
      <c r="I24" s="82">
        <v>57.9</v>
      </c>
      <c r="J24" s="97">
        <v>57.6</v>
      </c>
      <c r="K24" s="83">
        <v>57.9</v>
      </c>
      <c r="M24" s="70" t="s">
        <v>72</v>
      </c>
      <c r="P24" s="101"/>
      <c r="Q24" s="101"/>
      <c r="R24" s="101"/>
      <c r="S24" s="101"/>
    </row>
    <row r="25" spans="1:19" ht="12.75" customHeight="1">
      <c r="A25" s="69" t="s">
        <v>73</v>
      </c>
      <c r="B25" s="86">
        <v>133.30000000000001</v>
      </c>
      <c r="C25" s="97">
        <v>135.19999999999999</v>
      </c>
      <c r="D25" s="82">
        <v>138.9</v>
      </c>
      <c r="E25" s="82">
        <v>137.9</v>
      </c>
      <c r="F25" s="82">
        <v>137.6</v>
      </c>
      <c r="G25" s="82">
        <v>141.30000000000001</v>
      </c>
      <c r="H25" s="82">
        <v>144.6</v>
      </c>
      <c r="I25" s="82">
        <v>147.6</v>
      </c>
      <c r="J25" s="97">
        <v>149.6</v>
      </c>
      <c r="K25" s="83">
        <v>151.5</v>
      </c>
      <c r="M25" s="70" t="s">
        <v>73</v>
      </c>
      <c r="P25" s="101"/>
      <c r="Q25" s="101"/>
      <c r="R25" s="101"/>
      <c r="S25" s="101"/>
    </row>
    <row r="26" spans="1:19" ht="12.75" customHeight="1">
      <c r="A26" s="31" t="s">
        <v>22</v>
      </c>
      <c r="B26" s="86">
        <v>190.3</v>
      </c>
      <c r="C26" s="97">
        <v>192.8</v>
      </c>
      <c r="D26" s="82">
        <v>197.4</v>
      </c>
      <c r="E26" s="82">
        <v>196.1</v>
      </c>
      <c r="F26" s="82">
        <v>195.7</v>
      </c>
      <c r="G26" s="82">
        <v>199.9</v>
      </c>
      <c r="H26" s="82">
        <v>203.8</v>
      </c>
      <c r="I26" s="82">
        <v>205.5</v>
      </c>
      <c r="J26" s="97">
        <v>207.1</v>
      </c>
      <c r="K26" s="83">
        <v>209.4</v>
      </c>
      <c r="M26" s="32" t="s">
        <v>22</v>
      </c>
      <c r="P26" s="101"/>
      <c r="Q26" s="101"/>
      <c r="R26" s="101"/>
      <c r="S26" s="101"/>
    </row>
    <row r="27" spans="1:19" ht="20.100000000000001" customHeight="1">
      <c r="A27" s="33" t="s">
        <v>23</v>
      </c>
      <c r="B27" s="89">
        <v>1925.9</v>
      </c>
      <c r="C27" s="98">
        <v>1951.58</v>
      </c>
      <c r="D27" s="84">
        <v>1988.3</v>
      </c>
      <c r="E27" s="84">
        <v>1972.2</v>
      </c>
      <c r="F27" s="84">
        <v>1965.6</v>
      </c>
      <c r="G27" s="84">
        <v>1998.8</v>
      </c>
      <c r="H27" s="84">
        <v>2037.7</v>
      </c>
      <c r="I27" s="84">
        <v>2068.6999999999998</v>
      </c>
      <c r="J27" s="98">
        <v>2096.1999999999998</v>
      </c>
      <c r="K27" s="85">
        <v>2119.3000000000002</v>
      </c>
      <c r="M27" s="34" t="s">
        <v>23</v>
      </c>
      <c r="P27" s="101"/>
      <c r="Q27" s="101"/>
      <c r="R27" s="101"/>
      <c r="S27" s="101"/>
    </row>
    <row r="28" spans="1:19" ht="20.100000000000001" customHeight="1">
      <c r="A28" s="31" t="s">
        <v>74</v>
      </c>
      <c r="B28" s="86"/>
      <c r="C28" s="97"/>
      <c r="D28" s="82"/>
      <c r="E28" s="82"/>
      <c r="F28" s="82"/>
      <c r="G28" s="82"/>
      <c r="H28" s="82"/>
      <c r="I28" s="82"/>
      <c r="J28" s="97"/>
      <c r="K28" s="83"/>
      <c r="M28" s="32" t="s">
        <v>74</v>
      </c>
      <c r="P28" s="101"/>
      <c r="Q28" s="101"/>
      <c r="R28" s="101"/>
      <c r="S28" s="101"/>
    </row>
    <row r="29" spans="1:19" ht="12.75" customHeight="1">
      <c r="A29" s="69" t="s">
        <v>75</v>
      </c>
      <c r="B29" s="86">
        <v>33.700000000000003</v>
      </c>
      <c r="C29" s="97">
        <v>34.4</v>
      </c>
      <c r="D29" s="82">
        <v>35.1</v>
      </c>
      <c r="E29" s="82">
        <v>35.799999999999997</v>
      </c>
      <c r="F29" s="82">
        <v>35.6</v>
      </c>
      <c r="G29" s="82">
        <v>35.9</v>
      </c>
      <c r="H29" s="82">
        <v>36.1</v>
      </c>
      <c r="I29" s="82">
        <v>35.4</v>
      </c>
      <c r="J29" s="97">
        <v>36</v>
      </c>
      <c r="K29" s="83">
        <v>36.700000000000003</v>
      </c>
      <c r="M29" s="70" t="s">
        <v>75</v>
      </c>
      <c r="P29" s="101"/>
      <c r="Q29" s="101"/>
      <c r="R29" s="101"/>
      <c r="S29" s="101"/>
    </row>
    <row r="30" spans="1:19" ht="12.75" customHeight="1">
      <c r="A30" s="69" t="s">
        <v>76</v>
      </c>
      <c r="B30" s="86">
        <v>201.01</v>
      </c>
      <c r="C30" s="97">
        <v>202.4</v>
      </c>
      <c r="D30" s="82">
        <v>203.95500000000001</v>
      </c>
      <c r="E30" s="82">
        <v>205.5</v>
      </c>
      <c r="F30" s="82">
        <v>207.935</v>
      </c>
      <c r="G30" s="82">
        <v>210.82</v>
      </c>
      <c r="H30" s="82">
        <v>212.6</v>
      </c>
      <c r="I30" s="82">
        <v>214.8</v>
      </c>
      <c r="J30" s="97">
        <v>220.2</v>
      </c>
      <c r="K30" s="83">
        <v>217.1</v>
      </c>
      <c r="M30" s="70" t="s">
        <v>76</v>
      </c>
      <c r="P30" s="101"/>
      <c r="Q30" s="101"/>
      <c r="R30" s="101"/>
      <c r="S30" s="101"/>
    </row>
    <row r="31" spans="1:19" ht="18" customHeight="1">
      <c r="A31" s="29" t="s">
        <v>62</v>
      </c>
      <c r="B31" s="86"/>
      <c r="C31" s="97"/>
      <c r="D31" s="82"/>
      <c r="E31" s="82"/>
      <c r="F31" s="82"/>
      <c r="G31" s="82"/>
      <c r="H31" s="82"/>
      <c r="I31" s="82"/>
      <c r="J31" s="97"/>
      <c r="K31" s="83"/>
      <c r="M31" s="30" t="s">
        <v>62</v>
      </c>
      <c r="P31" s="101"/>
      <c r="Q31" s="101"/>
      <c r="R31" s="101"/>
      <c r="S31" s="101"/>
    </row>
    <row r="32" spans="1:19" ht="12.75" customHeight="1">
      <c r="A32" s="69" t="s">
        <v>76</v>
      </c>
      <c r="B32" s="86">
        <v>162.9</v>
      </c>
      <c r="C32" s="97">
        <v>168.5</v>
      </c>
      <c r="D32" s="82">
        <v>171.8</v>
      </c>
      <c r="E32" s="82">
        <v>173.8</v>
      </c>
      <c r="F32" s="82">
        <v>172.9</v>
      </c>
      <c r="G32" s="82">
        <v>174.8</v>
      </c>
      <c r="H32" s="82">
        <v>174.7</v>
      </c>
      <c r="I32" s="82">
        <v>174.9</v>
      </c>
      <c r="J32" s="97">
        <v>173.8</v>
      </c>
      <c r="K32" s="83">
        <v>181.7</v>
      </c>
      <c r="M32" s="70" t="s">
        <v>76</v>
      </c>
      <c r="P32" s="101"/>
      <c r="Q32" s="101"/>
      <c r="R32" s="101"/>
      <c r="S32" s="101"/>
    </row>
    <row r="33" spans="1:19" ht="12.75" customHeight="1">
      <c r="A33" s="69" t="s">
        <v>77</v>
      </c>
      <c r="B33" s="86">
        <v>99.1</v>
      </c>
      <c r="C33" s="97">
        <v>99.8</v>
      </c>
      <c r="D33" s="82">
        <v>100.3</v>
      </c>
      <c r="E33" s="82">
        <v>97.53</v>
      </c>
      <c r="F33" s="82">
        <v>97.6</v>
      </c>
      <c r="G33" s="82">
        <v>99.3</v>
      </c>
      <c r="H33" s="82">
        <v>101</v>
      </c>
      <c r="I33" s="82">
        <v>102.3</v>
      </c>
      <c r="J33" s="97">
        <v>102.3</v>
      </c>
      <c r="K33" s="83">
        <v>103.5</v>
      </c>
      <c r="M33" s="70" t="s">
        <v>77</v>
      </c>
      <c r="P33" s="101"/>
      <c r="Q33" s="101"/>
      <c r="R33" s="101"/>
      <c r="S33" s="101"/>
    </row>
    <row r="34" spans="1:19" ht="12.75" customHeight="1">
      <c r="A34" s="31" t="s">
        <v>24</v>
      </c>
      <c r="B34" s="86">
        <v>496.7</v>
      </c>
      <c r="C34" s="97">
        <v>505.2</v>
      </c>
      <c r="D34" s="82">
        <v>511.2</v>
      </c>
      <c r="E34" s="82">
        <v>512.70000000000005</v>
      </c>
      <c r="F34" s="82">
        <v>514.1</v>
      </c>
      <c r="G34" s="82">
        <v>520.79999999999995</v>
      </c>
      <c r="H34" s="82">
        <v>524.4</v>
      </c>
      <c r="I34" s="82">
        <v>527.4</v>
      </c>
      <c r="J34" s="97">
        <v>532.29999999999995</v>
      </c>
      <c r="K34" s="83">
        <v>538.9</v>
      </c>
      <c r="M34" s="32" t="s">
        <v>24</v>
      </c>
      <c r="P34" s="101"/>
      <c r="Q34" s="101"/>
      <c r="R34" s="101"/>
      <c r="S34" s="101"/>
    </row>
    <row r="35" spans="1:19" ht="18" customHeight="1">
      <c r="A35" s="31" t="s">
        <v>74</v>
      </c>
      <c r="B35" s="86"/>
      <c r="C35" s="97"/>
      <c r="D35" s="82"/>
      <c r="E35" s="82"/>
      <c r="F35" s="82"/>
      <c r="G35" s="82"/>
      <c r="H35" s="82"/>
      <c r="I35" s="82"/>
      <c r="J35" s="97"/>
      <c r="K35" s="83"/>
      <c r="M35" s="32" t="s">
        <v>74</v>
      </c>
      <c r="P35" s="101"/>
      <c r="Q35" s="101"/>
      <c r="R35" s="101"/>
      <c r="S35" s="101"/>
    </row>
    <row r="36" spans="1:19" ht="12.75" customHeight="1">
      <c r="A36" s="69" t="s">
        <v>78</v>
      </c>
      <c r="B36" s="86">
        <v>98.1</v>
      </c>
      <c r="C36" s="97">
        <v>100.3</v>
      </c>
      <c r="D36" s="82">
        <v>102.3</v>
      </c>
      <c r="E36" s="82">
        <v>101.4</v>
      </c>
      <c r="F36" s="82">
        <v>101.93</v>
      </c>
      <c r="G36" s="82">
        <v>103.4</v>
      </c>
      <c r="H36" s="82">
        <v>105.4</v>
      </c>
      <c r="I36" s="82">
        <v>107.1</v>
      </c>
      <c r="J36" s="97">
        <v>107.4</v>
      </c>
      <c r="K36" s="83">
        <v>108.4</v>
      </c>
      <c r="M36" s="70" t="s">
        <v>78</v>
      </c>
      <c r="P36" s="101"/>
      <c r="Q36" s="101"/>
      <c r="R36" s="101"/>
      <c r="S36" s="101"/>
    </row>
    <row r="37" spans="1:19" ht="12.75" customHeight="1">
      <c r="A37" s="69" t="s">
        <v>79</v>
      </c>
      <c r="B37" s="86">
        <v>198.3</v>
      </c>
      <c r="C37" s="97">
        <v>201.6</v>
      </c>
      <c r="D37" s="82">
        <v>205.5</v>
      </c>
      <c r="E37" s="82">
        <v>207.4</v>
      </c>
      <c r="F37" s="82">
        <v>209.1</v>
      </c>
      <c r="G37" s="82">
        <v>210.7</v>
      </c>
      <c r="H37" s="82">
        <v>214</v>
      </c>
      <c r="I37" s="82">
        <v>217.3</v>
      </c>
      <c r="J37" s="97">
        <v>220.3</v>
      </c>
      <c r="K37" s="83">
        <v>222</v>
      </c>
      <c r="M37" s="70" t="s">
        <v>79</v>
      </c>
      <c r="P37" s="101"/>
      <c r="Q37" s="101"/>
      <c r="R37" s="101"/>
      <c r="S37" s="101"/>
    </row>
    <row r="38" spans="1:19" ht="18" customHeight="1">
      <c r="A38" s="29" t="s">
        <v>62</v>
      </c>
      <c r="B38" s="86"/>
      <c r="C38" s="97"/>
      <c r="D38" s="82"/>
      <c r="E38" s="82"/>
      <c r="F38" s="82"/>
      <c r="G38" s="82"/>
      <c r="H38" s="82"/>
      <c r="I38" s="82"/>
      <c r="J38" s="97"/>
      <c r="K38" s="83"/>
      <c r="M38" s="30" t="s">
        <v>62</v>
      </c>
      <c r="P38" s="101"/>
      <c r="Q38" s="101"/>
      <c r="R38" s="101"/>
      <c r="S38" s="101"/>
    </row>
    <row r="39" spans="1:19" ht="12.75" customHeight="1">
      <c r="A39" s="69" t="s">
        <v>80</v>
      </c>
      <c r="B39" s="86">
        <v>58.4</v>
      </c>
      <c r="C39" s="97">
        <v>59.435000000000002</v>
      </c>
      <c r="D39" s="82">
        <v>59.1</v>
      </c>
      <c r="E39" s="82">
        <v>58.4</v>
      </c>
      <c r="F39" s="82">
        <v>58.2</v>
      </c>
      <c r="G39" s="82">
        <v>58.625</v>
      </c>
      <c r="H39" s="82">
        <v>59.1</v>
      </c>
      <c r="I39" s="82">
        <v>59.2</v>
      </c>
      <c r="J39" s="97">
        <v>58.8</v>
      </c>
      <c r="K39" s="83">
        <v>59.1</v>
      </c>
      <c r="M39" s="70" t="s">
        <v>80</v>
      </c>
      <c r="P39" s="101"/>
      <c r="Q39" s="101"/>
      <c r="R39" s="101"/>
      <c r="S39" s="101"/>
    </row>
    <row r="40" spans="1:19" ht="12.75" customHeight="1">
      <c r="A40" s="69" t="s">
        <v>81</v>
      </c>
      <c r="B40" s="86">
        <v>180.2</v>
      </c>
      <c r="C40" s="97">
        <v>185.6</v>
      </c>
      <c r="D40" s="82">
        <v>190.9</v>
      </c>
      <c r="E40" s="82">
        <v>191.1</v>
      </c>
      <c r="F40" s="82">
        <v>190.3</v>
      </c>
      <c r="G40" s="82">
        <v>191</v>
      </c>
      <c r="H40" s="82">
        <v>193.1</v>
      </c>
      <c r="I40" s="82">
        <v>196</v>
      </c>
      <c r="J40" s="97">
        <v>197.7</v>
      </c>
      <c r="K40" s="83">
        <v>200.6</v>
      </c>
      <c r="M40" s="70" t="s">
        <v>81</v>
      </c>
      <c r="P40" s="101"/>
      <c r="Q40" s="101"/>
      <c r="R40" s="101"/>
      <c r="S40" s="101"/>
    </row>
    <row r="41" spans="1:19" ht="12.75" customHeight="1">
      <c r="A41" s="31" t="s">
        <v>36</v>
      </c>
      <c r="B41" s="86">
        <v>534.995</v>
      </c>
      <c r="C41" s="97">
        <v>546.9</v>
      </c>
      <c r="D41" s="82">
        <v>557.9</v>
      </c>
      <c r="E41" s="82">
        <v>558.4</v>
      </c>
      <c r="F41" s="82">
        <v>559.6</v>
      </c>
      <c r="G41" s="82">
        <v>563.72</v>
      </c>
      <c r="H41" s="82">
        <v>571.6</v>
      </c>
      <c r="I41" s="82">
        <v>579.6</v>
      </c>
      <c r="J41" s="97">
        <v>584.1</v>
      </c>
      <c r="K41" s="83">
        <v>590.1</v>
      </c>
      <c r="M41" s="32" t="s">
        <v>36</v>
      </c>
      <c r="P41" s="101"/>
      <c r="Q41" s="101"/>
      <c r="R41" s="101"/>
      <c r="S41" s="101"/>
    </row>
    <row r="42" spans="1:19" ht="18" customHeight="1">
      <c r="A42" s="31" t="s">
        <v>60</v>
      </c>
      <c r="B42" s="86"/>
      <c r="C42" s="97"/>
      <c r="D42" s="82"/>
      <c r="E42" s="82"/>
      <c r="F42" s="82"/>
      <c r="G42" s="82"/>
      <c r="H42" s="82"/>
      <c r="I42" s="82"/>
      <c r="J42" s="97"/>
      <c r="K42" s="83"/>
      <c r="M42" s="32" t="s">
        <v>60</v>
      </c>
      <c r="P42" s="101"/>
      <c r="Q42" s="101"/>
      <c r="R42" s="101"/>
      <c r="S42" s="101"/>
    </row>
    <row r="43" spans="1:19" ht="12.75" customHeight="1">
      <c r="A43" s="69" t="s">
        <v>82</v>
      </c>
      <c r="B43" s="86">
        <v>63.6</v>
      </c>
      <c r="C43" s="97">
        <v>64.599999999999994</v>
      </c>
      <c r="D43" s="82">
        <v>65.5</v>
      </c>
      <c r="E43" s="82">
        <v>64.599999999999994</v>
      </c>
      <c r="F43" s="82">
        <v>65.25</v>
      </c>
      <c r="G43" s="82">
        <v>66.22</v>
      </c>
      <c r="H43" s="82">
        <v>67.599999999999994</v>
      </c>
      <c r="I43" s="82">
        <v>69.8</v>
      </c>
      <c r="J43" s="97">
        <v>70.2</v>
      </c>
      <c r="K43" s="83">
        <v>69.7</v>
      </c>
      <c r="M43" s="70" t="s">
        <v>82</v>
      </c>
      <c r="P43" s="101"/>
      <c r="Q43" s="101"/>
      <c r="R43" s="101"/>
      <c r="S43" s="101"/>
    </row>
    <row r="44" spans="1:19" ht="18" customHeight="1">
      <c r="A44" s="29" t="s">
        <v>62</v>
      </c>
      <c r="B44" s="86"/>
      <c r="C44" s="97"/>
      <c r="D44" s="82"/>
      <c r="E44" s="82"/>
      <c r="F44" s="82"/>
      <c r="G44" s="82"/>
      <c r="H44" s="82"/>
      <c r="I44" s="82"/>
      <c r="J44" s="97"/>
      <c r="K44" s="83"/>
      <c r="M44" s="30" t="s">
        <v>62</v>
      </c>
      <c r="P44" s="101"/>
      <c r="Q44" s="101"/>
      <c r="R44" s="101"/>
      <c r="S44" s="101"/>
    </row>
    <row r="45" spans="1:19" ht="12.75" customHeight="1">
      <c r="A45" s="69" t="s">
        <v>83</v>
      </c>
      <c r="B45" s="86">
        <v>52.7</v>
      </c>
      <c r="C45" s="97">
        <v>53.2</v>
      </c>
      <c r="D45" s="82">
        <v>54</v>
      </c>
      <c r="E45" s="82">
        <v>54.1</v>
      </c>
      <c r="F45" s="82">
        <v>54.6</v>
      </c>
      <c r="G45" s="82">
        <v>55.3</v>
      </c>
      <c r="H45" s="82">
        <v>56</v>
      </c>
      <c r="I45" s="82">
        <v>56.3</v>
      </c>
      <c r="J45" s="97">
        <v>56.7</v>
      </c>
      <c r="K45" s="83">
        <v>57.2</v>
      </c>
      <c r="M45" s="70" t="s">
        <v>83</v>
      </c>
      <c r="P45" s="101"/>
      <c r="Q45" s="101"/>
      <c r="R45" s="101"/>
      <c r="S45" s="101"/>
    </row>
    <row r="46" spans="1:19" ht="12.75" customHeight="1">
      <c r="A46" s="69" t="s">
        <v>84</v>
      </c>
      <c r="B46" s="86">
        <v>65.900000000000006</v>
      </c>
      <c r="C46" s="97">
        <v>67.3</v>
      </c>
      <c r="D46" s="82">
        <v>68.599999999999994</v>
      </c>
      <c r="E46" s="82">
        <v>66.099999999999994</v>
      </c>
      <c r="F46" s="82">
        <v>65.5</v>
      </c>
      <c r="G46" s="82">
        <v>67.7</v>
      </c>
      <c r="H46" s="82">
        <v>68.7</v>
      </c>
      <c r="I46" s="82">
        <v>69.5</v>
      </c>
      <c r="J46" s="97">
        <v>70</v>
      </c>
      <c r="K46" s="83">
        <v>71.8</v>
      </c>
      <c r="M46" s="70" t="s">
        <v>84</v>
      </c>
      <c r="P46" s="101"/>
      <c r="Q46" s="101"/>
      <c r="R46" s="101"/>
      <c r="S46" s="101"/>
    </row>
    <row r="47" spans="1:19" ht="12.75" customHeight="1">
      <c r="A47" s="69" t="s">
        <v>85</v>
      </c>
      <c r="B47" s="86">
        <v>53</v>
      </c>
      <c r="C47" s="97">
        <v>54.1</v>
      </c>
      <c r="D47" s="82">
        <v>55.4</v>
      </c>
      <c r="E47" s="82">
        <v>54.7</v>
      </c>
      <c r="F47" s="82">
        <v>54.814999999999998</v>
      </c>
      <c r="G47" s="82">
        <v>55.4</v>
      </c>
      <c r="H47" s="82">
        <v>55.9</v>
      </c>
      <c r="I47" s="82">
        <v>55.6</v>
      </c>
      <c r="J47" s="97">
        <v>55.6</v>
      </c>
      <c r="K47" s="83">
        <v>56.1</v>
      </c>
      <c r="M47" s="70" t="s">
        <v>85</v>
      </c>
      <c r="P47" s="101"/>
      <c r="Q47" s="101"/>
      <c r="R47" s="101"/>
      <c r="S47" s="101"/>
    </row>
    <row r="48" spans="1:19" ht="12.75" customHeight="1">
      <c r="A48" s="31" t="s">
        <v>25</v>
      </c>
      <c r="B48" s="86">
        <v>235.2</v>
      </c>
      <c r="C48" s="97">
        <v>239.2</v>
      </c>
      <c r="D48" s="82">
        <v>243.5</v>
      </c>
      <c r="E48" s="82">
        <v>239.6</v>
      </c>
      <c r="F48" s="82">
        <v>240.2</v>
      </c>
      <c r="G48" s="82">
        <v>244.6</v>
      </c>
      <c r="H48" s="82">
        <v>248.2</v>
      </c>
      <c r="I48" s="82">
        <v>251.1</v>
      </c>
      <c r="J48" s="97">
        <v>252.6</v>
      </c>
      <c r="K48" s="83">
        <v>254.9</v>
      </c>
      <c r="M48" s="32" t="s">
        <v>25</v>
      </c>
      <c r="P48" s="101"/>
      <c r="Q48" s="101"/>
      <c r="R48" s="101"/>
      <c r="S48" s="101"/>
    </row>
    <row r="49" spans="1:19" ht="20.100000000000001" customHeight="1">
      <c r="A49" s="33" t="s">
        <v>26</v>
      </c>
      <c r="B49" s="89">
        <v>1267</v>
      </c>
      <c r="C49" s="98">
        <v>1291.2</v>
      </c>
      <c r="D49" s="84">
        <v>1312.5</v>
      </c>
      <c r="E49" s="84">
        <v>1310.7</v>
      </c>
      <c r="F49" s="84">
        <v>1313.8</v>
      </c>
      <c r="G49" s="84">
        <v>1329.11</v>
      </c>
      <c r="H49" s="84">
        <v>1344.3</v>
      </c>
      <c r="I49" s="84">
        <v>1358.2</v>
      </c>
      <c r="J49" s="98">
        <v>1369</v>
      </c>
      <c r="K49" s="85">
        <v>1383.9</v>
      </c>
      <c r="M49" s="34" t="s">
        <v>26</v>
      </c>
      <c r="P49" s="101"/>
      <c r="Q49" s="101"/>
      <c r="R49" s="101"/>
      <c r="S49" s="101"/>
    </row>
    <row r="50" spans="1:19">
      <c r="C50" s="16"/>
    </row>
  </sheetData>
  <mergeCells count="6">
    <mergeCell ref="A3:A5"/>
    <mergeCell ref="L3:M5"/>
    <mergeCell ref="B3:F3"/>
    <mergeCell ref="G3:K3"/>
    <mergeCell ref="B5:F5"/>
    <mergeCell ref="G5:K5"/>
  </mergeCells>
  <phoneticPr fontId="7" type="noConversion"/>
  <conditionalFormatting sqref="B6:K6 C7:K49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7:B49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  <colBreaks count="1" manualBreakCount="1">
    <brk id="6" max="4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Normal="100" workbookViewId="0">
      <pane ySplit="5" topLeftCell="A6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875" style="17" customWidth="1"/>
    <col min="2" max="11" width="12.25" style="17" customWidth="1"/>
    <col min="12" max="12" width="0.5" style="16" customWidth="1"/>
    <col min="13" max="13" width="22" style="17" customWidth="1"/>
    <col min="14" max="16384" width="11" style="17"/>
  </cols>
  <sheetData>
    <row r="1" spans="1:18" ht="16.5" customHeight="1">
      <c r="A1" s="36"/>
      <c r="M1" s="16"/>
    </row>
    <row r="2" spans="1:18" s="18" customFormat="1" ht="14.85" customHeight="1">
      <c r="A2" s="71" t="s">
        <v>128</v>
      </c>
      <c r="G2" s="45"/>
      <c r="H2" s="45"/>
      <c r="I2" s="44"/>
      <c r="J2" s="45"/>
      <c r="K2" s="45"/>
      <c r="L2" s="62"/>
      <c r="M2" s="62"/>
    </row>
    <row r="3" spans="1:18" ht="21" customHeight="1">
      <c r="A3" s="135" t="s">
        <v>18</v>
      </c>
      <c r="B3" s="173" t="s">
        <v>106</v>
      </c>
      <c r="C3" s="174"/>
      <c r="D3" s="174"/>
      <c r="E3" s="174"/>
      <c r="F3" s="174"/>
      <c r="G3" s="174" t="s">
        <v>106</v>
      </c>
      <c r="H3" s="174"/>
      <c r="I3" s="174"/>
      <c r="J3" s="174"/>
      <c r="K3" s="179"/>
      <c r="L3" s="157" t="s">
        <v>18</v>
      </c>
      <c r="M3" s="158"/>
    </row>
    <row r="4" spans="1:18" ht="37.5" customHeight="1">
      <c r="A4" s="166"/>
      <c r="B4" s="19">
        <v>2006</v>
      </c>
      <c r="C4" s="41">
        <v>2007</v>
      </c>
      <c r="D4" s="56">
        <v>2008</v>
      </c>
      <c r="E4" s="54">
        <v>2009</v>
      </c>
      <c r="F4" s="20">
        <v>2010</v>
      </c>
      <c r="G4" s="96">
        <v>2011</v>
      </c>
      <c r="H4" s="96">
        <v>2012</v>
      </c>
      <c r="I4" s="58">
        <v>2013</v>
      </c>
      <c r="J4" s="55">
        <v>2014</v>
      </c>
      <c r="K4" s="54">
        <v>2015</v>
      </c>
      <c r="L4" s="159"/>
      <c r="M4" s="160"/>
    </row>
    <row r="5" spans="1:18" ht="19.5" customHeight="1">
      <c r="A5" s="153"/>
      <c r="B5" s="175" t="s">
        <v>19</v>
      </c>
      <c r="C5" s="176"/>
      <c r="D5" s="176"/>
      <c r="E5" s="176"/>
      <c r="F5" s="176"/>
      <c r="G5" s="176" t="s">
        <v>19</v>
      </c>
      <c r="H5" s="176"/>
      <c r="I5" s="176"/>
      <c r="J5" s="176"/>
      <c r="K5" s="180"/>
      <c r="L5" s="161"/>
      <c r="M5" s="162"/>
    </row>
    <row r="6" spans="1:18" ht="18" customHeight="1">
      <c r="A6" s="72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7"/>
      <c r="M6" s="73" t="s">
        <v>60</v>
      </c>
    </row>
    <row r="7" spans="1:18" ht="12.75" customHeight="1">
      <c r="A7" s="69" t="s">
        <v>87</v>
      </c>
      <c r="B7" s="87">
        <v>132.30000000000001</v>
      </c>
      <c r="C7" s="87">
        <v>135.4</v>
      </c>
      <c r="D7" s="82">
        <v>138</v>
      </c>
      <c r="E7" s="82">
        <v>139.4</v>
      </c>
      <c r="F7" s="82">
        <v>141.6</v>
      </c>
      <c r="G7" s="82">
        <v>143.80000000000001</v>
      </c>
      <c r="H7" s="82">
        <v>146.69999999999999</v>
      </c>
      <c r="I7" s="82">
        <v>150.1</v>
      </c>
      <c r="J7" s="97">
        <v>153.9</v>
      </c>
      <c r="K7" s="83">
        <v>156.19999999999999</v>
      </c>
      <c r="M7" s="70" t="s">
        <v>87</v>
      </c>
      <c r="N7" s="109"/>
      <c r="O7" s="101"/>
      <c r="P7" s="101"/>
      <c r="Q7" s="101"/>
      <c r="R7" s="101"/>
    </row>
    <row r="8" spans="1:18" ht="18" customHeight="1">
      <c r="A8" s="29" t="s">
        <v>62</v>
      </c>
      <c r="B8" s="86"/>
      <c r="C8" s="97"/>
      <c r="D8" s="82"/>
      <c r="E8" s="82"/>
      <c r="F8" s="82"/>
      <c r="G8" s="82"/>
      <c r="H8" s="82"/>
      <c r="I8" s="82"/>
      <c r="J8" s="97"/>
      <c r="K8" s="83"/>
      <c r="M8" s="30" t="s">
        <v>62</v>
      </c>
      <c r="O8" s="101"/>
      <c r="P8" s="101"/>
      <c r="Q8" s="101"/>
      <c r="R8" s="101"/>
    </row>
    <row r="9" spans="1:18" ht="12.75" customHeight="1">
      <c r="A9" s="69" t="s">
        <v>88</v>
      </c>
      <c r="B9" s="86">
        <v>85.3</v>
      </c>
      <c r="C9" s="97">
        <v>86.6</v>
      </c>
      <c r="D9" s="82">
        <v>88.4</v>
      </c>
      <c r="E9" s="82">
        <v>89.15</v>
      </c>
      <c r="F9" s="82">
        <v>89.9</v>
      </c>
      <c r="G9" s="82">
        <v>92.9</v>
      </c>
      <c r="H9" s="82">
        <v>94.9</v>
      </c>
      <c r="I9" s="82">
        <v>97.3</v>
      </c>
      <c r="J9" s="97">
        <v>99.2</v>
      </c>
      <c r="K9" s="83">
        <v>100.3</v>
      </c>
      <c r="M9" s="70" t="s">
        <v>88</v>
      </c>
      <c r="O9" s="101"/>
      <c r="P9" s="101"/>
      <c r="Q9" s="101"/>
      <c r="R9" s="101"/>
    </row>
    <row r="10" spans="1:18" ht="12.75" customHeight="1">
      <c r="A10" s="69" t="s">
        <v>89</v>
      </c>
      <c r="B10" s="82">
        <v>54.7</v>
      </c>
      <c r="C10" s="82">
        <v>55.3</v>
      </c>
      <c r="D10" s="82">
        <v>56.5</v>
      </c>
      <c r="E10" s="82">
        <v>56.4</v>
      </c>
      <c r="F10" s="82">
        <v>57.085000000000001</v>
      </c>
      <c r="G10" s="82">
        <v>58.625</v>
      </c>
      <c r="H10" s="82">
        <v>59.6</v>
      </c>
      <c r="I10" s="82">
        <v>60.7</v>
      </c>
      <c r="J10" s="97">
        <v>61.6</v>
      </c>
      <c r="K10" s="83">
        <v>62.9</v>
      </c>
      <c r="M10" s="70" t="s">
        <v>89</v>
      </c>
      <c r="O10" s="101"/>
      <c r="P10" s="101"/>
      <c r="Q10" s="101"/>
      <c r="R10" s="101"/>
    </row>
    <row r="11" spans="1:18" ht="12.75" customHeight="1">
      <c r="A11" s="69" t="s">
        <v>90</v>
      </c>
      <c r="B11" s="82">
        <v>192.5</v>
      </c>
      <c r="C11" s="82">
        <v>196.5</v>
      </c>
      <c r="D11" s="82">
        <v>201.495</v>
      </c>
      <c r="E11" s="82">
        <v>200.3</v>
      </c>
      <c r="F11" s="82">
        <v>202</v>
      </c>
      <c r="G11" s="82">
        <v>204.6</v>
      </c>
      <c r="H11" s="82">
        <v>207.8</v>
      </c>
      <c r="I11" s="82">
        <v>210.4</v>
      </c>
      <c r="J11" s="97">
        <v>212.8</v>
      </c>
      <c r="K11" s="83">
        <v>216.1</v>
      </c>
      <c r="M11" s="70" t="s">
        <v>90</v>
      </c>
      <c r="O11" s="101"/>
      <c r="P11" s="101"/>
      <c r="Q11" s="101"/>
      <c r="R11" s="101"/>
    </row>
    <row r="12" spans="1:18" ht="12.75" customHeight="1">
      <c r="A12" s="31" t="s">
        <v>27</v>
      </c>
      <c r="B12" s="82">
        <v>464.7</v>
      </c>
      <c r="C12" s="82">
        <v>473.7</v>
      </c>
      <c r="D12" s="82">
        <v>484.5</v>
      </c>
      <c r="E12" s="82">
        <v>485.3</v>
      </c>
      <c r="F12" s="82">
        <v>490.6</v>
      </c>
      <c r="G12" s="82">
        <v>500</v>
      </c>
      <c r="H12" s="82">
        <v>509</v>
      </c>
      <c r="I12" s="82">
        <v>518.5</v>
      </c>
      <c r="J12" s="97">
        <v>527.5</v>
      </c>
      <c r="K12" s="83">
        <v>535.5</v>
      </c>
      <c r="M12" s="32" t="s">
        <v>27</v>
      </c>
      <c r="O12" s="101"/>
      <c r="P12" s="101"/>
      <c r="Q12" s="101"/>
      <c r="R12" s="101"/>
    </row>
    <row r="13" spans="1:18" ht="18" customHeight="1">
      <c r="A13" s="31" t="s">
        <v>62</v>
      </c>
      <c r="B13" s="82"/>
      <c r="C13" s="82"/>
      <c r="D13" s="82"/>
      <c r="E13" s="82"/>
      <c r="F13" s="82"/>
      <c r="G13" s="82"/>
      <c r="H13" s="82"/>
      <c r="I13" s="82"/>
      <c r="J13" s="97"/>
      <c r="K13" s="83"/>
      <c r="M13" s="32" t="s">
        <v>62</v>
      </c>
      <c r="O13" s="101"/>
      <c r="P13" s="101"/>
      <c r="Q13" s="101"/>
      <c r="R13" s="101"/>
    </row>
    <row r="14" spans="1:18" ht="12.75" customHeight="1">
      <c r="A14" s="69" t="s">
        <v>91</v>
      </c>
      <c r="B14" s="82">
        <v>61.4</v>
      </c>
      <c r="C14" s="82">
        <v>62.7</v>
      </c>
      <c r="D14" s="82">
        <v>63.9</v>
      </c>
      <c r="E14" s="82">
        <v>62.4</v>
      </c>
      <c r="F14" s="82">
        <v>63.4</v>
      </c>
      <c r="G14" s="82">
        <v>65.5</v>
      </c>
      <c r="H14" s="82">
        <v>65.5</v>
      </c>
      <c r="I14" s="82">
        <v>66.3</v>
      </c>
      <c r="J14" s="97">
        <v>66.900000000000006</v>
      </c>
      <c r="K14" s="83">
        <v>67.900000000000006</v>
      </c>
      <c r="M14" s="70" t="s">
        <v>91</v>
      </c>
      <c r="O14" s="101"/>
      <c r="P14" s="101"/>
      <c r="Q14" s="101"/>
      <c r="R14" s="101"/>
    </row>
    <row r="15" spans="1:18" ht="12.75" customHeight="1">
      <c r="A15" s="69" t="s">
        <v>92</v>
      </c>
      <c r="B15" s="86">
        <v>100.6</v>
      </c>
      <c r="C15" s="97">
        <v>102.8</v>
      </c>
      <c r="D15" s="82">
        <v>102.7</v>
      </c>
      <c r="E15" s="82">
        <v>100.38</v>
      </c>
      <c r="F15" s="82">
        <v>100.6</v>
      </c>
      <c r="G15" s="82">
        <v>101.5</v>
      </c>
      <c r="H15" s="82">
        <v>102.3</v>
      </c>
      <c r="I15" s="82">
        <v>102.2</v>
      </c>
      <c r="J15" s="97">
        <v>106.7</v>
      </c>
      <c r="K15" s="83">
        <v>108.3</v>
      </c>
      <c r="M15" s="70" t="s">
        <v>92</v>
      </c>
      <c r="O15" s="101"/>
      <c r="P15" s="101"/>
      <c r="Q15" s="101"/>
      <c r="R15" s="101"/>
    </row>
    <row r="16" spans="1:18" ht="12.75" customHeight="1">
      <c r="A16" s="69" t="s">
        <v>93</v>
      </c>
      <c r="B16" s="86">
        <v>67.099999999999994</v>
      </c>
      <c r="C16" s="97">
        <v>69.400000000000006</v>
      </c>
      <c r="D16" s="82">
        <v>71.3</v>
      </c>
      <c r="E16" s="82">
        <v>69.704999999999998</v>
      </c>
      <c r="F16" s="82">
        <v>69.655000000000001</v>
      </c>
      <c r="G16" s="82">
        <v>71.900000000000006</v>
      </c>
      <c r="H16" s="82">
        <v>73</v>
      </c>
      <c r="I16" s="82">
        <v>73.599999999999994</v>
      </c>
      <c r="J16" s="97">
        <v>76</v>
      </c>
      <c r="K16" s="83">
        <v>76.900000000000006</v>
      </c>
      <c r="M16" s="70" t="s">
        <v>93</v>
      </c>
      <c r="O16" s="101"/>
      <c r="P16" s="101"/>
      <c r="Q16" s="101"/>
      <c r="R16" s="101"/>
    </row>
    <row r="17" spans="1:18" ht="12.75" customHeight="1">
      <c r="A17" s="74" t="s">
        <v>28</v>
      </c>
      <c r="B17" s="86">
        <v>229.2</v>
      </c>
      <c r="C17" s="97">
        <v>234.8</v>
      </c>
      <c r="D17" s="82">
        <v>238</v>
      </c>
      <c r="E17" s="82">
        <v>232.5</v>
      </c>
      <c r="F17" s="82">
        <v>233.625</v>
      </c>
      <c r="G17" s="82">
        <v>238.9</v>
      </c>
      <c r="H17" s="82">
        <v>240.8</v>
      </c>
      <c r="I17" s="82">
        <v>242.1</v>
      </c>
      <c r="J17" s="97">
        <v>249.6</v>
      </c>
      <c r="K17" s="83">
        <v>253.1</v>
      </c>
      <c r="M17" s="5" t="s">
        <v>28</v>
      </c>
      <c r="O17" s="101"/>
      <c r="P17" s="101"/>
      <c r="Q17" s="101"/>
      <c r="R17" s="101"/>
    </row>
    <row r="18" spans="1:18" ht="18" customHeight="1">
      <c r="A18" s="31" t="s">
        <v>62</v>
      </c>
      <c r="B18" s="86"/>
      <c r="C18" s="97"/>
      <c r="D18" s="82"/>
      <c r="E18" s="82"/>
      <c r="F18" s="82"/>
      <c r="G18" s="82"/>
      <c r="H18" s="82"/>
      <c r="I18" s="82"/>
      <c r="J18" s="97"/>
      <c r="K18" s="83"/>
      <c r="M18" s="32" t="s">
        <v>62</v>
      </c>
      <c r="O18" s="101"/>
      <c r="P18" s="101"/>
      <c r="Q18" s="101"/>
      <c r="R18" s="101"/>
    </row>
    <row r="19" spans="1:18" ht="12.75" customHeight="1">
      <c r="A19" s="69" t="s">
        <v>94</v>
      </c>
      <c r="B19" s="82">
        <v>114.8</v>
      </c>
      <c r="C19" s="82">
        <v>116.3</v>
      </c>
      <c r="D19" s="82">
        <v>117.4</v>
      </c>
      <c r="E19" s="82">
        <v>116.755</v>
      </c>
      <c r="F19" s="82">
        <v>116.19</v>
      </c>
      <c r="G19" s="82">
        <v>118.27</v>
      </c>
      <c r="H19" s="82">
        <v>120.9</v>
      </c>
      <c r="I19" s="82">
        <v>122.7</v>
      </c>
      <c r="J19" s="97">
        <v>126.6</v>
      </c>
      <c r="K19" s="83">
        <v>128.6</v>
      </c>
      <c r="M19" s="70" t="s">
        <v>94</v>
      </c>
      <c r="O19" s="101"/>
      <c r="P19" s="101"/>
      <c r="Q19" s="101"/>
      <c r="R19" s="101"/>
    </row>
    <row r="20" spans="1:18" ht="12.75" customHeight="1">
      <c r="A20" s="69" t="s">
        <v>95</v>
      </c>
      <c r="B20" s="82">
        <v>87.444999999999993</v>
      </c>
      <c r="C20" s="82">
        <v>88.665000000000006</v>
      </c>
      <c r="D20" s="82">
        <v>89.724999999999994</v>
      </c>
      <c r="E20" s="82">
        <v>88.86</v>
      </c>
      <c r="F20" s="82">
        <v>88.8</v>
      </c>
      <c r="G20" s="82">
        <v>89.2</v>
      </c>
      <c r="H20" s="82">
        <v>91.5</v>
      </c>
      <c r="I20" s="82">
        <v>92.9</v>
      </c>
      <c r="J20" s="97">
        <v>93.9</v>
      </c>
      <c r="K20" s="83">
        <v>95.4</v>
      </c>
      <c r="M20" s="70" t="s">
        <v>95</v>
      </c>
      <c r="O20" s="101"/>
      <c r="P20" s="101"/>
      <c r="Q20" s="101"/>
      <c r="R20" s="101"/>
    </row>
    <row r="21" spans="1:18" ht="12.75" customHeight="1">
      <c r="A21" s="69" t="s">
        <v>96</v>
      </c>
      <c r="B21" s="82">
        <v>63.405000000000001</v>
      </c>
      <c r="C21" s="82">
        <v>64.5</v>
      </c>
      <c r="D21" s="82">
        <v>65.099999999999994</v>
      </c>
      <c r="E21" s="82">
        <v>63.8</v>
      </c>
      <c r="F21" s="82">
        <v>64.75</v>
      </c>
      <c r="G21" s="82">
        <v>65.3</v>
      </c>
      <c r="H21" s="82">
        <v>65.8</v>
      </c>
      <c r="I21" s="82">
        <v>67</v>
      </c>
      <c r="J21" s="97">
        <v>67.599999999999994</v>
      </c>
      <c r="K21" s="83">
        <v>68.099999999999994</v>
      </c>
      <c r="M21" s="70" t="s">
        <v>96</v>
      </c>
      <c r="O21" s="101"/>
      <c r="P21" s="101"/>
      <c r="Q21" s="101"/>
      <c r="R21" s="101"/>
    </row>
    <row r="22" spans="1:18" ht="12.75" customHeight="1">
      <c r="A22" s="31" t="s">
        <v>29</v>
      </c>
      <c r="B22" s="82">
        <v>265.7</v>
      </c>
      <c r="C22" s="82">
        <v>269.5</v>
      </c>
      <c r="D22" s="82">
        <v>272.2</v>
      </c>
      <c r="E22" s="82">
        <v>269.39999999999998</v>
      </c>
      <c r="F22" s="82">
        <v>269.7</v>
      </c>
      <c r="G22" s="82">
        <v>272.8</v>
      </c>
      <c r="H22" s="82">
        <v>278.2</v>
      </c>
      <c r="I22" s="82">
        <v>282.60000000000002</v>
      </c>
      <c r="J22" s="97">
        <v>288</v>
      </c>
      <c r="K22" s="83">
        <v>292.10000000000002</v>
      </c>
      <c r="M22" s="32" t="s">
        <v>29</v>
      </c>
      <c r="O22" s="101"/>
      <c r="P22" s="101"/>
      <c r="Q22" s="101"/>
      <c r="R22" s="101"/>
    </row>
    <row r="23" spans="1:18" ht="20.100000000000001" customHeight="1">
      <c r="A23" s="33" t="s">
        <v>30</v>
      </c>
      <c r="B23" s="89">
        <v>959.5</v>
      </c>
      <c r="C23" s="98">
        <v>978.1</v>
      </c>
      <c r="D23" s="84">
        <v>994.64</v>
      </c>
      <c r="E23" s="84">
        <v>987.2</v>
      </c>
      <c r="F23" s="84">
        <v>994</v>
      </c>
      <c r="G23" s="84">
        <v>1011.6</v>
      </c>
      <c r="H23" s="84">
        <v>1028.0999999999999</v>
      </c>
      <c r="I23" s="84">
        <v>1043.0999999999999</v>
      </c>
      <c r="J23" s="98">
        <v>1065.0999999999999</v>
      </c>
      <c r="K23" s="85">
        <v>1080.7</v>
      </c>
      <c r="M23" s="34" t="s">
        <v>30</v>
      </c>
      <c r="O23" s="101"/>
      <c r="P23" s="101"/>
      <c r="Q23" s="101"/>
      <c r="R23" s="101"/>
    </row>
    <row r="24" spans="1:18" ht="18" customHeight="1">
      <c r="A24" s="31" t="s">
        <v>62</v>
      </c>
      <c r="B24" s="86"/>
      <c r="C24" s="97"/>
      <c r="D24" s="82"/>
      <c r="E24" s="82"/>
      <c r="F24" s="82"/>
      <c r="G24" s="82"/>
      <c r="H24" s="82"/>
      <c r="I24" s="82"/>
      <c r="J24" s="97"/>
      <c r="K24" s="83"/>
      <c r="M24" s="32" t="s">
        <v>62</v>
      </c>
      <c r="O24" s="101"/>
      <c r="P24" s="101"/>
      <c r="Q24" s="101"/>
      <c r="R24" s="101"/>
    </row>
    <row r="25" spans="1:18" ht="12.75" customHeight="1">
      <c r="A25" s="69" t="s">
        <v>97</v>
      </c>
      <c r="B25" s="82">
        <v>123.2</v>
      </c>
      <c r="C25" s="82">
        <v>125.1</v>
      </c>
      <c r="D25" s="82">
        <v>127</v>
      </c>
      <c r="E25" s="82">
        <v>125.94</v>
      </c>
      <c r="F25" s="82">
        <v>125</v>
      </c>
      <c r="G25" s="82">
        <v>126.2</v>
      </c>
      <c r="H25" s="82">
        <v>128.19999999999999</v>
      </c>
      <c r="I25" s="82">
        <v>131</v>
      </c>
      <c r="J25" s="97">
        <v>136.19999999999999</v>
      </c>
      <c r="K25" s="83">
        <v>138.5</v>
      </c>
      <c r="M25" s="70" t="s">
        <v>97</v>
      </c>
      <c r="O25" s="101"/>
      <c r="P25" s="101"/>
      <c r="Q25" s="101"/>
      <c r="R25" s="101"/>
    </row>
    <row r="26" spans="1:18" ht="12.75" customHeight="1">
      <c r="A26" s="69" t="s">
        <v>98</v>
      </c>
      <c r="B26" s="82">
        <v>87.4</v>
      </c>
      <c r="C26" s="82">
        <v>89.5</v>
      </c>
      <c r="D26" s="82">
        <v>90.2</v>
      </c>
      <c r="E26" s="82">
        <v>90.114999999999995</v>
      </c>
      <c r="F26" s="82">
        <v>90.2</v>
      </c>
      <c r="G26" s="82">
        <v>92.1</v>
      </c>
      <c r="H26" s="82">
        <v>94.8</v>
      </c>
      <c r="I26" s="82">
        <v>97.3</v>
      </c>
      <c r="J26" s="97">
        <v>98.7</v>
      </c>
      <c r="K26" s="83">
        <v>101.1</v>
      </c>
      <c r="M26" s="70" t="s">
        <v>98</v>
      </c>
      <c r="O26" s="101"/>
      <c r="P26" s="101"/>
      <c r="Q26" s="101"/>
      <c r="R26" s="101"/>
    </row>
    <row r="27" spans="1:18" ht="12.75" customHeight="1">
      <c r="A27" s="69" t="s">
        <v>99</v>
      </c>
      <c r="B27" s="82">
        <v>77.3</v>
      </c>
      <c r="C27" s="82">
        <v>78.7</v>
      </c>
      <c r="D27" s="82">
        <v>79.599999999999994</v>
      </c>
      <c r="E27" s="82">
        <v>78.5</v>
      </c>
      <c r="F27" s="82">
        <v>78.400000000000006</v>
      </c>
      <c r="G27" s="82">
        <v>79.900000000000006</v>
      </c>
      <c r="H27" s="82">
        <v>80.400000000000006</v>
      </c>
      <c r="I27" s="82">
        <v>80.8</v>
      </c>
      <c r="J27" s="97">
        <v>80.7</v>
      </c>
      <c r="K27" s="83">
        <v>81.5</v>
      </c>
      <c r="M27" s="70" t="s">
        <v>99</v>
      </c>
      <c r="O27" s="101"/>
      <c r="P27" s="101"/>
      <c r="Q27" s="101"/>
      <c r="R27" s="101"/>
    </row>
    <row r="28" spans="1:18" ht="12.75" customHeight="1">
      <c r="A28" s="29" t="s">
        <v>31</v>
      </c>
      <c r="B28" s="86">
        <v>288</v>
      </c>
      <c r="C28" s="97">
        <v>293.3</v>
      </c>
      <c r="D28" s="82">
        <v>296.8</v>
      </c>
      <c r="E28" s="82">
        <v>294.60000000000002</v>
      </c>
      <c r="F28" s="82">
        <v>293.7</v>
      </c>
      <c r="G28" s="82">
        <v>298.10000000000002</v>
      </c>
      <c r="H28" s="82">
        <v>303.3</v>
      </c>
      <c r="I28" s="82">
        <v>309.10000000000002</v>
      </c>
      <c r="J28" s="97">
        <v>315.5</v>
      </c>
      <c r="K28" s="83">
        <v>321.10000000000002</v>
      </c>
      <c r="M28" s="30" t="s">
        <v>31</v>
      </c>
      <c r="O28" s="101"/>
      <c r="P28" s="101"/>
      <c r="Q28" s="101"/>
      <c r="R28" s="101"/>
    </row>
    <row r="29" spans="1:18" ht="18" customHeight="1">
      <c r="A29" s="31" t="s">
        <v>60</v>
      </c>
      <c r="B29" s="86"/>
      <c r="C29" s="97"/>
      <c r="D29" s="82"/>
      <c r="E29" s="82"/>
      <c r="F29" s="82"/>
      <c r="G29" s="82"/>
      <c r="H29" s="82"/>
      <c r="I29" s="82"/>
      <c r="J29" s="97"/>
      <c r="K29" s="83"/>
      <c r="M29" s="32" t="s">
        <v>60</v>
      </c>
      <c r="O29" s="101"/>
      <c r="P29" s="101"/>
      <c r="Q29" s="101"/>
      <c r="R29" s="101"/>
    </row>
    <row r="30" spans="1:18" ht="12.75" customHeight="1">
      <c r="A30" s="69" t="s">
        <v>100</v>
      </c>
      <c r="B30" s="82">
        <v>105.4</v>
      </c>
      <c r="C30" s="82">
        <v>111.2</v>
      </c>
      <c r="D30" s="82">
        <v>112</v>
      </c>
      <c r="E30" s="82">
        <v>109.6</v>
      </c>
      <c r="F30" s="82">
        <v>109.58</v>
      </c>
      <c r="G30" s="82">
        <v>111.6</v>
      </c>
      <c r="H30" s="82">
        <v>111.9</v>
      </c>
      <c r="I30" s="82">
        <v>112</v>
      </c>
      <c r="J30" s="97">
        <v>111.8</v>
      </c>
      <c r="K30" s="83">
        <v>113.2</v>
      </c>
      <c r="M30" s="70" t="s">
        <v>100</v>
      </c>
      <c r="O30" s="101"/>
      <c r="P30" s="101"/>
      <c r="Q30" s="101"/>
      <c r="R30" s="101"/>
    </row>
    <row r="31" spans="1:18" ht="18" customHeight="1">
      <c r="A31" s="31" t="s">
        <v>62</v>
      </c>
      <c r="B31" s="86"/>
      <c r="C31" s="97"/>
      <c r="D31" s="82"/>
      <c r="E31" s="82"/>
      <c r="F31" s="82"/>
      <c r="G31" s="82"/>
      <c r="H31" s="82"/>
      <c r="I31" s="82"/>
      <c r="J31" s="97"/>
      <c r="K31" s="83"/>
      <c r="M31" s="32" t="s">
        <v>62</v>
      </c>
      <c r="O31" s="101"/>
      <c r="P31" s="101"/>
      <c r="Q31" s="101"/>
      <c r="R31" s="101"/>
    </row>
    <row r="32" spans="1:18" ht="12.75" customHeight="1">
      <c r="A32" s="69" t="s">
        <v>101</v>
      </c>
      <c r="B32" s="86">
        <v>60</v>
      </c>
      <c r="C32" s="97">
        <v>61.8</v>
      </c>
      <c r="D32" s="82">
        <v>63.5</v>
      </c>
      <c r="E32" s="82">
        <v>63.7</v>
      </c>
      <c r="F32" s="82">
        <v>64</v>
      </c>
      <c r="G32" s="82">
        <v>65.099999999999994</v>
      </c>
      <c r="H32" s="82">
        <v>65.900000000000006</v>
      </c>
      <c r="I32" s="82">
        <v>65.3</v>
      </c>
      <c r="J32" s="97">
        <v>66</v>
      </c>
      <c r="K32" s="83">
        <v>66.7</v>
      </c>
      <c r="M32" s="70" t="s">
        <v>101</v>
      </c>
      <c r="O32" s="101"/>
      <c r="P32" s="101"/>
      <c r="Q32" s="101"/>
      <c r="R32" s="101"/>
    </row>
    <row r="33" spans="1:18" ht="12.75" customHeight="1">
      <c r="A33" s="69" t="s">
        <v>102</v>
      </c>
      <c r="B33" s="82">
        <v>83.8</v>
      </c>
      <c r="C33" s="82">
        <v>86.9</v>
      </c>
      <c r="D33" s="82">
        <v>89.8</v>
      </c>
      <c r="E33" s="82">
        <v>90.2</v>
      </c>
      <c r="F33" s="82">
        <v>90.6</v>
      </c>
      <c r="G33" s="82">
        <v>92.655000000000001</v>
      </c>
      <c r="H33" s="82">
        <v>94.3</v>
      </c>
      <c r="I33" s="82">
        <v>95.4</v>
      </c>
      <c r="J33" s="97">
        <v>94.8</v>
      </c>
      <c r="K33" s="83">
        <v>96.8</v>
      </c>
      <c r="M33" s="70" t="s">
        <v>102</v>
      </c>
      <c r="O33" s="101"/>
      <c r="P33" s="101"/>
      <c r="Q33" s="101"/>
      <c r="R33" s="101"/>
    </row>
    <row r="34" spans="1:18" ht="12.75" customHeight="1">
      <c r="A34" s="31" t="s">
        <v>37</v>
      </c>
      <c r="B34" s="82">
        <v>249.24</v>
      </c>
      <c r="C34" s="82">
        <v>259.89999999999998</v>
      </c>
      <c r="D34" s="82">
        <v>265.23500000000001</v>
      </c>
      <c r="E34" s="82">
        <v>263.39999999999998</v>
      </c>
      <c r="F34" s="82">
        <v>264.10000000000002</v>
      </c>
      <c r="G34" s="82">
        <v>269.39999999999998</v>
      </c>
      <c r="H34" s="82">
        <v>272.10000000000002</v>
      </c>
      <c r="I34" s="82">
        <v>272.7</v>
      </c>
      <c r="J34" s="97">
        <v>272.60000000000002</v>
      </c>
      <c r="K34" s="83">
        <v>276.7</v>
      </c>
      <c r="M34" s="32" t="s">
        <v>37</v>
      </c>
      <c r="O34" s="101"/>
      <c r="P34" s="101"/>
      <c r="Q34" s="101"/>
      <c r="R34" s="101"/>
    </row>
    <row r="35" spans="1:18" ht="18" customHeight="1">
      <c r="A35" s="31" t="s">
        <v>62</v>
      </c>
      <c r="B35" s="86"/>
      <c r="C35" s="97"/>
      <c r="D35" s="82"/>
      <c r="E35" s="82"/>
      <c r="F35" s="82"/>
      <c r="G35" s="82"/>
      <c r="H35" s="82"/>
      <c r="I35" s="82"/>
      <c r="J35" s="97"/>
      <c r="K35" s="83"/>
      <c r="M35" s="32" t="s">
        <v>62</v>
      </c>
      <c r="O35" s="101"/>
      <c r="P35" s="101"/>
      <c r="Q35" s="101"/>
      <c r="R35" s="101"/>
    </row>
    <row r="36" spans="1:18" ht="12.75" customHeight="1">
      <c r="A36" s="69" t="s">
        <v>103</v>
      </c>
      <c r="B36" s="86">
        <v>90.3</v>
      </c>
      <c r="C36" s="97">
        <v>93.2</v>
      </c>
      <c r="D36" s="82">
        <v>96.9</v>
      </c>
      <c r="E36" s="82">
        <v>97.8</v>
      </c>
      <c r="F36" s="82">
        <v>98.6</v>
      </c>
      <c r="G36" s="82">
        <v>101.2</v>
      </c>
      <c r="H36" s="82">
        <v>103.6</v>
      </c>
      <c r="I36" s="82">
        <v>106.7</v>
      </c>
      <c r="J36" s="97">
        <v>107.1</v>
      </c>
      <c r="K36" s="83">
        <v>108.2</v>
      </c>
      <c r="M36" s="70" t="s">
        <v>103</v>
      </c>
      <c r="O36" s="101"/>
      <c r="P36" s="101"/>
      <c r="Q36" s="101"/>
      <c r="R36" s="101"/>
    </row>
    <row r="37" spans="1:18" ht="12.75" customHeight="1">
      <c r="A37" s="69" t="s">
        <v>104</v>
      </c>
      <c r="B37" s="82">
        <v>124.9</v>
      </c>
      <c r="C37" s="82">
        <v>127.2</v>
      </c>
      <c r="D37" s="82">
        <v>129.1</v>
      </c>
      <c r="E37" s="82">
        <v>128.4</v>
      </c>
      <c r="F37" s="82">
        <v>129.69499999999999</v>
      </c>
      <c r="G37" s="82">
        <v>132.935</v>
      </c>
      <c r="H37" s="82">
        <v>135.4</v>
      </c>
      <c r="I37" s="82">
        <v>136.9</v>
      </c>
      <c r="J37" s="97">
        <v>139.80000000000001</v>
      </c>
      <c r="K37" s="83">
        <v>142.1</v>
      </c>
      <c r="M37" s="70" t="s">
        <v>104</v>
      </c>
      <c r="O37" s="101"/>
      <c r="P37" s="101"/>
      <c r="Q37" s="101"/>
      <c r="R37" s="101"/>
    </row>
    <row r="38" spans="1:18" ht="12.75" customHeight="1">
      <c r="A38" s="69" t="s">
        <v>105</v>
      </c>
      <c r="B38" s="86">
        <v>57.12</v>
      </c>
      <c r="C38" s="97">
        <v>58.6</v>
      </c>
      <c r="D38" s="82">
        <v>59.3</v>
      </c>
      <c r="E38" s="82">
        <v>59.9</v>
      </c>
      <c r="F38" s="82">
        <v>59.4</v>
      </c>
      <c r="G38" s="82">
        <v>58.5</v>
      </c>
      <c r="H38" s="82">
        <v>58.8</v>
      </c>
      <c r="I38" s="82">
        <v>58.8</v>
      </c>
      <c r="J38" s="97">
        <v>57.9</v>
      </c>
      <c r="K38" s="83">
        <v>59.7</v>
      </c>
      <c r="M38" s="70" t="s">
        <v>105</v>
      </c>
      <c r="O38" s="101"/>
      <c r="P38" s="101"/>
      <c r="Q38" s="101"/>
      <c r="R38" s="101"/>
    </row>
    <row r="39" spans="1:18" ht="12.75" customHeight="1">
      <c r="A39" s="51" t="s">
        <v>32</v>
      </c>
      <c r="B39" s="86">
        <v>272.3</v>
      </c>
      <c r="C39" s="97">
        <v>279.10000000000002</v>
      </c>
      <c r="D39" s="82">
        <v>285.3</v>
      </c>
      <c r="E39" s="82">
        <v>286.10000000000002</v>
      </c>
      <c r="F39" s="82">
        <v>287.8</v>
      </c>
      <c r="G39" s="82">
        <v>292.64</v>
      </c>
      <c r="H39" s="82">
        <v>297.7</v>
      </c>
      <c r="I39" s="82">
        <v>302.39999999999998</v>
      </c>
      <c r="J39" s="97">
        <v>304.8</v>
      </c>
      <c r="K39" s="83">
        <v>309.89999999999998</v>
      </c>
      <c r="M39" s="38" t="s">
        <v>32</v>
      </c>
      <c r="O39" s="101"/>
      <c r="P39" s="101"/>
      <c r="Q39" s="101"/>
      <c r="R39" s="101"/>
    </row>
    <row r="40" spans="1:18" ht="20.100000000000001" customHeight="1">
      <c r="A40" s="33" t="s">
        <v>33</v>
      </c>
      <c r="B40" s="84">
        <v>809.6</v>
      </c>
      <c r="C40" s="84">
        <v>832.3</v>
      </c>
      <c r="D40" s="84">
        <v>847.36</v>
      </c>
      <c r="E40" s="84">
        <v>844.1</v>
      </c>
      <c r="F40" s="84">
        <v>845.6</v>
      </c>
      <c r="G40" s="84">
        <v>860.2</v>
      </c>
      <c r="H40" s="84">
        <v>873.2</v>
      </c>
      <c r="I40" s="84">
        <v>884.2</v>
      </c>
      <c r="J40" s="98">
        <v>893</v>
      </c>
      <c r="K40" s="85">
        <v>907.7</v>
      </c>
      <c r="M40" s="34" t="s">
        <v>33</v>
      </c>
      <c r="O40" s="101"/>
      <c r="P40" s="101"/>
      <c r="Q40" s="101"/>
      <c r="R40" s="101"/>
    </row>
    <row r="41" spans="1:18" ht="45" customHeight="1">
      <c r="A41" s="35" t="s">
        <v>34</v>
      </c>
      <c r="B41" s="84">
        <v>4962</v>
      </c>
      <c r="C41" s="84">
        <v>5053.3</v>
      </c>
      <c r="D41" s="84">
        <v>5142.8999999999996</v>
      </c>
      <c r="E41" s="84">
        <v>5114.1000000000004</v>
      </c>
      <c r="F41" s="84">
        <v>5119</v>
      </c>
      <c r="G41" s="84">
        <v>5199.7</v>
      </c>
      <c r="H41" s="84">
        <v>5283.2</v>
      </c>
      <c r="I41" s="84">
        <v>5354.2</v>
      </c>
      <c r="J41" s="98">
        <v>5423.3</v>
      </c>
      <c r="K41" s="85">
        <v>5491.7</v>
      </c>
      <c r="M41" s="27" t="s">
        <v>34</v>
      </c>
      <c r="O41" s="101"/>
      <c r="P41" s="101"/>
      <c r="Q41" s="101"/>
      <c r="R41" s="101"/>
    </row>
    <row r="42" spans="1:18" ht="69.95" customHeight="1">
      <c r="A42" s="27"/>
      <c r="B42"/>
      <c r="C42"/>
      <c r="D42"/>
      <c r="E42"/>
      <c r="F42"/>
      <c r="G42"/>
      <c r="H42"/>
      <c r="I42"/>
      <c r="J42"/>
      <c r="K42"/>
      <c r="M42" s="27"/>
    </row>
    <row r="43" spans="1:18" ht="20.85" customHeight="1">
      <c r="A43" s="75" t="s">
        <v>35</v>
      </c>
      <c r="B43"/>
      <c r="C43"/>
      <c r="D43"/>
      <c r="E43"/>
      <c r="F43"/>
      <c r="G43"/>
      <c r="H43"/>
      <c r="I43"/>
      <c r="J43"/>
      <c r="K43"/>
      <c r="L43" s="76"/>
      <c r="M43" s="27"/>
    </row>
    <row r="44" spans="1:18">
      <c r="A44" s="38"/>
      <c r="B44"/>
      <c r="C44"/>
      <c r="D44"/>
      <c r="E44"/>
      <c r="F44"/>
      <c r="G44"/>
      <c r="H44"/>
      <c r="I44"/>
      <c r="J44"/>
      <c r="K44"/>
      <c r="M44" s="16"/>
    </row>
    <row r="45" spans="1:18">
      <c r="A45" s="38"/>
      <c r="B45"/>
      <c r="C45"/>
      <c r="D45"/>
      <c r="E45"/>
      <c r="F45"/>
      <c r="G45"/>
      <c r="H45"/>
      <c r="I45"/>
      <c r="J45"/>
      <c r="K45"/>
      <c r="M45" s="16"/>
    </row>
    <row r="46" spans="1:18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8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8">
      <c r="A48" s="16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16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B51"/>
      <c r="C51"/>
      <c r="D51"/>
      <c r="E51"/>
      <c r="F51"/>
      <c r="G51"/>
      <c r="H51"/>
      <c r="I51"/>
      <c r="J51"/>
      <c r="K51"/>
    </row>
    <row r="52" spans="1:13">
      <c r="B52"/>
      <c r="C52"/>
      <c r="D52"/>
      <c r="E52"/>
      <c r="F52"/>
      <c r="G52"/>
      <c r="H52"/>
      <c r="I52"/>
      <c r="J52"/>
      <c r="K52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</sheetData>
  <mergeCells count="6">
    <mergeCell ref="A3:A5"/>
    <mergeCell ref="L3:M5"/>
    <mergeCell ref="B3:F3"/>
    <mergeCell ref="G3:K3"/>
    <mergeCell ref="B5:F5"/>
    <mergeCell ref="G5:K5"/>
  </mergeCells>
  <phoneticPr fontId="7" type="noConversion"/>
  <conditionalFormatting sqref="B6:K41 N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hyperlinks>
    <hyperlink ref="A6:B6" location="Inhalt!A3" display="Inhalt!A3"/>
  </hyperlinks>
  <pageMargins left="0.59055118110236227" right="0.59055118110236227" top="0.62992125984251968" bottom="1.0236220472440944" header="0.51181102362204722" footer="0.55118110236220474"/>
  <pageSetup paperSize="9" scale="98" firstPageNumber="20" orientation="portrait" useFirstPageNumber="1" r:id="rId1"/>
  <headerFooter>
    <oddFooter>&amp;C&amp;8&amp;P</oddFooter>
  </headerFooter>
  <colBreaks count="1" manualBreakCount="1">
    <brk id="6" max="42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>
      <pane ySplit="5" topLeftCell="A6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125" style="17" customWidth="1"/>
    <col min="2" max="14" width="10.25" style="17" customWidth="1"/>
    <col min="15" max="15" width="0.5" style="16" customWidth="1"/>
    <col min="16" max="16" width="21" style="17" customWidth="1"/>
    <col min="17" max="16384" width="11" style="17"/>
  </cols>
  <sheetData>
    <row r="1" spans="1:21" ht="16.5" customHeight="1">
      <c r="A1" s="44"/>
      <c r="P1" s="16"/>
    </row>
    <row r="2" spans="1:21" s="18" customFormat="1" ht="14.85" customHeight="1">
      <c r="A2" s="45" t="s">
        <v>130</v>
      </c>
      <c r="G2" s="45"/>
      <c r="H2" s="45"/>
      <c r="I2" s="44"/>
      <c r="J2" s="45"/>
      <c r="K2" s="45"/>
      <c r="L2" s="45"/>
      <c r="M2" s="45"/>
      <c r="O2"/>
      <c r="P2" s="62"/>
    </row>
    <row r="3" spans="1:21" ht="21" customHeight="1">
      <c r="A3" s="135" t="s">
        <v>18</v>
      </c>
      <c r="B3" s="173" t="s">
        <v>42</v>
      </c>
      <c r="C3" s="174"/>
      <c r="D3" s="181"/>
      <c r="E3" s="181"/>
      <c r="F3" s="181"/>
      <c r="G3" s="181"/>
      <c r="H3" s="174" t="s">
        <v>42</v>
      </c>
      <c r="I3" s="174"/>
      <c r="J3" s="174"/>
      <c r="K3" s="174"/>
      <c r="L3" s="174"/>
      <c r="M3" s="174"/>
      <c r="N3" s="179"/>
      <c r="O3" s="157" t="s">
        <v>18</v>
      </c>
      <c r="P3" s="158"/>
    </row>
    <row r="4" spans="1:21" ht="37.5" customHeight="1">
      <c r="A4" s="166"/>
      <c r="B4" s="63">
        <v>2003</v>
      </c>
      <c r="C4" s="96">
        <v>2004</v>
      </c>
      <c r="D4" s="64">
        <v>2005</v>
      </c>
      <c r="E4" s="15">
        <v>2006</v>
      </c>
      <c r="F4" s="64">
        <v>2007</v>
      </c>
      <c r="G4" s="64">
        <v>2008</v>
      </c>
      <c r="H4" s="57">
        <v>2009</v>
      </c>
      <c r="I4" s="53">
        <v>2010</v>
      </c>
      <c r="J4" s="57">
        <v>2011</v>
      </c>
      <c r="K4" s="15">
        <v>2012</v>
      </c>
      <c r="L4" s="15">
        <v>2013</v>
      </c>
      <c r="M4" s="15">
        <v>2014</v>
      </c>
      <c r="N4" s="64">
        <v>2015</v>
      </c>
      <c r="O4" s="159"/>
      <c r="P4" s="160"/>
    </row>
    <row r="5" spans="1:21" ht="19.5" customHeight="1">
      <c r="A5" s="153"/>
      <c r="B5" s="182" t="s">
        <v>19</v>
      </c>
      <c r="C5" s="183"/>
      <c r="D5" s="184"/>
      <c r="E5" s="184"/>
      <c r="F5" s="184"/>
      <c r="G5" s="184"/>
      <c r="H5" s="183" t="s">
        <v>19</v>
      </c>
      <c r="I5" s="183"/>
      <c r="J5" s="183"/>
      <c r="K5" s="183"/>
      <c r="L5" s="183"/>
      <c r="M5" s="183"/>
      <c r="N5" s="185"/>
      <c r="O5" s="161"/>
      <c r="P5" s="162"/>
    </row>
    <row r="6" spans="1:21" ht="18" customHeight="1">
      <c r="A6" s="28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P6" s="68" t="s">
        <v>60</v>
      </c>
    </row>
    <row r="7" spans="1:21" ht="12.75" customHeight="1">
      <c r="A7" s="69" t="s">
        <v>61</v>
      </c>
      <c r="B7" s="87">
        <v>40.4</v>
      </c>
      <c r="C7" s="87">
        <v>44.2</v>
      </c>
      <c r="D7" s="87">
        <v>44.5</v>
      </c>
      <c r="E7" s="87">
        <v>45.9</v>
      </c>
      <c r="F7" s="82">
        <v>46.5</v>
      </c>
      <c r="G7" s="82">
        <v>46.6</v>
      </c>
      <c r="H7" s="82">
        <v>47.4</v>
      </c>
      <c r="I7" s="82">
        <v>46.1</v>
      </c>
      <c r="J7" s="82">
        <v>45.2</v>
      </c>
      <c r="K7" s="82">
        <v>44.5</v>
      </c>
      <c r="L7" s="82">
        <v>45.9</v>
      </c>
      <c r="M7" s="82">
        <v>45.2</v>
      </c>
      <c r="N7" s="83">
        <v>44.7</v>
      </c>
      <c r="P7" s="70" t="s">
        <v>61</v>
      </c>
      <c r="Q7" s="109"/>
      <c r="R7" s="101"/>
      <c r="S7" s="101"/>
      <c r="T7" s="101"/>
      <c r="U7" s="101"/>
    </row>
    <row r="8" spans="1:21" ht="18" customHeight="1">
      <c r="A8" s="29" t="s">
        <v>62</v>
      </c>
      <c r="B8" s="86"/>
      <c r="C8" s="97"/>
      <c r="D8" s="82"/>
      <c r="E8" s="82"/>
      <c r="F8" s="82"/>
      <c r="G8" s="82"/>
      <c r="H8" s="82"/>
      <c r="I8" s="82"/>
      <c r="J8" s="82"/>
      <c r="K8" s="82"/>
      <c r="L8" s="82"/>
      <c r="M8" s="82"/>
      <c r="N8" s="83"/>
      <c r="P8" s="30" t="s">
        <v>62</v>
      </c>
      <c r="R8" s="101"/>
      <c r="S8" s="101"/>
      <c r="T8" s="101"/>
      <c r="U8" s="101"/>
    </row>
    <row r="9" spans="1:21" ht="12.75" customHeight="1">
      <c r="A9" s="69" t="s">
        <v>63</v>
      </c>
      <c r="B9" s="86">
        <v>24.1</v>
      </c>
      <c r="C9" s="97">
        <v>27</v>
      </c>
      <c r="D9" s="82">
        <v>27.9</v>
      </c>
      <c r="E9" s="82">
        <v>28.9</v>
      </c>
      <c r="F9" s="82">
        <v>29.6</v>
      </c>
      <c r="G9" s="82">
        <v>29.2</v>
      </c>
      <c r="H9" s="82">
        <v>29.5</v>
      </c>
      <c r="I9" s="82">
        <v>29.2</v>
      </c>
      <c r="J9" s="82">
        <v>27.1</v>
      </c>
      <c r="K9" s="82">
        <v>26.8</v>
      </c>
      <c r="L9" s="82">
        <v>26.9</v>
      </c>
      <c r="M9" s="82">
        <v>27</v>
      </c>
      <c r="N9" s="83">
        <v>26.8</v>
      </c>
      <c r="P9" s="70" t="s">
        <v>63</v>
      </c>
      <c r="R9" s="101"/>
      <c r="S9" s="101"/>
      <c r="T9" s="101"/>
      <c r="U9" s="101"/>
    </row>
    <row r="10" spans="1:21" ht="12.75" customHeight="1">
      <c r="A10" s="69" t="s">
        <v>64</v>
      </c>
      <c r="B10" s="82">
        <v>32.299999999999997</v>
      </c>
      <c r="C10" s="82">
        <v>34.799999999999997</v>
      </c>
      <c r="D10" s="82">
        <v>35.5</v>
      </c>
      <c r="E10" s="82">
        <v>35.4</v>
      </c>
      <c r="F10" s="82">
        <v>35.700000000000003</v>
      </c>
      <c r="G10" s="82">
        <v>35.4</v>
      </c>
      <c r="H10" s="82">
        <v>35.1</v>
      </c>
      <c r="I10" s="82">
        <v>34.1</v>
      </c>
      <c r="J10" s="82">
        <v>36.9</v>
      </c>
      <c r="K10" s="82">
        <v>37.299999999999997</v>
      </c>
      <c r="L10" s="82">
        <v>36.299999999999997</v>
      </c>
      <c r="M10" s="82">
        <v>35.9</v>
      </c>
      <c r="N10" s="83">
        <v>36.4</v>
      </c>
      <c r="P10" s="70" t="s">
        <v>64</v>
      </c>
      <c r="R10" s="101"/>
      <c r="S10" s="101"/>
      <c r="T10" s="101"/>
      <c r="U10" s="101"/>
    </row>
    <row r="11" spans="1:21" ht="12.75" customHeight="1">
      <c r="A11" s="69" t="s">
        <v>65</v>
      </c>
      <c r="B11" s="82">
        <v>15.7</v>
      </c>
      <c r="C11" s="82">
        <v>16.600000000000001</v>
      </c>
      <c r="D11" s="82">
        <v>16.8</v>
      </c>
      <c r="E11" s="82">
        <v>16.7</v>
      </c>
      <c r="F11" s="82">
        <v>16.7</v>
      </c>
      <c r="G11" s="82">
        <v>17</v>
      </c>
      <c r="H11" s="82">
        <v>16.8</v>
      </c>
      <c r="I11" s="82">
        <v>16.399999999999999</v>
      </c>
      <c r="J11" s="82">
        <v>16.2</v>
      </c>
      <c r="K11" s="82">
        <v>16.100000000000001</v>
      </c>
      <c r="L11" s="82">
        <v>16.3</v>
      </c>
      <c r="M11" s="82">
        <v>16.100000000000001</v>
      </c>
      <c r="N11" s="83">
        <v>15.8</v>
      </c>
      <c r="P11" s="70" t="s">
        <v>65</v>
      </c>
      <c r="R11" s="101"/>
      <c r="S11" s="101"/>
      <c r="T11" s="101"/>
      <c r="U11" s="101"/>
    </row>
    <row r="12" spans="1:21" ht="12.75" customHeight="1">
      <c r="A12" s="69" t="s">
        <v>66</v>
      </c>
      <c r="B12" s="82">
        <v>31.6</v>
      </c>
      <c r="C12" s="82">
        <v>33.9</v>
      </c>
      <c r="D12" s="82">
        <v>34.200000000000003</v>
      </c>
      <c r="E12" s="82">
        <v>34.1</v>
      </c>
      <c r="F12" s="82">
        <v>34.6</v>
      </c>
      <c r="G12" s="82">
        <v>34.700000000000003</v>
      </c>
      <c r="H12" s="82">
        <v>34.200000000000003</v>
      </c>
      <c r="I12" s="82">
        <v>33.4</v>
      </c>
      <c r="J12" s="82">
        <v>32.799999999999997</v>
      </c>
      <c r="K12" s="82">
        <v>32.1</v>
      </c>
      <c r="L12" s="82">
        <v>32</v>
      </c>
      <c r="M12" s="82">
        <v>32.1</v>
      </c>
      <c r="N12" s="83">
        <v>31.3</v>
      </c>
      <c r="P12" s="70" t="s">
        <v>66</v>
      </c>
      <c r="R12" s="101"/>
      <c r="S12" s="101"/>
      <c r="T12" s="101"/>
      <c r="U12" s="101"/>
    </row>
    <row r="13" spans="1:21" ht="12.75" customHeight="1">
      <c r="A13" s="69" t="s">
        <v>67</v>
      </c>
      <c r="B13" s="82">
        <v>26.4</v>
      </c>
      <c r="C13" s="82">
        <v>29</v>
      </c>
      <c r="D13" s="82">
        <v>30.4</v>
      </c>
      <c r="E13" s="82">
        <v>31.1</v>
      </c>
      <c r="F13" s="82">
        <v>31.7</v>
      </c>
      <c r="G13" s="82">
        <v>31.3</v>
      </c>
      <c r="H13" s="82">
        <v>31.1</v>
      </c>
      <c r="I13" s="82">
        <v>30</v>
      </c>
      <c r="J13" s="82">
        <v>29.9</v>
      </c>
      <c r="K13" s="82">
        <v>28.7</v>
      </c>
      <c r="L13" s="82">
        <v>28.7</v>
      </c>
      <c r="M13" s="82">
        <v>28.4</v>
      </c>
      <c r="N13" s="83">
        <v>28.2</v>
      </c>
      <c r="P13" s="70" t="s">
        <v>67</v>
      </c>
      <c r="R13" s="101"/>
      <c r="S13" s="101"/>
      <c r="T13" s="101"/>
      <c r="U13" s="101"/>
    </row>
    <row r="14" spans="1:21" ht="12.75" customHeight="1">
      <c r="A14" s="31" t="s">
        <v>20</v>
      </c>
      <c r="B14" s="82">
        <v>170.6</v>
      </c>
      <c r="C14" s="82">
        <v>185.6</v>
      </c>
      <c r="D14" s="82">
        <v>189.3</v>
      </c>
      <c r="E14" s="82">
        <v>192.1</v>
      </c>
      <c r="F14" s="82">
        <v>194.7</v>
      </c>
      <c r="G14" s="82">
        <v>194.2</v>
      </c>
      <c r="H14" s="82">
        <v>194.2</v>
      </c>
      <c r="I14" s="82">
        <v>189.2</v>
      </c>
      <c r="J14" s="82">
        <v>188.1</v>
      </c>
      <c r="K14" s="82">
        <v>185.5</v>
      </c>
      <c r="L14" s="82">
        <v>186</v>
      </c>
      <c r="M14" s="82">
        <v>184.7</v>
      </c>
      <c r="N14" s="83">
        <v>183.3</v>
      </c>
      <c r="P14" s="32" t="s">
        <v>20</v>
      </c>
      <c r="R14" s="101"/>
      <c r="S14" s="101"/>
      <c r="T14" s="101"/>
      <c r="U14" s="101"/>
    </row>
    <row r="15" spans="1:21" ht="18" customHeight="1">
      <c r="A15" s="31" t="s">
        <v>60</v>
      </c>
      <c r="B15" s="86"/>
      <c r="C15" s="97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3"/>
      <c r="P15" s="32" t="s">
        <v>60</v>
      </c>
      <c r="R15" s="101"/>
      <c r="S15" s="101"/>
      <c r="T15" s="101"/>
      <c r="U15" s="101"/>
    </row>
    <row r="16" spans="1:21" ht="12.75" customHeight="1">
      <c r="A16" s="69" t="s">
        <v>68</v>
      </c>
      <c r="B16" s="86">
        <v>20.9</v>
      </c>
      <c r="C16" s="97">
        <v>22.8</v>
      </c>
      <c r="D16" s="82">
        <v>23.5</v>
      </c>
      <c r="E16" s="82">
        <v>23</v>
      </c>
      <c r="F16" s="82">
        <v>22.7</v>
      </c>
      <c r="G16" s="82">
        <v>22.5</v>
      </c>
      <c r="H16" s="82">
        <v>24.1</v>
      </c>
      <c r="I16" s="82">
        <v>25.2</v>
      </c>
      <c r="J16" s="82">
        <v>25</v>
      </c>
      <c r="K16" s="82">
        <v>24.4</v>
      </c>
      <c r="L16" s="82">
        <v>26</v>
      </c>
      <c r="M16" s="82">
        <v>23.7</v>
      </c>
      <c r="N16" s="83">
        <v>11.9</v>
      </c>
      <c r="P16" s="70" t="s">
        <v>68</v>
      </c>
      <c r="R16" s="101"/>
      <c r="S16" s="101"/>
      <c r="T16" s="101"/>
      <c r="U16" s="101"/>
    </row>
    <row r="17" spans="1:21" ht="18" customHeight="1">
      <c r="A17" s="29" t="s">
        <v>62</v>
      </c>
      <c r="B17" s="86"/>
      <c r="C17" s="97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3"/>
      <c r="P17" s="30" t="s">
        <v>62</v>
      </c>
      <c r="R17" s="101"/>
      <c r="S17" s="101"/>
      <c r="T17" s="101"/>
      <c r="U17" s="101"/>
    </row>
    <row r="18" spans="1:21" ht="12.75" customHeight="1">
      <c r="A18" s="69" t="s">
        <v>68</v>
      </c>
      <c r="B18" s="86">
        <v>19.7</v>
      </c>
      <c r="C18" s="97">
        <v>21.6</v>
      </c>
      <c r="D18" s="82">
        <v>21.7</v>
      </c>
      <c r="E18" s="82">
        <v>21.6</v>
      </c>
      <c r="F18" s="82">
        <v>22.5</v>
      </c>
      <c r="G18" s="82">
        <v>22.4</v>
      </c>
      <c r="H18" s="82">
        <v>22.3</v>
      </c>
      <c r="I18" s="82">
        <v>21.5</v>
      </c>
      <c r="J18" s="82">
        <v>21.4</v>
      </c>
      <c r="K18" s="82">
        <v>20.8</v>
      </c>
      <c r="L18" s="82">
        <v>20.8</v>
      </c>
      <c r="M18" s="82">
        <v>20.9</v>
      </c>
      <c r="N18" s="83">
        <v>20.7</v>
      </c>
      <c r="P18" s="70" t="s">
        <v>68</v>
      </c>
      <c r="R18" s="101"/>
      <c r="S18" s="101"/>
      <c r="T18" s="101"/>
      <c r="U18" s="101"/>
    </row>
    <row r="19" spans="1:21" ht="12.75" customHeight="1">
      <c r="A19" s="69" t="s">
        <v>69</v>
      </c>
      <c r="B19" s="82">
        <v>7.5</v>
      </c>
      <c r="C19" s="82">
        <v>7.8</v>
      </c>
      <c r="D19" s="82">
        <v>8</v>
      </c>
      <c r="E19" s="82">
        <v>7.9</v>
      </c>
      <c r="F19" s="82">
        <v>8.1999999999999993</v>
      </c>
      <c r="G19" s="82">
        <v>8.1</v>
      </c>
      <c r="H19" s="82">
        <v>7.8</v>
      </c>
      <c r="I19" s="82">
        <v>7.8</v>
      </c>
      <c r="J19" s="82">
        <v>7.7</v>
      </c>
      <c r="K19" s="82">
        <v>7.7</v>
      </c>
      <c r="L19" s="82">
        <v>7.5</v>
      </c>
      <c r="M19" s="82">
        <v>7.4</v>
      </c>
      <c r="N19" s="83">
        <v>7.3</v>
      </c>
      <c r="P19" s="70" t="s">
        <v>69</v>
      </c>
      <c r="R19" s="101"/>
      <c r="S19" s="101"/>
      <c r="T19" s="101"/>
      <c r="U19" s="101"/>
    </row>
    <row r="20" spans="1:21" ht="12.75" customHeight="1">
      <c r="A20" s="69" t="s">
        <v>70</v>
      </c>
      <c r="B20" s="82">
        <v>13</v>
      </c>
      <c r="C20" s="82">
        <v>13.5</v>
      </c>
      <c r="D20" s="82">
        <v>13.5</v>
      </c>
      <c r="E20" s="82">
        <v>14.3</v>
      </c>
      <c r="F20" s="82">
        <v>14.9</v>
      </c>
      <c r="G20" s="82">
        <v>15.1</v>
      </c>
      <c r="H20" s="82">
        <v>15.6</v>
      </c>
      <c r="I20" s="82">
        <v>15</v>
      </c>
      <c r="J20" s="82">
        <v>15.2</v>
      </c>
      <c r="K20" s="82">
        <v>15.1</v>
      </c>
      <c r="L20" s="82">
        <v>14.7</v>
      </c>
      <c r="M20" s="82">
        <v>14.5</v>
      </c>
      <c r="N20" s="83">
        <v>14</v>
      </c>
      <c r="P20" s="70" t="s">
        <v>70</v>
      </c>
      <c r="R20" s="101"/>
      <c r="S20" s="101"/>
      <c r="T20" s="101"/>
      <c r="U20" s="101"/>
    </row>
    <row r="21" spans="1:21" ht="12.75" customHeight="1">
      <c r="A21" s="69" t="s">
        <v>71</v>
      </c>
      <c r="B21" s="82">
        <v>10.5</v>
      </c>
      <c r="C21" s="82">
        <v>11.1</v>
      </c>
      <c r="D21" s="82">
        <v>11.1</v>
      </c>
      <c r="E21" s="82">
        <v>11.2</v>
      </c>
      <c r="F21" s="82">
        <v>11.2</v>
      </c>
      <c r="G21" s="82">
        <v>11.2</v>
      </c>
      <c r="H21" s="82">
        <v>11</v>
      </c>
      <c r="I21" s="82">
        <v>10.8</v>
      </c>
      <c r="J21" s="82">
        <v>10.7</v>
      </c>
      <c r="K21" s="82">
        <v>10.5</v>
      </c>
      <c r="L21" s="82">
        <v>10.3</v>
      </c>
      <c r="M21" s="82">
        <v>10.3</v>
      </c>
      <c r="N21" s="83">
        <v>10</v>
      </c>
      <c r="P21" s="70" t="s">
        <v>71</v>
      </c>
      <c r="R21" s="101"/>
      <c r="S21" s="101"/>
      <c r="T21" s="101"/>
      <c r="U21" s="101"/>
    </row>
    <row r="22" spans="1:21" ht="12.75" customHeight="1">
      <c r="A22" s="29" t="s">
        <v>21</v>
      </c>
      <c r="B22" s="82">
        <v>71.7</v>
      </c>
      <c r="C22" s="82">
        <v>76.7</v>
      </c>
      <c r="D22" s="82">
        <v>77.8</v>
      </c>
      <c r="E22" s="82">
        <v>78</v>
      </c>
      <c r="F22" s="82">
        <v>79.599999999999994</v>
      </c>
      <c r="G22" s="82">
        <v>79.2</v>
      </c>
      <c r="H22" s="82">
        <v>80.8</v>
      </c>
      <c r="I22" s="82">
        <v>80.2</v>
      </c>
      <c r="J22" s="82">
        <v>79.900000000000006</v>
      </c>
      <c r="K22" s="82">
        <v>78.400000000000006</v>
      </c>
      <c r="L22" s="82">
        <v>79.400000000000006</v>
      </c>
      <c r="M22" s="82">
        <v>76.8</v>
      </c>
      <c r="N22" s="83">
        <v>63.9</v>
      </c>
      <c r="P22" s="30" t="s">
        <v>21</v>
      </c>
      <c r="R22" s="101"/>
      <c r="S22" s="101"/>
      <c r="T22" s="101"/>
      <c r="U22" s="101"/>
    </row>
    <row r="23" spans="1:21" ht="18" customHeight="1">
      <c r="A23" s="29" t="s">
        <v>62</v>
      </c>
      <c r="B23" s="86"/>
      <c r="C23" s="97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  <c r="P23" s="30" t="s">
        <v>62</v>
      </c>
      <c r="R23" s="101"/>
      <c r="S23" s="101"/>
      <c r="T23" s="101"/>
      <c r="U23" s="101"/>
    </row>
    <row r="24" spans="1:21" ht="12.75" customHeight="1">
      <c r="A24" s="69" t="s">
        <v>72</v>
      </c>
      <c r="B24" s="86">
        <v>8.1999999999999993</v>
      </c>
      <c r="C24" s="97">
        <v>8.8000000000000007</v>
      </c>
      <c r="D24" s="82">
        <v>9.1</v>
      </c>
      <c r="E24" s="82">
        <v>9.1999999999999993</v>
      </c>
      <c r="F24" s="82">
        <v>9.1</v>
      </c>
      <c r="G24" s="82">
        <v>8.9</v>
      </c>
      <c r="H24" s="82">
        <v>8.9</v>
      </c>
      <c r="I24" s="82">
        <v>8.8000000000000007</v>
      </c>
      <c r="J24" s="82">
        <v>8.6</v>
      </c>
      <c r="K24" s="82">
        <v>8.4</v>
      </c>
      <c r="L24" s="82">
        <v>8.4</v>
      </c>
      <c r="M24" s="82">
        <v>8.4</v>
      </c>
      <c r="N24" s="83">
        <v>8.3000000000000007</v>
      </c>
      <c r="P24" s="70" t="s">
        <v>72</v>
      </c>
      <c r="R24" s="101"/>
      <c r="S24" s="101"/>
      <c r="T24" s="101"/>
      <c r="U24" s="101"/>
    </row>
    <row r="25" spans="1:21" ht="12.75" customHeight="1">
      <c r="A25" s="69" t="s">
        <v>73</v>
      </c>
      <c r="B25" s="82">
        <v>21.8</v>
      </c>
      <c r="C25" s="82">
        <v>22.9</v>
      </c>
      <c r="D25" s="82">
        <v>22.7</v>
      </c>
      <c r="E25" s="82">
        <v>23</v>
      </c>
      <c r="F25" s="82">
        <v>23.2</v>
      </c>
      <c r="G25" s="82">
        <v>23.3</v>
      </c>
      <c r="H25" s="82">
        <v>22.9</v>
      </c>
      <c r="I25" s="82">
        <v>22.5</v>
      </c>
      <c r="J25" s="82">
        <v>22.3</v>
      </c>
      <c r="K25" s="82">
        <v>22.3</v>
      </c>
      <c r="L25" s="82">
        <v>22.5</v>
      </c>
      <c r="M25" s="82">
        <v>22.3</v>
      </c>
      <c r="N25" s="83">
        <v>22.2</v>
      </c>
      <c r="P25" s="70" t="s">
        <v>73</v>
      </c>
      <c r="R25" s="101"/>
      <c r="S25" s="101"/>
      <c r="T25" s="101"/>
      <c r="U25" s="101"/>
    </row>
    <row r="26" spans="1:21" ht="12.75" customHeight="1">
      <c r="A26" s="31" t="s">
        <v>22</v>
      </c>
      <c r="B26" s="82">
        <v>30.1</v>
      </c>
      <c r="C26" s="82">
        <v>31.7</v>
      </c>
      <c r="D26" s="82">
        <v>31.8</v>
      </c>
      <c r="E26" s="82">
        <v>32.200000000000003</v>
      </c>
      <c r="F26" s="82">
        <v>32.299999999999997</v>
      </c>
      <c r="G26" s="82">
        <v>32.200000000000003</v>
      </c>
      <c r="H26" s="82">
        <v>31.8</v>
      </c>
      <c r="I26" s="82">
        <v>31.3</v>
      </c>
      <c r="J26" s="82">
        <v>30.9</v>
      </c>
      <c r="K26" s="82">
        <v>30.7</v>
      </c>
      <c r="L26" s="82">
        <v>30.9</v>
      </c>
      <c r="M26" s="82">
        <v>30.8</v>
      </c>
      <c r="N26" s="83">
        <v>30.6</v>
      </c>
      <c r="P26" s="32" t="s">
        <v>22</v>
      </c>
      <c r="R26" s="101"/>
      <c r="S26" s="101"/>
      <c r="T26" s="101"/>
      <c r="U26" s="101"/>
    </row>
    <row r="27" spans="1:21" ht="20.100000000000001" customHeight="1">
      <c r="A27" s="33" t="s">
        <v>23</v>
      </c>
      <c r="B27" s="84">
        <v>272.39999999999998</v>
      </c>
      <c r="C27" s="84">
        <v>293.89999999999998</v>
      </c>
      <c r="D27" s="84">
        <v>298.89999999999998</v>
      </c>
      <c r="E27" s="84">
        <v>302.3</v>
      </c>
      <c r="F27" s="84">
        <v>306.60000000000002</v>
      </c>
      <c r="G27" s="84">
        <v>305.5</v>
      </c>
      <c r="H27" s="84">
        <v>306.8</v>
      </c>
      <c r="I27" s="84">
        <v>300.7</v>
      </c>
      <c r="J27" s="84">
        <v>298.89999999999998</v>
      </c>
      <c r="K27" s="84">
        <v>294.60000000000002</v>
      </c>
      <c r="L27" s="84">
        <v>296.3</v>
      </c>
      <c r="M27" s="84">
        <v>292.3</v>
      </c>
      <c r="N27" s="85">
        <v>277.8</v>
      </c>
      <c r="P27" s="34" t="s">
        <v>23</v>
      </c>
      <c r="R27" s="101"/>
      <c r="S27" s="101"/>
      <c r="T27" s="101"/>
      <c r="U27" s="101"/>
    </row>
    <row r="28" spans="1:21" ht="20.100000000000001" customHeight="1">
      <c r="A28" s="31" t="s">
        <v>74</v>
      </c>
      <c r="B28" s="86"/>
      <c r="C28" s="97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3"/>
      <c r="P28" s="32" t="s">
        <v>74</v>
      </c>
      <c r="R28" s="101"/>
      <c r="S28" s="101"/>
      <c r="T28" s="101"/>
      <c r="U28" s="101"/>
    </row>
    <row r="29" spans="1:21" ht="12.75" customHeight="1">
      <c r="A29" s="69" t="s">
        <v>75</v>
      </c>
      <c r="B29" s="86">
        <v>5.2</v>
      </c>
      <c r="C29" s="97">
        <v>5.4</v>
      </c>
      <c r="D29" s="82">
        <v>5.4</v>
      </c>
      <c r="E29" s="82">
        <v>5.2</v>
      </c>
      <c r="F29" s="82">
        <v>5.5</v>
      </c>
      <c r="G29" s="82">
        <v>5.6</v>
      </c>
      <c r="H29" s="82">
        <v>5.8</v>
      </c>
      <c r="I29" s="82">
        <v>5.6</v>
      </c>
      <c r="J29" s="82">
        <v>5.3</v>
      </c>
      <c r="K29" s="82">
        <v>5.0999999999999996</v>
      </c>
      <c r="L29" s="82">
        <v>5.0999999999999996</v>
      </c>
      <c r="M29" s="82">
        <v>5.2</v>
      </c>
      <c r="N29" s="83">
        <v>5.7</v>
      </c>
      <c r="P29" s="70" t="s">
        <v>75</v>
      </c>
      <c r="R29" s="101"/>
      <c r="S29" s="101"/>
      <c r="T29" s="101"/>
      <c r="U29" s="101"/>
    </row>
    <row r="30" spans="1:21" ht="12.75" customHeight="1">
      <c r="A30" s="69" t="s">
        <v>76</v>
      </c>
      <c r="B30" s="82">
        <v>23.1</v>
      </c>
      <c r="C30" s="82">
        <v>25.3</v>
      </c>
      <c r="D30" s="82">
        <v>26.2</v>
      </c>
      <c r="E30" s="82">
        <v>26.3</v>
      </c>
      <c r="F30" s="82">
        <v>25.7</v>
      </c>
      <c r="G30" s="82">
        <v>25.4</v>
      </c>
      <c r="H30" s="82">
        <v>26.3</v>
      </c>
      <c r="I30" s="82">
        <v>26.2</v>
      </c>
      <c r="J30" s="82">
        <v>25.9</v>
      </c>
      <c r="K30" s="82">
        <v>25.4</v>
      </c>
      <c r="L30" s="82">
        <v>26</v>
      </c>
      <c r="M30" s="82">
        <v>26.2</v>
      </c>
      <c r="N30" s="83">
        <v>24.1</v>
      </c>
      <c r="P30" s="70" t="s">
        <v>76</v>
      </c>
      <c r="R30" s="101"/>
      <c r="S30" s="101"/>
      <c r="T30" s="101"/>
      <c r="U30" s="101"/>
    </row>
    <row r="31" spans="1:21" ht="18" customHeight="1">
      <c r="A31" s="29" t="s">
        <v>62</v>
      </c>
      <c r="B31" s="86"/>
      <c r="C31" s="97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3"/>
      <c r="P31" s="30" t="s">
        <v>62</v>
      </c>
      <c r="R31" s="101"/>
      <c r="S31" s="101"/>
      <c r="T31" s="101"/>
      <c r="U31" s="101"/>
    </row>
    <row r="32" spans="1:21" ht="12.75" customHeight="1">
      <c r="A32" s="69" t="s">
        <v>76</v>
      </c>
      <c r="B32" s="86">
        <v>25.3</v>
      </c>
      <c r="C32" s="97">
        <v>27.3</v>
      </c>
      <c r="D32" s="82">
        <v>28.5</v>
      </c>
      <c r="E32" s="82">
        <v>29.2</v>
      </c>
      <c r="F32" s="82">
        <v>30.9</v>
      </c>
      <c r="G32" s="82">
        <v>31.2</v>
      </c>
      <c r="H32" s="82">
        <v>34.299999999999997</v>
      </c>
      <c r="I32" s="82">
        <v>33</v>
      </c>
      <c r="J32" s="82">
        <v>32.5</v>
      </c>
      <c r="K32" s="82">
        <v>30.5</v>
      </c>
      <c r="L32" s="82">
        <v>28.5</v>
      </c>
      <c r="M32" s="82">
        <v>26.9</v>
      </c>
      <c r="N32" s="83">
        <v>28.9</v>
      </c>
      <c r="P32" s="70" t="s">
        <v>76</v>
      </c>
      <c r="R32" s="101"/>
      <c r="S32" s="101"/>
      <c r="T32" s="101"/>
      <c r="U32" s="101"/>
    </row>
    <row r="33" spans="1:21" ht="12.75" customHeight="1">
      <c r="A33" s="69" t="s">
        <v>77</v>
      </c>
      <c r="B33" s="82">
        <v>14.6</v>
      </c>
      <c r="C33" s="82">
        <v>15.3</v>
      </c>
      <c r="D33" s="82">
        <v>15.2</v>
      </c>
      <c r="E33" s="82">
        <v>15.4</v>
      </c>
      <c r="F33" s="82">
        <v>15.3</v>
      </c>
      <c r="G33" s="82">
        <v>15.1</v>
      </c>
      <c r="H33" s="82">
        <v>14.9</v>
      </c>
      <c r="I33" s="82">
        <v>14.7</v>
      </c>
      <c r="J33" s="82">
        <v>14.6</v>
      </c>
      <c r="K33" s="82">
        <v>14.6</v>
      </c>
      <c r="L33" s="82">
        <v>14.7</v>
      </c>
      <c r="M33" s="82">
        <v>14.1</v>
      </c>
      <c r="N33" s="83">
        <v>13.6</v>
      </c>
      <c r="P33" s="70" t="s">
        <v>77</v>
      </c>
      <c r="R33" s="101"/>
      <c r="S33" s="101"/>
      <c r="T33" s="101"/>
      <c r="U33" s="101"/>
    </row>
    <row r="34" spans="1:21" ht="12.75" customHeight="1">
      <c r="A34" s="31" t="s">
        <v>24</v>
      </c>
      <c r="B34" s="82">
        <v>68.2</v>
      </c>
      <c r="C34" s="82">
        <v>73.3</v>
      </c>
      <c r="D34" s="82">
        <v>75.3</v>
      </c>
      <c r="E34" s="82">
        <v>76.2</v>
      </c>
      <c r="F34" s="82">
        <v>77.5</v>
      </c>
      <c r="G34" s="82">
        <v>77.3</v>
      </c>
      <c r="H34" s="82">
        <v>81.2</v>
      </c>
      <c r="I34" s="82">
        <v>79.5</v>
      </c>
      <c r="J34" s="82">
        <v>78.2</v>
      </c>
      <c r="K34" s="82">
        <v>75.599999999999994</v>
      </c>
      <c r="L34" s="82">
        <v>74.3</v>
      </c>
      <c r="M34" s="82">
        <v>72.400000000000006</v>
      </c>
      <c r="N34" s="83">
        <v>72.3</v>
      </c>
      <c r="P34" s="32" t="s">
        <v>24</v>
      </c>
      <c r="R34" s="101"/>
      <c r="S34" s="101"/>
      <c r="T34" s="101"/>
      <c r="U34" s="101"/>
    </row>
    <row r="35" spans="1:21" ht="18" customHeight="1">
      <c r="A35" s="31" t="s">
        <v>74</v>
      </c>
      <c r="B35" s="86"/>
      <c r="C35" s="97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3"/>
      <c r="P35" s="32" t="s">
        <v>74</v>
      </c>
      <c r="R35" s="101"/>
      <c r="S35" s="101"/>
      <c r="T35" s="101"/>
      <c r="U35" s="101"/>
    </row>
    <row r="36" spans="1:21" ht="12.75" customHeight="1">
      <c r="A36" s="69" t="s">
        <v>78</v>
      </c>
      <c r="B36" s="86">
        <v>12.4</v>
      </c>
      <c r="C36" s="97">
        <v>13.7</v>
      </c>
      <c r="D36" s="82">
        <v>14</v>
      </c>
      <c r="E36" s="82">
        <v>14.2</v>
      </c>
      <c r="F36" s="82">
        <v>14.7</v>
      </c>
      <c r="G36" s="82">
        <v>15.4</v>
      </c>
      <c r="H36" s="82">
        <v>14.7</v>
      </c>
      <c r="I36" s="82">
        <v>14.2</v>
      </c>
      <c r="J36" s="82">
        <v>14.2</v>
      </c>
      <c r="K36" s="82">
        <v>14.2</v>
      </c>
      <c r="L36" s="82">
        <v>14.9</v>
      </c>
      <c r="M36" s="82">
        <v>14.9</v>
      </c>
      <c r="N36" s="83">
        <v>14.7</v>
      </c>
      <c r="P36" s="70" t="s">
        <v>78</v>
      </c>
      <c r="R36" s="101"/>
      <c r="S36" s="101"/>
      <c r="T36" s="101"/>
      <c r="U36" s="101"/>
    </row>
    <row r="37" spans="1:21" ht="12.75" customHeight="1">
      <c r="A37" s="69" t="s">
        <v>79</v>
      </c>
      <c r="B37" s="82">
        <v>22.8</v>
      </c>
      <c r="C37" s="82">
        <v>25.2</v>
      </c>
      <c r="D37" s="82">
        <v>25.8</v>
      </c>
      <c r="E37" s="82">
        <v>25.8</v>
      </c>
      <c r="F37" s="82">
        <v>25.3</v>
      </c>
      <c r="G37" s="82">
        <v>24.7</v>
      </c>
      <c r="H37" s="82">
        <v>26</v>
      </c>
      <c r="I37" s="82">
        <v>26.4</v>
      </c>
      <c r="J37" s="82">
        <v>26</v>
      </c>
      <c r="K37" s="82">
        <v>25.6</v>
      </c>
      <c r="L37" s="82">
        <v>25.8</v>
      </c>
      <c r="M37" s="82">
        <v>25.4</v>
      </c>
      <c r="N37" s="83">
        <v>25.3</v>
      </c>
      <c r="P37" s="70" t="s">
        <v>79</v>
      </c>
      <c r="R37" s="101"/>
      <c r="S37" s="101"/>
      <c r="T37" s="101"/>
      <c r="U37" s="101"/>
    </row>
    <row r="38" spans="1:21" ht="18" customHeight="1">
      <c r="A38" s="29" t="s">
        <v>62</v>
      </c>
      <c r="B38" s="86"/>
      <c r="C38" s="97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3"/>
      <c r="P38" s="30" t="s">
        <v>62</v>
      </c>
      <c r="R38" s="101"/>
      <c r="S38" s="101"/>
      <c r="T38" s="101"/>
      <c r="U38" s="101"/>
    </row>
    <row r="39" spans="1:21" ht="12.75" customHeight="1">
      <c r="A39" s="69" t="s">
        <v>80</v>
      </c>
      <c r="B39" s="86">
        <v>10.3</v>
      </c>
      <c r="C39" s="97">
        <v>10.6</v>
      </c>
      <c r="D39" s="82">
        <v>10.6</v>
      </c>
      <c r="E39" s="82">
        <v>10.8</v>
      </c>
      <c r="F39" s="82">
        <v>10.1</v>
      </c>
      <c r="G39" s="82">
        <v>9.9</v>
      </c>
      <c r="H39" s="82">
        <v>9.6</v>
      </c>
      <c r="I39" s="82">
        <v>9.4</v>
      </c>
      <c r="J39" s="82">
        <v>9.3000000000000007</v>
      </c>
      <c r="K39" s="82">
        <v>9.1999999999999993</v>
      </c>
      <c r="L39" s="82">
        <v>9.1</v>
      </c>
      <c r="M39" s="82">
        <v>9</v>
      </c>
      <c r="N39" s="83">
        <v>8.8000000000000007</v>
      </c>
      <c r="P39" s="70" t="s">
        <v>80</v>
      </c>
      <c r="R39" s="101"/>
      <c r="S39" s="101"/>
      <c r="T39" s="101"/>
      <c r="U39" s="101"/>
    </row>
    <row r="40" spans="1:21" ht="12.75" customHeight="1">
      <c r="A40" s="69" t="s">
        <v>81</v>
      </c>
      <c r="B40" s="82">
        <v>32.700000000000003</v>
      </c>
      <c r="C40" s="82">
        <v>34.799999999999997</v>
      </c>
      <c r="D40" s="82">
        <v>34.799999999999997</v>
      </c>
      <c r="E40" s="82">
        <v>35.4</v>
      </c>
      <c r="F40" s="82">
        <v>36.5</v>
      </c>
      <c r="G40" s="82">
        <v>36.9</v>
      </c>
      <c r="H40" s="82">
        <v>37.299999999999997</v>
      </c>
      <c r="I40" s="82">
        <v>37.200000000000003</v>
      </c>
      <c r="J40" s="82">
        <v>36.200000000000003</v>
      </c>
      <c r="K40" s="82">
        <v>35.299999999999997</v>
      </c>
      <c r="L40" s="82">
        <v>35.9</v>
      </c>
      <c r="M40" s="82">
        <v>35.4</v>
      </c>
      <c r="N40" s="83">
        <v>34.700000000000003</v>
      </c>
      <c r="P40" s="70" t="s">
        <v>81</v>
      </c>
      <c r="R40" s="101"/>
      <c r="S40" s="101"/>
      <c r="T40" s="101"/>
      <c r="U40" s="101"/>
    </row>
    <row r="41" spans="1:21" ht="12.75" customHeight="1">
      <c r="A41" s="31" t="s">
        <v>36</v>
      </c>
      <c r="B41" s="82">
        <v>78.099999999999994</v>
      </c>
      <c r="C41" s="82">
        <v>84.2</v>
      </c>
      <c r="D41" s="82">
        <v>85.2</v>
      </c>
      <c r="E41" s="82">
        <v>86.1</v>
      </c>
      <c r="F41" s="82">
        <v>86.6</v>
      </c>
      <c r="G41" s="82">
        <v>86.8</v>
      </c>
      <c r="H41" s="82">
        <v>87.6</v>
      </c>
      <c r="I41" s="82">
        <v>87.2</v>
      </c>
      <c r="J41" s="82">
        <v>85.6</v>
      </c>
      <c r="K41" s="82">
        <v>84.4</v>
      </c>
      <c r="L41" s="82">
        <v>85.7</v>
      </c>
      <c r="M41" s="82">
        <v>84.7</v>
      </c>
      <c r="N41" s="83">
        <v>83.5</v>
      </c>
      <c r="P41" s="32" t="s">
        <v>36</v>
      </c>
      <c r="R41" s="101"/>
      <c r="S41" s="101"/>
      <c r="T41" s="101"/>
      <c r="U41" s="101"/>
    </row>
    <row r="42" spans="1:21" ht="18" customHeight="1">
      <c r="A42" s="31" t="s">
        <v>60</v>
      </c>
      <c r="B42" s="86"/>
      <c r="C42" s="97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3"/>
      <c r="P42" s="32" t="s">
        <v>60</v>
      </c>
      <c r="R42" s="101"/>
      <c r="S42" s="101"/>
      <c r="T42" s="101"/>
      <c r="U42" s="101"/>
    </row>
    <row r="43" spans="1:21" ht="12.75" customHeight="1">
      <c r="A43" s="69" t="s">
        <v>82</v>
      </c>
      <c r="B43" s="86">
        <v>8.6999999999999993</v>
      </c>
      <c r="C43" s="97">
        <v>9.1999999999999993</v>
      </c>
      <c r="D43" s="82">
        <v>9.5</v>
      </c>
      <c r="E43" s="82">
        <v>9.6</v>
      </c>
      <c r="F43" s="82">
        <v>9.6</v>
      </c>
      <c r="G43" s="82">
        <v>9.4</v>
      </c>
      <c r="H43" s="82">
        <v>9.3000000000000007</v>
      </c>
      <c r="I43" s="82">
        <v>9.1999999999999993</v>
      </c>
      <c r="J43" s="82">
        <v>9.1</v>
      </c>
      <c r="K43" s="82">
        <v>8.9</v>
      </c>
      <c r="L43" s="82">
        <v>9.1</v>
      </c>
      <c r="M43" s="82">
        <v>9</v>
      </c>
      <c r="N43" s="83">
        <v>8.8000000000000007</v>
      </c>
      <c r="P43" s="70" t="s">
        <v>82</v>
      </c>
      <c r="R43" s="101"/>
      <c r="S43" s="101"/>
      <c r="T43" s="101"/>
      <c r="U43" s="101"/>
    </row>
    <row r="44" spans="1:21" ht="18" customHeight="1">
      <c r="A44" s="29" t="s">
        <v>62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3"/>
      <c r="P44" s="30" t="s">
        <v>62</v>
      </c>
      <c r="R44" s="101"/>
      <c r="S44" s="101"/>
      <c r="T44" s="101"/>
      <c r="U44" s="101"/>
    </row>
    <row r="45" spans="1:21" ht="12.75" customHeight="1">
      <c r="A45" s="69" t="s">
        <v>83</v>
      </c>
      <c r="B45" s="82">
        <v>9.6999999999999993</v>
      </c>
      <c r="C45" s="82">
        <v>9.8000000000000007</v>
      </c>
      <c r="D45" s="82">
        <v>9.8000000000000007</v>
      </c>
      <c r="E45" s="82">
        <v>9.6</v>
      </c>
      <c r="F45" s="82">
        <v>9.6999999999999993</v>
      </c>
      <c r="G45" s="82">
        <v>9.6</v>
      </c>
      <c r="H45" s="82">
        <v>9.8000000000000007</v>
      </c>
      <c r="I45" s="82">
        <v>9.6999999999999993</v>
      </c>
      <c r="J45" s="82">
        <v>9.3000000000000007</v>
      </c>
      <c r="K45" s="82">
        <v>9.1999999999999993</v>
      </c>
      <c r="L45" s="82">
        <v>9.1999999999999993</v>
      </c>
      <c r="M45" s="82">
        <v>9.1999999999999993</v>
      </c>
      <c r="N45" s="83">
        <v>9.3000000000000007</v>
      </c>
      <c r="P45" s="70" t="s">
        <v>83</v>
      </c>
      <c r="R45" s="101"/>
      <c r="S45" s="101"/>
      <c r="T45" s="101"/>
      <c r="U45" s="101"/>
    </row>
    <row r="46" spans="1:21" ht="12.75" customHeight="1">
      <c r="A46" s="69" t="s">
        <v>84</v>
      </c>
      <c r="B46" s="82">
        <v>10.8</v>
      </c>
      <c r="C46" s="82">
        <v>11.4</v>
      </c>
      <c r="D46" s="82">
        <v>11.6</v>
      </c>
      <c r="E46" s="82">
        <v>11.8</v>
      </c>
      <c r="F46" s="82">
        <v>12</v>
      </c>
      <c r="G46" s="82">
        <v>11.8</v>
      </c>
      <c r="H46" s="82">
        <v>11.4</v>
      </c>
      <c r="I46" s="82">
        <v>11.2</v>
      </c>
      <c r="J46" s="82">
        <v>11.2</v>
      </c>
      <c r="K46" s="82">
        <v>11.1</v>
      </c>
      <c r="L46" s="82">
        <v>11.1</v>
      </c>
      <c r="M46" s="82">
        <v>10.9</v>
      </c>
      <c r="N46" s="83">
        <v>10.9</v>
      </c>
      <c r="P46" s="70" t="s">
        <v>84</v>
      </c>
      <c r="R46" s="101"/>
      <c r="S46" s="101"/>
      <c r="T46" s="101"/>
      <c r="U46" s="101"/>
    </row>
    <row r="47" spans="1:21" ht="12.75" customHeight="1">
      <c r="A47" s="69" t="s">
        <v>85</v>
      </c>
      <c r="B47" s="82">
        <v>9</v>
      </c>
      <c r="C47" s="82">
        <v>9.1</v>
      </c>
      <c r="D47" s="82">
        <v>9.4</v>
      </c>
      <c r="E47" s="82">
        <v>9.5</v>
      </c>
      <c r="F47" s="82">
        <v>9.4</v>
      </c>
      <c r="G47" s="82">
        <v>9.3000000000000007</v>
      </c>
      <c r="H47" s="82">
        <v>9.1999999999999993</v>
      </c>
      <c r="I47" s="82">
        <v>9.1</v>
      </c>
      <c r="J47" s="82">
        <v>9</v>
      </c>
      <c r="K47" s="82">
        <v>9</v>
      </c>
      <c r="L47" s="82">
        <v>9</v>
      </c>
      <c r="M47" s="82">
        <v>8.6999999999999993</v>
      </c>
      <c r="N47" s="83">
        <v>8.6</v>
      </c>
      <c r="P47" s="70" t="s">
        <v>85</v>
      </c>
      <c r="R47" s="101"/>
      <c r="S47" s="101"/>
      <c r="T47" s="101"/>
      <c r="U47" s="101"/>
    </row>
    <row r="48" spans="1:21" ht="12.75" customHeight="1">
      <c r="A48" s="31" t="s">
        <v>25</v>
      </c>
      <c r="B48" s="82">
        <v>38.200000000000003</v>
      </c>
      <c r="C48" s="82">
        <v>39.5</v>
      </c>
      <c r="D48" s="82">
        <v>40.299999999999997</v>
      </c>
      <c r="E48" s="82">
        <v>40.6</v>
      </c>
      <c r="F48" s="82">
        <v>40.700000000000003</v>
      </c>
      <c r="G48" s="82">
        <v>40.200000000000003</v>
      </c>
      <c r="H48" s="82">
        <v>39.700000000000003</v>
      </c>
      <c r="I48" s="82">
        <v>39.1</v>
      </c>
      <c r="J48" s="82">
        <v>38.700000000000003</v>
      </c>
      <c r="K48" s="82">
        <v>38.299999999999997</v>
      </c>
      <c r="L48" s="82">
        <v>38.4</v>
      </c>
      <c r="M48" s="82">
        <v>37.799999999999997</v>
      </c>
      <c r="N48" s="83">
        <v>37.5</v>
      </c>
      <c r="P48" s="32" t="s">
        <v>25</v>
      </c>
      <c r="R48" s="101"/>
      <c r="S48" s="101"/>
      <c r="T48" s="101"/>
      <c r="U48" s="101"/>
    </row>
    <row r="49" spans="1:21" ht="20.100000000000001" customHeight="1">
      <c r="A49" s="33" t="s">
        <v>26</v>
      </c>
      <c r="B49" s="84">
        <v>184.5</v>
      </c>
      <c r="C49" s="84">
        <v>197.1</v>
      </c>
      <c r="D49" s="84">
        <v>200.8</v>
      </c>
      <c r="E49" s="84">
        <v>202.9</v>
      </c>
      <c r="F49" s="84">
        <v>204.8</v>
      </c>
      <c r="G49" s="84">
        <v>204.3</v>
      </c>
      <c r="H49" s="84">
        <v>208.5</v>
      </c>
      <c r="I49" s="84">
        <v>205.8</v>
      </c>
      <c r="J49" s="84">
        <v>202.5</v>
      </c>
      <c r="K49" s="84">
        <v>198.2</v>
      </c>
      <c r="L49" s="84">
        <v>198.3</v>
      </c>
      <c r="M49" s="84">
        <v>195</v>
      </c>
      <c r="N49" s="85">
        <v>193.3</v>
      </c>
      <c r="P49" s="34" t="s">
        <v>26</v>
      </c>
      <c r="R49" s="101"/>
      <c r="S49" s="101"/>
      <c r="T49" s="101"/>
      <c r="U49" s="101"/>
    </row>
  </sheetData>
  <mergeCells count="6">
    <mergeCell ref="O3:P5"/>
    <mergeCell ref="B3:G3"/>
    <mergeCell ref="B5:G5"/>
    <mergeCell ref="A3:A5"/>
    <mergeCell ref="H3:N3"/>
    <mergeCell ref="H5:N5"/>
  </mergeCells>
  <phoneticPr fontId="7" type="noConversion"/>
  <conditionalFormatting sqref="B6:N49 Q7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hyperlinks>
    <hyperlink ref="A6:B6" location="Inhalt!A3" display="Inhalt!A3"/>
    <hyperlink ref="A6:D6" location="Inhalt!A3" display="Inhalt!A3"/>
    <hyperlink ref="B6:E6" location="Inhalt!A3" display="Inhalt!A3"/>
  </hyperlinks>
  <pageMargins left="0.59055118110236227" right="0.59055118110236227" top="0.62992125984251968" bottom="1.0236220472440944" header="0.51181102362204722" footer="0.55118110236220474"/>
  <pageSetup paperSize="9" scale="88" firstPageNumber="22" orientation="portrait" useFirstPageNumber="1" r:id="rId1"/>
  <headerFooter>
    <oddFooter>&amp;C&amp;8&amp;P</oddFooter>
  </headerFooter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pane ySplit="5" topLeftCell="A6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14" width="10.25" style="17" customWidth="1"/>
    <col min="15" max="15" width="0.5" style="16" customWidth="1"/>
    <col min="16" max="16" width="21.125" style="17" customWidth="1"/>
    <col min="17" max="16384" width="11" style="17"/>
  </cols>
  <sheetData>
    <row r="1" spans="1:21" ht="16.5" customHeight="1">
      <c r="A1" s="36"/>
      <c r="P1" s="16"/>
    </row>
    <row r="2" spans="1:21" s="18" customFormat="1" ht="14.85" customHeight="1">
      <c r="A2" s="71" t="s">
        <v>131</v>
      </c>
      <c r="G2" s="45"/>
      <c r="H2" s="45"/>
      <c r="O2" s="62"/>
      <c r="P2" s="62"/>
    </row>
    <row r="3" spans="1:21" ht="21" customHeight="1">
      <c r="A3" s="135" t="s">
        <v>18</v>
      </c>
      <c r="B3" s="173" t="s">
        <v>42</v>
      </c>
      <c r="C3" s="174"/>
      <c r="D3" s="181"/>
      <c r="E3" s="181"/>
      <c r="F3" s="181"/>
      <c r="G3" s="181"/>
      <c r="H3" s="186" t="s">
        <v>42</v>
      </c>
      <c r="I3" s="186"/>
      <c r="J3" s="186"/>
      <c r="K3" s="186"/>
      <c r="L3" s="186"/>
      <c r="M3" s="186"/>
      <c r="N3" s="187"/>
      <c r="O3" s="157" t="s">
        <v>18</v>
      </c>
      <c r="P3" s="158"/>
    </row>
    <row r="4" spans="1:21" ht="37.5" customHeight="1">
      <c r="A4" s="166"/>
      <c r="B4" s="63">
        <v>2003</v>
      </c>
      <c r="C4" s="96">
        <v>2004</v>
      </c>
      <c r="D4" s="64">
        <v>2005</v>
      </c>
      <c r="E4" s="15">
        <v>2006</v>
      </c>
      <c r="F4" s="64">
        <v>2007</v>
      </c>
      <c r="G4" s="15">
        <v>2008</v>
      </c>
      <c r="H4" s="21">
        <v>2009</v>
      </c>
      <c r="I4" s="96">
        <v>2010</v>
      </c>
      <c r="J4" s="64">
        <v>2011</v>
      </c>
      <c r="K4" s="64">
        <v>2012</v>
      </c>
      <c r="L4" s="64">
        <v>2013</v>
      </c>
      <c r="M4" s="64">
        <v>2014</v>
      </c>
      <c r="N4" s="59">
        <v>2015</v>
      </c>
      <c r="O4" s="159"/>
      <c r="P4" s="160"/>
    </row>
    <row r="5" spans="1:21" ht="19.5" customHeight="1">
      <c r="A5" s="153"/>
      <c r="B5" s="182" t="s">
        <v>19</v>
      </c>
      <c r="C5" s="183"/>
      <c r="D5" s="184"/>
      <c r="E5" s="184"/>
      <c r="F5" s="184"/>
      <c r="G5" s="184"/>
      <c r="H5" s="183" t="s">
        <v>19</v>
      </c>
      <c r="I5" s="184"/>
      <c r="J5" s="184"/>
      <c r="K5" s="184"/>
      <c r="L5" s="184"/>
      <c r="M5" s="184"/>
      <c r="N5" s="184"/>
      <c r="O5" s="161"/>
      <c r="P5" s="162"/>
    </row>
    <row r="6" spans="1:21" ht="18" customHeight="1">
      <c r="A6" s="72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P6" s="73" t="s">
        <v>60</v>
      </c>
    </row>
    <row r="7" spans="1:21" ht="12.75" customHeight="1">
      <c r="A7" s="69" t="s">
        <v>87</v>
      </c>
      <c r="B7" s="86">
        <v>18.2</v>
      </c>
      <c r="C7" s="97">
        <v>19.7</v>
      </c>
      <c r="D7" s="82">
        <v>20.399999999999999</v>
      </c>
      <c r="E7" s="82">
        <v>20.7</v>
      </c>
      <c r="F7" s="82">
        <v>21.2</v>
      </c>
      <c r="G7" s="82">
        <v>21.9</v>
      </c>
      <c r="H7" s="82">
        <v>22.7</v>
      </c>
      <c r="I7" s="82">
        <v>22.6</v>
      </c>
      <c r="J7" s="82">
        <v>22.5</v>
      </c>
      <c r="K7" s="82">
        <v>22.1</v>
      </c>
      <c r="L7" s="82">
        <v>22.7</v>
      </c>
      <c r="M7" s="82">
        <v>23</v>
      </c>
      <c r="N7" s="83">
        <v>22.5</v>
      </c>
      <c r="P7" s="70" t="s">
        <v>87</v>
      </c>
      <c r="R7" s="101"/>
      <c r="S7" s="101"/>
      <c r="T7" s="101"/>
      <c r="U7" s="101"/>
    </row>
    <row r="8" spans="1:21" ht="18" customHeight="1">
      <c r="A8" s="29" t="s">
        <v>62</v>
      </c>
      <c r="B8" s="86"/>
      <c r="C8" s="97"/>
      <c r="D8" s="82"/>
      <c r="E8" s="82"/>
      <c r="F8" s="82"/>
      <c r="G8" s="82"/>
      <c r="H8" s="82"/>
      <c r="I8" s="82"/>
      <c r="J8" s="82"/>
      <c r="K8" s="82"/>
      <c r="L8" s="82"/>
      <c r="M8" s="82"/>
      <c r="N8" s="83"/>
      <c r="P8" s="30" t="s">
        <v>62</v>
      </c>
      <c r="R8" s="101"/>
      <c r="S8" s="101"/>
      <c r="T8" s="101"/>
      <c r="U8" s="101"/>
    </row>
    <row r="9" spans="1:21" ht="12.75" customHeight="1">
      <c r="A9" s="69" t="s">
        <v>88</v>
      </c>
      <c r="B9" s="86">
        <v>17.399999999999999</v>
      </c>
      <c r="C9" s="97">
        <v>19.2</v>
      </c>
      <c r="D9" s="82">
        <v>19.2</v>
      </c>
      <c r="E9" s="82">
        <v>19.2</v>
      </c>
      <c r="F9" s="82">
        <v>19.100000000000001</v>
      </c>
      <c r="G9" s="82">
        <v>18.7</v>
      </c>
      <c r="H9" s="82">
        <v>18.600000000000001</v>
      </c>
      <c r="I9" s="82">
        <v>18.3</v>
      </c>
      <c r="J9" s="82">
        <v>18.600000000000001</v>
      </c>
      <c r="K9" s="82">
        <v>18.7</v>
      </c>
      <c r="L9" s="82">
        <v>18.899999999999999</v>
      </c>
      <c r="M9" s="82">
        <v>19.2</v>
      </c>
      <c r="N9" s="83">
        <v>19.100000000000001</v>
      </c>
      <c r="P9" s="70" t="s">
        <v>88</v>
      </c>
      <c r="R9" s="101"/>
      <c r="S9" s="101"/>
      <c r="T9" s="101"/>
      <c r="U9" s="101"/>
    </row>
    <row r="10" spans="1:21" ht="12.75" customHeight="1">
      <c r="A10" s="69" t="s">
        <v>89</v>
      </c>
      <c r="B10" s="82">
        <v>10.8</v>
      </c>
      <c r="C10" s="82">
        <v>11.6</v>
      </c>
      <c r="D10" s="82">
        <v>12.5</v>
      </c>
      <c r="E10" s="82">
        <v>12.2</v>
      </c>
      <c r="F10" s="82">
        <v>12.1</v>
      </c>
      <c r="G10" s="82">
        <v>11.8</v>
      </c>
      <c r="H10" s="82">
        <v>11.8</v>
      </c>
      <c r="I10" s="82">
        <v>11.8</v>
      </c>
      <c r="J10" s="82">
        <v>11.8</v>
      </c>
      <c r="K10" s="82">
        <v>11.7</v>
      </c>
      <c r="L10" s="82">
        <v>11.7</v>
      </c>
      <c r="M10" s="82">
        <v>11.6</v>
      </c>
      <c r="N10" s="83">
        <v>11.7</v>
      </c>
      <c r="P10" s="70" t="s">
        <v>89</v>
      </c>
      <c r="R10" s="101"/>
      <c r="S10" s="101"/>
      <c r="T10" s="101"/>
      <c r="U10" s="101"/>
    </row>
    <row r="11" spans="1:21" ht="12.75" customHeight="1">
      <c r="A11" s="69" t="s">
        <v>90</v>
      </c>
      <c r="B11" s="82">
        <v>31.8</v>
      </c>
      <c r="C11" s="82">
        <v>33.200000000000003</v>
      </c>
      <c r="D11" s="82">
        <v>33.200000000000003</v>
      </c>
      <c r="E11" s="82">
        <v>33.299999999999997</v>
      </c>
      <c r="F11" s="82">
        <v>33.299999999999997</v>
      </c>
      <c r="G11" s="82">
        <v>33.700000000000003</v>
      </c>
      <c r="H11" s="82">
        <v>33.700000000000003</v>
      </c>
      <c r="I11" s="82">
        <v>33.299999999999997</v>
      </c>
      <c r="J11" s="82">
        <v>33</v>
      </c>
      <c r="K11" s="82">
        <v>32.700000000000003</v>
      </c>
      <c r="L11" s="82">
        <v>33</v>
      </c>
      <c r="M11" s="82">
        <v>32.4</v>
      </c>
      <c r="N11" s="83">
        <v>32.200000000000003</v>
      </c>
      <c r="P11" s="70" t="s">
        <v>90</v>
      </c>
      <c r="R11" s="101"/>
      <c r="S11" s="101"/>
      <c r="T11" s="101"/>
      <c r="U11" s="101"/>
    </row>
    <row r="12" spans="1:21" ht="12.75" customHeight="1">
      <c r="A12" s="31" t="s">
        <v>27</v>
      </c>
      <c r="B12" s="82">
        <v>78.099999999999994</v>
      </c>
      <c r="C12" s="82">
        <v>83.6</v>
      </c>
      <c r="D12" s="82">
        <v>85.3</v>
      </c>
      <c r="E12" s="82">
        <v>85.4</v>
      </c>
      <c r="F12" s="82">
        <v>85.7</v>
      </c>
      <c r="G12" s="82">
        <v>86</v>
      </c>
      <c r="H12" s="82">
        <v>86.8</v>
      </c>
      <c r="I12" s="82">
        <v>85.9</v>
      </c>
      <c r="J12" s="82">
        <v>85.9</v>
      </c>
      <c r="K12" s="82">
        <v>85.2</v>
      </c>
      <c r="L12" s="82">
        <v>86.3</v>
      </c>
      <c r="M12" s="82">
        <v>86.3</v>
      </c>
      <c r="N12" s="83">
        <v>85.5</v>
      </c>
      <c r="P12" s="32" t="s">
        <v>27</v>
      </c>
      <c r="R12" s="101"/>
      <c r="S12" s="101"/>
      <c r="T12" s="101"/>
      <c r="U12" s="101"/>
    </row>
    <row r="13" spans="1:21" ht="18" customHeight="1">
      <c r="A13" s="31" t="s">
        <v>62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3"/>
      <c r="P13" s="32" t="s">
        <v>62</v>
      </c>
      <c r="R13" s="101"/>
      <c r="S13" s="101"/>
      <c r="T13" s="101"/>
      <c r="U13" s="101"/>
    </row>
    <row r="14" spans="1:21" ht="12.75" customHeight="1">
      <c r="A14" s="69" t="s">
        <v>91</v>
      </c>
      <c r="B14" s="82">
        <v>11.5</v>
      </c>
      <c r="C14" s="82">
        <v>11.1</v>
      </c>
      <c r="D14" s="82">
        <v>10.3</v>
      </c>
      <c r="E14" s="82">
        <v>10.3</v>
      </c>
      <c r="F14" s="82">
        <v>10.4</v>
      </c>
      <c r="G14" s="82">
        <v>10.4</v>
      </c>
      <c r="H14" s="82">
        <v>10.1</v>
      </c>
      <c r="I14" s="82">
        <v>10.1</v>
      </c>
      <c r="J14" s="82">
        <v>10.7</v>
      </c>
      <c r="K14" s="82">
        <v>10.4</v>
      </c>
      <c r="L14" s="82">
        <v>10.5</v>
      </c>
      <c r="M14" s="82">
        <v>10.4</v>
      </c>
      <c r="N14" s="83">
        <v>10.3</v>
      </c>
      <c r="P14" s="70" t="s">
        <v>91</v>
      </c>
      <c r="R14" s="101"/>
      <c r="S14" s="101"/>
      <c r="T14" s="101"/>
      <c r="U14" s="101"/>
    </row>
    <row r="15" spans="1:21" ht="12.75" customHeight="1">
      <c r="A15" s="69" t="s">
        <v>92</v>
      </c>
      <c r="B15" s="86">
        <v>18.5</v>
      </c>
      <c r="C15" s="97">
        <v>19.600000000000001</v>
      </c>
      <c r="D15" s="82">
        <v>20.100000000000001</v>
      </c>
      <c r="E15" s="82">
        <v>19.8</v>
      </c>
      <c r="F15" s="82">
        <v>19.7</v>
      </c>
      <c r="G15" s="82">
        <v>18.600000000000001</v>
      </c>
      <c r="H15" s="82">
        <v>17.600000000000001</v>
      </c>
      <c r="I15" s="82">
        <v>17.2</v>
      </c>
      <c r="J15" s="82">
        <v>16.3</v>
      </c>
      <c r="K15" s="82">
        <v>15.8</v>
      </c>
      <c r="L15" s="82">
        <v>16</v>
      </c>
      <c r="M15" s="82">
        <v>16</v>
      </c>
      <c r="N15" s="83">
        <v>16</v>
      </c>
      <c r="P15" s="70" t="s">
        <v>92</v>
      </c>
      <c r="R15" s="101"/>
      <c r="S15" s="101"/>
      <c r="T15" s="101"/>
      <c r="U15" s="101"/>
    </row>
    <row r="16" spans="1:21" ht="12.75" customHeight="1">
      <c r="A16" s="69" t="s">
        <v>93</v>
      </c>
      <c r="B16" s="86">
        <v>10.3</v>
      </c>
      <c r="C16" s="97">
        <v>11.3</v>
      </c>
      <c r="D16" s="82">
        <v>11.3</v>
      </c>
      <c r="E16" s="82">
        <v>11.8</v>
      </c>
      <c r="F16" s="82">
        <v>12</v>
      </c>
      <c r="G16" s="82">
        <v>12</v>
      </c>
      <c r="H16" s="82">
        <v>11.4</v>
      </c>
      <c r="I16" s="82">
        <v>11.2</v>
      </c>
      <c r="J16" s="82">
        <v>11.1</v>
      </c>
      <c r="K16" s="82">
        <v>10.7</v>
      </c>
      <c r="L16" s="82">
        <v>10.6</v>
      </c>
      <c r="M16" s="82">
        <v>10.6</v>
      </c>
      <c r="N16" s="83">
        <v>10.5</v>
      </c>
      <c r="P16" s="70" t="s">
        <v>93</v>
      </c>
      <c r="R16" s="101"/>
      <c r="S16" s="101"/>
      <c r="T16" s="101"/>
      <c r="U16" s="101"/>
    </row>
    <row r="17" spans="1:21" ht="12.75" customHeight="1">
      <c r="A17" s="74" t="s">
        <v>28</v>
      </c>
      <c r="B17" s="86">
        <v>40.299999999999997</v>
      </c>
      <c r="C17" s="97">
        <v>42</v>
      </c>
      <c r="D17" s="82">
        <v>41.7</v>
      </c>
      <c r="E17" s="82">
        <v>41.9</v>
      </c>
      <c r="F17" s="82">
        <v>42.1</v>
      </c>
      <c r="G17" s="82">
        <v>41</v>
      </c>
      <c r="H17" s="82">
        <v>39.1</v>
      </c>
      <c r="I17" s="82">
        <v>38.4</v>
      </c>
      <c r="J17" s="82">
        <v>38.1</v>
      </c>
      <c r="K17" s="82">
        <v>36.9</v>
      </c>
      <c r="L17" s="82">
        <v>37.1</v>
      </c>
      <c r="M17" s="82">
        <v>37</v>
      </c>
      <c r="N17" s="83">
        <v>36.799999999999997</v>
      </c>
      <c r="P17" s="5" t="s">
        <v>28</v>
      </c>
      <c r="R17" s="101"/>
      <c r="S17" s="101"/>
      <c r="T17" s="101"/>
      <c r="U17" s="101"/>
    </row>
    <row r="18" spans="1:21" ht="18" customHeight="1">
      <c r="A18" s="31" t="s">
        <v>62</v>
      </c>
      <c r="B18" s="86"/>
      <c r="C18" s="97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3"/>
      <c r="P18" s="32" t="s">
        <v>62</v>
      </c>
      <c r="R18" s="101"/>
      <c r="S18" s="101"/>
      <c r="T18" s="101"/>
      <c r="U18" s="101"/>
    </row>
    <row r="19" spans="1:21" ht="12.75" customHeight="1">
      <c r="A19" s="69" t="s">
        <v>94</v>
      </c>
      <c r="B19" s="82">
        <v>21.1</v>
      </c>
      <c r="C19" s="82">
        <v>22.6</v>
      </c>
      <c r="D19" s="82">
        <v>24</v>
      </c>
      <c r="E19" s="82">
        <v>24.6</v>
      </c>
      <c r="F19" s="82">
        <v>24.6</v>
      </c>
      <c r="G19" s="82">
        <v>24.4</v>
      </c>
      <c r="H19" s="82">
        <v>24.5</v>
      </c>
      <c r="I19" s="82">
        <v>24</v>
      </c>
      <c r="J19" s="82">
        <v>23.8</v>
      </c>
      <c r="K19" s="82">
        <v>23.9</v>
      </c>
      <c r="L19" s="82">
        <v>24</v>
      </c>
      <c r="M19" s="82">
        <v>24.1</v>
      </c>
      <c r="N19" s="83">
        <v>24.1</v>
      </c>
      <c r="P19" s="70" t="s">
        <v>94</v>
      </c>
      <c r="R19" s="101"/>
      <c r="S19" s="101"/>
      <c r="T19" s="101"/>
      <c r="U19" s="101"/>
    </row>
    <row r="20" spans="1:21" ht="12.75" customHeight="1">
      <c r="A20" s="69" t="s">
        <v>95</v>
      </c>
      <c r="B20" s="82">
        <v>15.4</v>
      </c>
      <c r="C20" s="82">
        <v>16.399999999999999</v>
      </c>
      <c r="D20" s="82">
        <v>16.3</v>
      </c>
      <c r="E20" s="82">
        <v>16.2</v>
      </c>
      <c r="F20" s="82">
        <v>16.5</v>
      </c>
      <c r="G20" s="82">
        <v>16.5</v>
      </c>
      <c r="H20" s="82">
        <v>16.399999999999999</v>
      </c>
      <c r="I20" s="82">
        <v>16.399999999999999</v>
      </c>
      <c r="J20" s="82">
        <v>16.5</v>
      </c>
      <c r="K20" s="82">
        <v>16.2</v>
      </c>
      <c r="L20" s="82">
        <v>16.100000000000001</v>
      </c>
      <c r="M20" s="82">
        <v>15.9</v>
      </c>
      <c r="N20" s="83">
        <v>15.8</v>
      </c>
      <c r="P20" s="70" t="s">
        <v>95</v>
      </c>
      <c r="R20" s="101"/>
      <c r="S20" s="101"/>
      <c r="T20" s="101"/>
      <c r="U20" s="101"/>
    </row>
    <row r="21" spans="1:21" ht="12.75" customHeight="1">
      <c r="A21" s="69" t="s">
        <v>96</v>
      </c>
      <c r="B21" s="82">
        <v>12.9</v>
      </c>
      <c r="C21" s="82">
        <v>13.5</v>
      </c>
      <c r="D21" s="82">
        <v>13.3</v>
      </c>
      <c r="E21" s="82">
        <v>13.3</v>
      </c>
      <c r="F21" s="82">
        <v>13.8</v>
      </c>
      <c r="G21" s="82">
        <v>13.6</v>
      </c>
      <c r="H21" s="82">
        <v>13.3</v>
      </c>
      <c r="I21" s="82">
        <v>13.2</v>
      </c>
      <c r="J21" s="82">
        <v>13.2</v>
      </c>
      <c r="K21" s="82">
        <v>12.9</v>
      </c>
      <c r="L21" s="82">
        <v>12.7</v>
      </c>
      <c r="M21" s="82">
        <v>12.4</v>
      </c>
      <c r="N21" s="83">
        <v>12.2</v>
      </c>
      <c r="P21" s="70" t="s">
        <v>96</v>
      </c>
      <c r="R21" s="101"/>
      <c r="S21" s="101"/>
      <c r="T21" s="101"/>
      <c r="U21" s="101"/>
    </row>
    <row r="22" spans="1:21" ht="12.75" customHeight="1">
      <c r="A22" s="31" t="s">
        <v>29</v>
      </c>
      <c r="B22" s="82">
        <v>49.5</v>
      </c>
      <c r="C22" s="82">
        <v>52.5</v>
      </c>
      <c r="D22" s="82">
        <v>53.7</v>
      </c>
      <c r="E22" s="82">
        <v>54.1</v>
      </c>
      <c r="F22" s="82">
        <v>55</v>
      </c>
      <c r="G22" s="82">
        <v>54.5</v>
      </c>
      <c r="H22" s="82">
        <v>54.3</v>
      </c>
      <c r="I22" s="82">
        <v>53.6</v>
      </c>
      <c r="J22" s="82">
        <v>53.5</v>
      </c>
      <c r="K22" s="82">
        <v>53.1</v>
      </c>
      <c r="L22" s="82">
        <v>52.8</v>
      </c>
      <c r="M22" s="82">
        <v>52.5</v>
      </c>
      <c r="N22" s="83">
        <v>52</v>
      </c>
      <c r="P22" s="32" t="s">
        <v>29</v>
      </c>
      <c r="R22" s="101"/>
      <c r="S22" s="101"/>
      <c r="T22" s="101"/>
      <c r="U22" s="101"/>
    </row>
    <row r="23" spans="1:21" ht="20.100000000000001" customHeight="1">
      <c r="A23" s="33" t="s">
        <v>30</v>
      </c>
      <c r="B23" s="89">
        <v>167.9</v>
      </c>
      <c r="C23" s="98">
        <v>178.2</v>
      </c>
      <c r="D23" s="84">
        <v>180.7</v>
      </c>
      <c r="E23" s="84">
        <v>181.4</v>
      </c>
      <c r="F23" s="84">
        <v>182.8</v>
      </c>
      <c r="G23" s="84">
        <v>181.5</v>
      </c>
      <c r="H23" s="84">
        <v>180.1</v>
      </c>
      <c r="I23" s="84">
        <v>177.9</v>
      </c>
      <c r="J23" s="84">
        <v>177.4</v>
      </c>
      <c r="K23" s="84">
        <v>175.2</v>
      </c>
      <c r="L23" s="84">
        <v>176.2</v>
      </c>
      <c r="M23" s="84">
        <v>175.8</v>
      </c>
      <c r="N23" s="85">
        <v>174.3</v>
      </c>
      <c r="P23" s="34" t="s">
        <v>30</v>
      </c>
      <c r="R23" s="101"/>
      <c r="S23" s="101"/>
      <c r="T23" s="101"/>
      <c r="U23" s="101"/>
    </row>
    <row r="24" spans="1:21" ht="18" customHeight="1">
      <c r="A24" s="31" t="s">
        <v>62</v>
      </c>
      <c r="B24" s="86"/>
      <c r="C24" s="97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3"/>
      <c r="P24" s="32" t="s">
        <v>62</v>
      </c>
      <c r="R24" s="101"/>
      <c r="S24" s="101"/>
      <c r="T24" s="101"/>
      <c r="U24" s="101"/>
    </row>
    <row r="25" spans="1:21" ht="12.75" customHeight="1">
      <c r="A25" s="69" t="s">
        <v>97</v>
      </c>
      <c r="B25" s="82">
        <v>18.399999999999999</v>
      </c>
      <c r="C25" s="82">
        <v>19.2</v>
      </c>
      <c r="D25" s="82">
        <v>19.399999999999999</v>
      </c>
      <c r="E25" s="82">
        <v>19.7</v>
      </c>
      <c r="F25" s="82">
        <v>20.3</v>
      </c>
      <c r="G25" s="82">
        <v>20.2</v>
      </c>
      <c r="H25" s="82">
        <v>20.5</v>
      </c>
      <c r="I25" s="82">
        <v>20.100000000000001</v>
      </c>
      <c r="J25" s="82">
        <v>19.899999999999999</v>
      </c>
      <c r="K25" s="82">
        <v>19.600000000000001</v>
      </c>
      <c r="L25" s="82">
        <v>19.899999999999999</v>
      </c>
      <c r="M25" s="82">
        <v>20.100000000000001</v>
      </c>
      <c r="N25" s="83">
        <v>19.600000000000001</v>
      </c>
      <c r="P25" s="70" t="s">
        <v>97</v>
      </c>
      <c r="R25" s="101"/>
      <c r="S25" s="101"/>
      <c r="T25" s="101"/>
      <c r="U25" s="101"/>
    </row>
    <row r="26" spans="1:21" ht="12.75" customHeight="1">
      <c r="A26" s="69" t="s">
        <v>98</v>
      </c>
      <c r="B26" s="82">
        <v>14.5</v>
      </c>
      <c r="C26" s="82">
        <v>16.100000000000001</v>
      </c>
      <c r="D26" s="82">
        <v>16.2</v>
      </c>
      <c r="E26" s="82">
        <v>16.7</v>
      </c>
      <c r="F26" s="82">
        <v>17.399999999999999</v>
      </c>
      <c r="G26" s="82">
        <v>16.5</v>
      </c>
      <c r="H26" s="82">
        <v>16.600000000000001</v>
      </c>
      <c r="I26" s="82">
        <v>16.600000000000001</v>
      </c>
      <c r="J26" s="82">
        <v>16.5</v>
      </c>
      <c r="K26" s="82">
        <v>16.5</v>
      </c>
      <c r="L26" s="82">
        <v>16.7</v>
      </c>
      <c r="M26" s="82">
        <v>16.5</v>
      </c>
      <c r="N26" s="83">
        <v>16.8</v>
      </c>
      <c r="P26" s="70" t="s">
        <v>98</v>
      </c>
      <c r="R26" s="101"/>
      <c r="S26" s="101"/>
      <c r="T26" s="101"/>
      <c r="U26" s="101"/>
    </row>
    <row r="27" spans="1:21" ht="12.75" customHeight="1">
      <c r="A27" s="69" t="s">
        <v>99</v>
      </c>
      <c r="B27" s="82">
        <v>12.3</v>
      </c>
      <c r="C27" s="82">
        <v>12.9</v>
      </c>
      <c r="D27" s="82">
        <v>12.9</v>
      </c>
      <c r="E27" s="82">
        <v>13</v>
      </c>
      <c r="F27" s="82">
        <v>13.1</v>
      </c>
      <c r="G27" s="82">
        <v>13.1</v>
      </c>
      <c r="H27" s="82">
        <v>13.2</v>
      </c>
      <c r="I27" s="82">
        <v>12.9</v>
      </c>
      <c r="J27" s="82">
        <v>12.8</v>
      </c>
      <c r="K27" s="82">
        <v>12.7</v>
      </c>
      <c r="L27" s="82">
        <v>12.7</v>
      </c>
      <c r="M27" s="82">
        <v>12.5</v>
      </c>
      <c r="N27" s="83">
        <v>12.2</v>
      </c>
      <c r="P27" s="70" t="s">
        <v>99</v>
      </c>
      <c r="R27" s="101"/>
      <c r="S27" s="101"/>
      <c r="T27" s="101"/>
      <c r="U27" s="101"/>
    </row>
    <row r="28" spans="1:21" ht="12.75" customHeight="1">
      <c r="A28" s="29" t="s">
        <v>31</v>
      </c>
      <c r="B28" s="86">
        <v>45.2</v>
      </c>
      <c r="C28" s="97">
        <v>48.1</v>
      </c>
      <c r="D28" s="82">
        <v>48.5</v>
      </c>
      <c r="E28" s="82">
        <v>49.5</v>
      </c>
      <c r="F28" s="82">
        <v>50.8</v>
      </c>
      <c r="G28" s="82">
        <v>49.9</v>
      </c>
      <c r="H28" s="82">
        <v>50.3</v>
      </c>
      <c r="I28" s="82">
        <v>49.5</v>
      </c>
      <c r="J28" s="82">
        <v>49.1</v>
      </c>
      <c r="K28" s="82">
        <v>48.7</v>
      </c>
      <c r="L28" s="82">
        <v>49.2</v>
      </c>
      <c r="M28" s="82">
        <v>49.1</v>
      </c>
      <c r="N28" s="83">
        <v>48.6</v>
      </c>
      <c r="P28" s="30" t="s">
        <v>31</v>
      </c>
      <c r="R28" s="101"/>
      <c r="S28" s="101"/>
      <c r="T28" s="101"/>
      <c r="U28" s="101"/>
    </row>
    <row r="29" spans="1:21" ht="18" customHeight="1">
      <c r="A29" s="31" t="s">
        <v>60</v>
      </c>
      <c r="B29" s="86"/>
      <c r="C29" s="97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3"/>
      <c r="P29" s="32" t="s">
        <v>60</v>
      </c>
      <c r="R29" s="101"/>
      <c r="S29" s="101"/>
      <c r="T29" s="101"/>
      <c r="U29" s="101"/>
    </row>
    <row r="30" spans="1:21" ht="12.75" customHeight="1">
      <c r="A30" s="69" t="s">
        <v>100</v>
      </c>
      <c r="B30" s="82">
        <v>14.2</v>
      </c>
      <c r="C30" s="82">
        <v>15.4</v>
      </c>
      <c r="D30" s="82">
        <v>16.5</v>
      </c>
      <c r="E30" s="82">
        <v>17.600000000000001</v>
      </c>
      <c r="F30" s="82">
        <v>18.600000000000001</v>
      </c>
      <c r="G30" s="82">
        <v>18.100000000000001</v>
      </c>
      <c r="H30" s="82">
        <v>17.899999999999999</v>
      </c>
      <c r="I30" s="82">
        <v>17.100000000000001</v>
      </c>
      <c r="J30" s="82">
        <v>17.600000000000001</v>
      </c>
      <c r="K30" s="82">
        <v>16.899999999999999</v>
      </c>
      <c r="L30" s="82">
        <v>16.5</v>
      </c>
      <c r="M30" s="82">
        <v>16.3</v>
      </c>
      <c r="N30" s="83">
        <v>16.3</v>
      </c>
      <c r="P30" s="70" t="s">
        <v>100</v>
      </c>
      <c r="R30" s="101"/>
      <c r="S30" s="101"/>
      <c r="T30" s="101"/>
      <c r="U30" s="101"/>
    </row>
    <row r="31" spans="1:21" ht="18" customHeight="1">
      <c r="A31" s="31" t="s">
        <v>62</v>
      </c>
      <c r="B31" s="86"/>
      <c r="C31" s="97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3"/>
      <c r="P31" s="32" t="s">
        <v>62</v>
      </c>
      <c r="R31" s="101"/>
      <c r="S31" s="101"/>
      <c r="T31" s="101"/>
      <c r="U31" s="101"/>
    </row>
    <row r="32" spans="1:21" ht="12.75" customHeight="1">
      <c r="A32" s="69" t="s">
        <v>101</v>
      </c>
      <c r="B32" s="86">
        <v>10.199999999999999</v>
      </c>
      <c r="C32" s="97">
        <v>10.8</v>
      </c>
      <c r="D32" s="82">
        <v>10.9</v>
      </c>
      <c r="E32" s="82">
        <v>11.4</v>
      </c>
      <c r="F32" s="82">
        <v>11.8</v>
      </c>
      <c r="G32" s="82">
        <v>11.7</v>
      </c>
      <c r="H32" s="82">
        <v>11.7</v>
      </c>
      <c r="I32" s="82">
        <v>11.5</v>
      </c>
      <c r="J32" s="82">
        <v>11.5</v>
      </c>
      <c r="K32" s="82">
        <v>11.5</v>
      </c>
      <c r="L32" s="82">
        <v>11.6</v>
      </c>
      <c r="M32" s="82">
        <v>11.7</v>
      </c>
      <c r="N32" s="83">
        <v>11.7</v>
      </c>
      <c r="P32" s="70" t="s">
        <v>101</v>
      </c>
      <c r="R32" s="101"/>
      <c r="S32" s="101"/>
      <c r="T32" s="101"/>
      <c r="U32" s="101"/>
    </row>
    <row r="33" spans="1:21" ht="12.75" customHeight="1">
      <c r="A33" s="69" t="s">
        <v>102</v>
      </c>
      <c r="B33" s="82">
        <v>13</v>
      </c>
      <c r="C33" s="82">
        <v>13.1</v>
      </c>
      <c r="D33" s="82">
        <v>13.4</v>
      </c>
      <c r="E33" s="82">
        <v>13.6</v>
      </c>
      <c r="F33" s="82">
        <v>14.2</v>
      </c>
      <c r="G33" s="82">
        <v>14.2</v>
      </c>
      <c r="H33" s="82">
        <v>14.1</v>
      </c>
      <c r="I33" s="82">
        <v>14</v>
      </c>
      <c r="J33" s="82">
        <v>14</v>
      </c>
      <c r="K33" s="82">
        <v>13.9</v>
      </c>
      <c r="L33" s="82">
        <v>14</v>
      </c>
      <c r="M33" s="82">
        <v>13.9</v>
      </c>
      <c r="N33" s="83">
        <v>14</v>
      </c>
      <c r="P33" s="70" t="s">
        <v>102</v>
      </c>
      <c r="R33" s="101"/>
      <c r="S33" s="101"/>
      <c r="T33" s="101"/>
      <c r="U33" s="101"/>
    </row>
    <row r="34" spans="1:21" ht="12.75" customHeight="1">
      <c r="A34" s="31" t="s">
        <v>37</v>
      </c>
      <c r="B34" s="82">
        <v>37.299999999999997</v>
      </c>
      <c r="C34" s="82">
        <v>39.299999999999997</v>
      </c>
      <c r="D34" s="82">
        <v>40.799999999999997</v>
      </c>
      <c r="E34" s="82">
        <v>42.6</v>
      </c>
      <c r="F34" s="82">
        <v>44.6</v>
      </c>
      <c r="G34" s="82">
        <v>44</v>
      </c>
      <c r="H34" s="82">
        <v>43.7</v>
      </c>
      <c r="I34" s="82">
        <v>42.7</v>
      </c>
      <c r="J34" s="82">
        <v>43</v>
      </c>
      <c r="K34" s="82">
        <v>42.4</v>
      </c>
      <c r="L34" s="82">
        <v>42.2</v>
      </c>
      <c r="M34" s="82">
        <v>41.9</v>
      </c>
      <c r="N34" s="83">
        <v>42</v>
      </c>
      <c r="P34" s="32" t="s">
        <v>37</v>
      </c>
      <c r="R34" s="101"/>
      <c r="S34" s="101"/>
      <c r="T34" s="101"/>
      <c r="U34" s="101"/>
    </row>
    <row r="35" spans="1:21" ht="18" customHeight="1">
      <c r="A35" s="31" t="s">
        <v>62</v>
      </c>
      <c r="B35" s="86"/>
      <c r="C35" s="97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3"/>
      <c r="P35" s="32" t="s">
        <v>62</v>
      </c>
      <c r="R35" s="101"/>
      <c r="S35" s="101"/>
      <c r="T35" s="101"/>
      <c r="U35" s="101"/>
    </row>
    <row r="36" spans="1:21" ht="12.75" customHeight="1">
      <c r="A36" s="69" t="s">
        <v>103</v>
      </c>
      <c r="B36" s="86">
        <v>15.2</v>
      </c>
      <c r="C36" s="97">
        <v>15.8</v>
      </c>
      <c r="D36" s="82">
        <v>15.3</v>
      </c>
      <c r="E36" s="82">
        <v>15.4</v>
      </c>
      <c r="F36" s="82">
        <v>16</v>
      </c>
      <c r="G36" s="82">
        <v>15.9</v>
      </c>
      <c r="H36" s="82">
        <v>16.399999999999999</v>
      </c>
      <c r="I36" s="82">
        <v>16.2</v>
      </c>
      <c r="J36" s="82">
        <v>16.3</v>
      </c>
      <c r="K36" s="82">
        <v>16</v>
      </c>
      <c r="L36" s="82">
        <v>16</v>
      </c>
      <c r="M36" s="82">
        <v>16</v>
      </c>
      <c r="N36" s="83">
        <v>15.8</v>
      </c>
      <c r="P36" s="70" t="s">
        <v>103</v>
      </c>
      <c r="R36" s="101"/>
      <c r="S36" s="101"/>
      <c r="T36" s="101"/>
      <c r="U36" s="101"/>
    </row>
    <row r="37" spans="1:21" ht="12.75" customHeight="1">
      <c r="A37" s="69" t="s">
        <v>104</v>
      </c>
      <c r="B37" s="82">
        <v>23.8</v>
      </c>
      <c r="C37" s="82">
        <v>24.8</v>
      </c>
      <c r="D37" s="82">
        <v>25.2</v>
      </c>
      <c r="E37" s="82">
        <v>24.9</v>
      </c>
      <c r="F37" s="82">
        <v>25.3</v>
      </c>
      <c r="G37" s="82">
        <v>25</v>
      </c>
      <c r="H37" s="82">
        <v>24.8</v>
      </c>
      <c r="I37" s="82">
        <v>24</v>
      </c>
      <c r="J37" s="82">
        <v>24</v>
      </c>
      <c r="K37" s="82">
        <v>23.8</v>
      </c>
      <c r="L37" s="82">
        <v>23.8</v>
      </c>
      <c r="M37" s="82">
        <v>23.7</v>
      </c>
      <c r="N37" s="83">
        <v>23.5</v>
      </c>
      <c r="P37" s="70" t="s">
        <v>104</v>
      </c>
      <c r="R37" s="101"/>
      <c r="S37" s="101"/>
      <c r="T37" s="101"/>
      <c r="U37" s="101"/>
    </row>
    <row r="38" spans="1:21" ht="12.75" customHeight="1">
      <c r="A38" s="69" t="s">
        <v>105</v>
      </c>
      <c r="B38" s="86">
        <v>9.3000000000000007</v>
      </c>
      <c r="C38" s="97">
        <v>9.4</v>
      </c>
      <c r="D38" s="82">
        <v>9.5</v>
      </c>
      <c r="E38" s="82">
        <v>9.4</v>
      </c>
      <c r="F38" s="82">
        <v>9.6999999999999993</v>
      </c>
      <c r="G38" s="82">
        <v>9.9</v>
      </c>
      <c r="H38" s="82">
        <v>9.9</v>
      </c>
      <c r="I38" s="82">
        <v>9.6</v>
      </c>
      <c r="J38" s="82">
        <v>9.4</v>
      </c>
      <c r="K38" s="82">
        <v>9.5</v>
      </c>
      <c r="L38" s="82">
        <v>9.5</v>
      </c>
      <c r="M38" s="82">
        <v>9.3000000000000007</v>
      </c>
      <c r="N38" s="83">
        <v>9.3000000000000007</v>
      </c>
      <c r="P38" s="70" t="s">
        <v>105</v>
      </c>
      <c r="R38" s="101"/>
      <c r="S38" s="101"/>
      <c r="T38" s="101"/>
      <c r="U38" s="101"/>
    </row>
    <row r="39" spans="1:21" ht="12.75" customHeight="1">
      <c r="A39" s="51" t="s">
        <v>32</v>
      </c>
      <c r="B39" s="86">
        <v>48.3</v>
      </c>
      <c r="C39" s="97">
        <v>50</v>
      </c>
      <c r="D39" s="82">
        <v>50</v>
      </c>
      <c r="E39" s="82">
        <v>49.8</v>
      </c>
      <c r="F39" s="82">
        <v>50.9</v>
      </c>
      <c r="G39" s="82">
        <v>50.8</v>
      </c>
      <c r="H39" s="82">
        <v>51</v>
      </c>
      <c r="I39" s="82">
        <v>49.9</v>
      </c>
      <c r="J39" s="82">
        <v>49.6</v>
      </c>
      <c r="K39" s="82">
        <v>49.2</v>
      </c>
      <c r="L39" s="82">
        <v>49.3</v>
      </c>
      <c r="M39" s="82">
        <v>49</v>
      </c>
      <c r="N39" s="83">
        <v>48.7</v>
      </c>
      <c r="P39" s="38" t="s">
        <v>32</v>
      </c>
      <c r="R39" s="101"/>
      <c r="S39" s="101"/>
      <c r="T39" s="101"/>
      <c r="U39" s="101"/>
    </row>
    <row r="40" spans="1:21" ht="20.100000000000001" customHeight="1">
      <c r="A40" s="33" t="s">
        <v>33</v>
      </c>
      <c r="B40" s="84">
        <v>130.9</v>
      </c>
      <c r="C40" s="84">
        <v>137.5</v>
      </c>
      <c r="D40" s="84">
        <v>139.19999999999999</v>
      </c>
      <c r="E40" s="84">
        <v>141.80000000000001</v>
      </c>
      <c r="F40" s="84">
        <v>146.19999999999999</v>
      </c>
      <c r="G40" s="84">
        <v>144.69999999999999</v>
      </c>
      <c r="H40" s="84">
        <v>145</v>
      </c>
      <c r="I40" s="84">
        <v>142.1</v>
      </c>
      <c r="J40" s="84">
        <v>141.80000000000001</v>
      </c>
      <c r="K40" s="84">
        <v>140.30000000000001</v>
      </c>
      <c r="L40" s="84">
        <v>140.69999999999999</v>
      </c>
      <c r="M40" s="84">
        <v>140.1</v>
      </c>
      <c r="N40" s="85">
        <v>139.30000000000001</v>
      </c>
      <c r="P40" s="34" t="s">
        <v>33</v>
      </c>
      <c r="R40" s="101"/>
      <c r="S40" s="101"/>
      <c r="T40" s="101"/>
      <c r="U40" s="101"/>
    </row>
    <row r="41" spans="1:21" ht="45" customHeight="1">
      <c r="A41" s="35" t="s">
        <v>34</v>
      </c>
      <c r="B41" s="84">
        <v>755.7</v>
      </c>
      <c r="C41" s="84">
        <v>806.6</v>
      </c>
      <c r="D41" s="84">
        <v>819.6</v>
      </c>
      <c r="E41" s="84">
        <v>828.4</v>
      </c>
      <c r="F41" s="84">
        <v>840.5</v>
      </c>
      <c r="G41" s="84">
        <v>836.1</v>
      </c>
      <c r="H41" s="84">
        <v>840.5</v>
      </c>
      <c r="I41" s="84">
        <v>826.5</v>
      </c>
      <c r="J41" s="84">
        <v>820.6</v>
      </c>
      <c r="K41" s="84">
        <v>808.4</v>
      </c>
      <c r="L41" s="84">
        <v>811.5</v>
      </c>
      <c r="M41" s="84">
        <v>803.1</v>
      </c>
      <c r="N41" s="85">
        <v>784.6</v>
      </c>
      <c r="P41" s="27" t="s">
        <v>34</v>
      </c>
      <c r="R41" s="101"/>
      <c r="S41" s="101"/>
      <c r="T41" s="101"/>
      <c r="U41" s="101"/>
    </row>
    <row r="42" spans="1:21" ht="69.95" customHeight="1">
      <c r="A42" s="27"/>
      <c r="B42"/>
      <c r="C42"/>
      <c r="D42"/>
      <c r="E42"/>
      <c r="F42"/>
      <c r="G42"/>
      <c r="H42"/>
      <c r="I42"/>
      <c r="J42"/>
      <c r="K42"/>
      <c r="L42"/>
      <c r="M42"/>
      <c r="N42"/>
      <c r="P42" s="27"/>
    </row>
    <row r="43" spans="1:21" ht="20.85" customHeight="1">
      <c r="A43" s="75" t="s">
        <v>35</v>
      </c>
      <c r="B43"/>
      <c r="C43"/>
      <c r="D43"/>
      <c r="E43"/>
      <c r="F43"/>
      <c r="G43"/>
      <c r="H43"/>
      <c r="I43"/>
      <c r="J43"/>
      <c r="K43"/>
      <c r="L43"/>
      <c r="M43"/>
      <c r="N43"/>
      <c r="O43" s="76"/>
      <c r="P43" s="27"/>
    </row>
    <row r="44" spans="1:21">
      <c r="A44" s="38"/>
      <c r="B44"/>
      <c r="C44"/>
      <c r="D44"/>
      <c r="E44"/>
      <c r="F44"/>
      <c r="G44"/>
      <c r="H44"/>
      <c r="I44"/>
      <c r="J44"/>
      <c r="K44"/>
      <c r="L44"/>
      <c r="M44"/>
      <c r="N44"/>
      <c r="P44" s="16"/>
    </row>
    <row r="45" spans="1:21">
      <c r="A45" s="38"/>
      <c r="B45"/>
      <c r="C45"/>
      <c r="D45"/>
      <c r="E45"/>
      <c r="F45"/>
      <c r="G45"/>
      <c r="H45"/>
      <c r="I45"/>
      <c r="J45"/>
      <c r="K45"/>
      <c r="L45"/>
      <c r="M45"/>
      <c r="N45"/>
      <c r="P45" s="16"/>
    </row>
    <row r="46" spans="1:21">
      <c r="A46" s="38"/>
      <c r="B46"/>
      <c r="C46"/>
      <c r="D46"/>
      <c r="E46"/>
      <c r="F46"/>
      <c r="G46"/>
      <c r="H46"/>
      <c r="I46"/>
      <c r="J46"/>
      <c r="K46"/>
      <c r="L46"/>
      <c r="M46"/>
      <c r="N46"/>
      <c r="P46" s="16"/>
    </row>
    <row r="47" spans="1:21">
      <c r="A47" s="38"/>
      <c r="B47"/>
      <c r="C47"/>
      <c r="D47"/>
      <c r="E47"/>
      <c r="F47"/>
      <c r="G47"/>
      <c r="H47"/>
      <c r="I47"/>
      <c r="J47"/>
      <c r="K47"/>
      <c r="L47"/>
      <c r="M47"/>
      <c r="N47"/>
      <c r="P47" s="16"/>
    </row>
    <row r="48" spans="1:21">
      <c r="A48" s="16"/>
      <c r="B48"/>
      <c r="C48"/>
      <c r="D48"/>
      <c r="E48"/>
      <c r="F48"/>
      <c r="G48"/>
      <c r="H48"/>
      <c r="I48"/>
      <c r="J48"/>
      <c r="K48"/>
      <c r="L48"/>
      <c r="M48"/>
      <c r="N48"/>
      <c r="P48" s="16"/>
    </row>
    <row r="49" spans="1:16">
      <c r="A49" s="16"/>
      <c r="B49"/>
      <c r="C49"/>
      <c r="D49"/>
      <c r="E49"/>
      <c r="F49"/>
      <c r="G49"/>
      <c r="H49"/>
      <c r="I49"/>
      <c r="J49"/>
      <c r="K49"/>
      <c r="L49"/>
      <c r="M49"/>
      <c r="N49"/>
      <c r="P49" s="16"/>
    </row>
    <row r="50" spans="1:16">
      <c r="A50" s="16"/>
      <c r="B50"/>
      <c r="C50"/>
      <c r="D50"/>
      <c r="E50"/>
      <c r="F50"/>
      <c r="G50"/>
      <c r="H50"/>
      <c r="I50"/>
      <c r="J50"/>
      <c r="K50"/>
      <c r="L50"/>
      <c r="M50"/>
      <c r="N50"/>
      <c r="P50" s="16"/>
    </row>
    <row r="51" spans="1:16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6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6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6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6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6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6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6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6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6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6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6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6">
      <c r="B63"/>
      <c r="C63"/>
      <c r="D63"/>
      <c r="E63"/>
      <c r="F63"/>
      <c r="G63"/>
      <c r="H63"/>
      <c r="I63"/>
      <c r="J63"/>
      <c r="K63"/>
      <c r="L63"/>
      <c r="M63"/>
      <c r="N63"/>
    </row>
  </sheetData>
  <mergeCells count="6">
    <mergeCell ref="A3:A5"/>
    <mergeCell ref="O3:P5"/>
    <mergeCell ref="B3:G3"/>
    <mergeCell ref="H3:N3"/>
    <mergeCell ref="B5:G5"/>
    <mergeCell ref="H5:N5"/>
  </mergeCells>
  <phoneticPr fontId="7" type="noConversion"/>
  <conditionalFormatting sqref="N8:N41 N6 B6:M41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88" firstPageNumber="24" orientation="portrait" useFirstPageNumber="1" r:id="rId1"/>
  <headerFooter>
    <oddFooter>&amp;C&amp;8&amp;P</oddFooter>
  </headerFooter>
  <colBreaks count="1" manualBreakCount="1">
    <brk id="8" max="42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45" t="s">
        <v>133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471.6</v>
      </c>
      <c r="C9" s="82">
        <v>1.1000000000000001</v>
      </c>
      <c r="D9" s="82">
        <v>99.1</v>
      </c>
      <c r="E9" s="82">
        <v>81.099999999999994</v>
      </c>
      <c r="F9" s="82">
        <v>76.7</v>
      </c>
      <c r="G9" s="82">
        <v>18</v>
      </c>
      <c r="H9" s="82">
        <v>371.5</v>
      </c>
      <c r="I9" s="82">
        <v>104</v>
      </c>
      <c r="J9" s="82">
        <v>127.2</v>
      </c>
      <c r="K9" s="83">
        <v>140.30000000000001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211.2</v>
      </c>
      <c r="C11" s="82">
        <v>1</v>
      </c>
      <c r="D11" s="82">
        <v>87.6</v>
      </c>
      <c r="E11" s="82">
        <v>79.599999999999994</v>
      </c>
      <c r="F11" s="82">
        <v>78.599999999999994</v>
      </c>
      <c r="G11" s="82">
        <v>8</v>
      </c>
      <c r="H11" s="82">
        <v>122.6</v>
      </c>
      <c r="I11" s="82">
        <v>50.9</v>
      </c>
      <c r="J11" s="82">
        <v>33.5</v>
      </c>
      <c r="K11" s="83">
        <v>38.200000000000003</v>
      </c>
      <c r="M11" s="70" t="s">
        <v>63</v>
      </c>
    </row>
    <row r="12" spans="1:13" ht="12.75" customHeight="1">
      <c r="A12" s="69" t="s">
        <v>64</v>
      </c>
      <c r="B12" s="82">
        <v>247.9</v>
      </c>
      <c r="C12" s="82">
        <v>1.5</v>
      </c>
      <c r="D12" s="82">
        <v>92.1</v>
      </c>
      <c r="E12" s="82">
        <v>79.099999999999994</v>
      </c>
      <c r="F12" s="82">
        <v>76.5</v>
      </c>
      <c r="G12" s="82">
        <v>13</v>
      </c>
      <c r="H12" s="82">
        <v>154.30000000000001</v>
      </c>
      <c r="I12" s="82">
        <v>65.599999999999994</v>
      </c>
      <c r="J12" s="82">
        <v>36.299999999999997</v>
      </c>
      <c r="K12" s="83">
        <v>52.4</v>
      </c>
      <c r="M12" s="70" t="s">
        <v>64</v>
      </c>
    </row>
    <row r="13" spans="1:13" ht="12.75" customHeight="1">
      <c r="A13" s="69" t="s">
        <v>65</v>
      </c>
      <c r="B13" s="82">
        <v>112.5</v>
      </c>
      <c r="C13" s="82">
        <v>1.4</v>
      </c>
      <c r="D13" s="82">
        <v>44.1</v>
      </c>
      <c r="E13" s="82">
        <v>36.1</v>
      </c>
      <c r="F13" s="82">
        <v>35.1</v>
      </c>
      <c r="G13" s="82">
        <v>8</v>
      </c>
      <c r="H13" s="82">
        <v>67</v>
      </c>
      <c r="I13" s="82">
        <v>25.6</v>
      </c>
      <c r="J13" s="82">
        <v>13</v>
      </c>
      <c r="K13" s="83">
        <v>28.4</v>
      </c>
      <c r="M13" s="70" t="s">
        <v>65</v>
      </c>
    </row>
    <row r="14" spans="1:13" ht="12.75" customHeight="1">
      <c r="A14" s="69" t="s">
        <v>66</v>
      </c>
      <c r="B14" s="82">
        <v>234.9</v>
      </c>
      <c r="C14" s="82">
        <v>3.2</v>
      </c>
      <c r="D14" s="82">
        <v>79.8</v>
      </c>
      <c r="E14" s="82">
        <v>66.3</v>
      </c>
      <c r="F14" s="82">
        <v>64.599999999999994</v>
      </c>
      <c r="G14" s="82">
        <v>13.5</v>
      </c>
      <c r="H14" s="82">
        <v>151.9</v>
      </c>
      <c r="I14" s="82">
        <v>57</v>
      </c>
      <c r="J14" s="82">
        <v>40.9</v>
      </c>
      <c r="K14" s="83">
        <v>54</v>
      </c>
      <c r="M14" s="70" t="s">
        <v>66</v>
      </c>
    </row>
    <row r="15" spans="1:13" ht="12.75" customHeight="1">
      <c r="A15" s="69" t="s">
        <v>67</v>
      </c>
      <c r="B15" s="82">
        <v>185.3</v>
      </c>
      <c r="C15" s="82">
        <v>2.5</v>
      </c>
      <c r="D15" s="82">
        <v>67.599999999999994</v>
      </c>
      <c r="E15" s="82">
        <v>55</v>
      </c>
      <c r="F15" s="82">
        <v>53.5</v>
      </c>
      <c r="G15" s="82">
        <v>12.6</v>
      </c>
      <c r="H15" s="82">
        <v>115.2</v>
      </c>
      <c r="I15" s="82">
        <v>42.4</v>
      </c>
      <c r="J15" s="82">
        <v>26.5</v>
      </c>
      <c r="K15" s="83">
        <v>46.4</v>
      </c>
      <c r="M15" s="70" t="s">
        <v>67</v>
      </c>
    </row>
    <row r="16" spans="1:13" ht="12.75" customHeight="1">
      <c r="A16" s="31" t="s">
        <v>20</v>
      </c>
      <c r="B16" s="82">
        <v>1463.5</v>
      </c>
      <c r="C16" s="82">
        <v>10.6</v>
      </c>
      <c r="D16" s="82">
        <v>470.3</v>
      </c>
      <c r="E16" s="82">
        <v>397.2</v>
      </c>
      <c r="F16" s="82">
        <v>384.9</v>
      </c>
      <c r="G16" s="82">
        <v>73.099999999999994</v>
      </c>
      <c r="H16" s="82">
        <v>982.5</v>
      </c>
      <c r="I16" s="82">
        <v>345.5</v>
      </c>
      <c r="J16" s="82">
        <v>277.39999999999998</v>
      </c>
      <c r="K16" s="83">
        <v>359.7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94.1</v>
      </c>
      <c r="C18" s="82">
        <v>0.7</v>
      </c>
      <c r="D18" s="82">
        <v>21.9</v>
      </c>
      <c r="E18" s="82">
        <v>18.899999999999999</v>
      </c>
      <c r="F18" s="82">
        <v>16.7</v>
      </c>
      <c r="G18" s="82">
        <v>3</v>
      </c>
      <c r="H18" s="82">
        <v>71.5</v>
      </c>
      <c r="I18" s="82">
        <v>32.700000000000003</v>
      </c>
      <c r="J18" s="82">
        <v>14</v>
      </c>
      <c r="K18" s="83">
        <v>24.7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143.69999999999999</v>
      </c>
      <c r="C20" s="82">
        <v>4.5</v>
      </c>
      <c r="D20" s="82">
        <v>65.400000000000006</v>
      </c>
      <c r="E20" s="82">
        <v>56.6</v>
      </c>
      <c r="F20" s="82">
        <v>54.7</v>
      </c>
      <c r="G20" s="82">
        <v>8.9</v>
      </c>
      <c r="H20" s="82">
        <v>73.8</v>
      </c>
      <c r="I20" s="82">
        <v>30.1</v>
      </c>
      <c r="J20" s="82">
        <v>17.5</v>
      </c>
      <c r="K20" s="83">
        <v>26.1</v>
      </c>
      <c r="M20" s="70" t="s">
        <v>68</v>
      </c>
    </row>
    <row r="21" spans="1:13" ht="12.75" customHeight="1">
      <c r="A21" s="69" t="s">
        <v>69</v>
      </c>
      <c r="B21" s="82">
        <v>58.7</v>
      </c>
      <c r="C21" s="82">
        <v>2.2000000000000002</v>
      </c>
      <c r="D21" s="82">
        <v>23.8</v>
      </c>
      <c r="E21" s="82">
        <v>20.399999999999999</v>
      </c>
      <c r="F21" s="82">
        <v>19.899999999999999</v>
      </c>
      <c r="G21" s="82">
        <v>3.4</v>
      </c>
      <c r="H21" s="82">
        <v>32.700000000000003</v>
      </c>
      <c r="I21" s="82">
        <v>17</v>
      </c>
      <c r="J21" s="82">
        <v>4.3</v>
      </c>
      <c r="K21" s="83">
        <v>11.3</v>
      </c>
      <c r="M21" s="70" t="s">
        <v>69</v>
      </c>
    </row>
    <row r="22" spans="1:13" ht="12.75" customHeight="1">
      <c r="A22" s="69" t="s">
        <v>70</v>
      </c>
      <c r="B22" s="82">
        <v>93.1</v>
      </c>
      <c r="C22" s="82">
        <v>3.6</v>
      </c>
      <c r="D22" s="82">
        <v>33.9</v>
      </c>
      <c r="E22" s="82">
        <v>27.8</v>
      </c>
      <c r="F22" s="82">
        <v>26.9</v>
      </c>
      <c r="G22" s="82">
        <v>6.2</v>
      </c>
      <c r="H22" s="82">
        <v>55.6</v>
      </c>
      <c r="I22" s="82">
        <v>19.5</v>
      </c>
      <c r="J22" s="82">
        <v>13.5</v>
      </c>
      <c r="K22" s="83">
        <v>22.6</v>
      </c>
      <c r="M22" s="70" t="s">
        <v>70</v>
      </c>
    </row>
    <row r="23" spans="1:13" ht="12.75" customHeight="1">
      <c r="A23" s="69" t="s">
        <v>71</v>
      </c>
      <c r="B23" s="82">
        <v>69</v>
      </c>
      <c r="C23" s="82">
        <v>2.2000000000000002</v>
      </c>
      <c r="D23" s="82">
        <v>25</v>
      </c>
      <c r="E23" s="82">
        <v>21.1</v>
      </c>
      <c r="F23" s="82">
        <v>20.8</v>
      </c>
      <c r="G23" s="82">
        <v>3.9</v>
      </c>
      <c r="H23" s="82">
        <v>41.9</v>
      </c>
      <c r="I23" s="82">
        <v>13.4</v>
      </c>
      <c r="J23" s="82">
        <v>5.7</v>
      </c>
      <c r="K23" s="83">
        <v>22.8</v>
      </c>
      <c r="M23" s="70" t="s">
        <v>71</v>
      </c>
    </row>
    <row r="24" spans="1:13" ht="12.75" customHeight="1">
      <c r="A24" s="29" t="s">
        <v>21</v>
      </c>
      <c r="B24" s="82">
        <v>458.6</v>
      </c>
      <c r="C24" s="82">
        <v>13.2</v>
      </c>
      <c r="D24" s="82">
        <v>170.1</v>
      </c>
      <c r="E24" s="82">
        <v>144.80000000000001</v>
      </c>
      <c r="F24" s="82">
        <v>139</v>
      </c>
      <c r="G24" s="82">
        <v>25.3</v>
      </c>
      <c r="H24" s="82">
        <v>275.3</v>
      </c>
      <c r="I24" s="82">
        <v>112.7</v>
      </c>
      <c r="J24" s="82">
        <v>55</v>
      </c>
      <c r="K24" s="83">
        <v>107.6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63.3</v>
      </c>
      <c r="C26" s="82">
        <v>1</v>
      </c>
      <c r="D26" s="82">
        <v>26.6</v>
      </c>
      <c r="E26" s="82">
        <v>23.6</v>
      </c>
      <c r="F26" s="82">
        <v>22.8</v>
      </c>
      <c r="G26" s="82">
        <v>3</v>
      </c>
      <c r="H26" s="82">
        <v>35.700000000000003</v>
      </c>
      <c r="I26" s="82">
        <v>12.8</v>
      </c>
      <c r="J26" s="82">
        <v>7.9</v>
      </c>
      <c r="K26" s="83">
        <v>15</v>
      </c>
      <c r="M26" s="70" t="s">
        <v>72</v>
      </c>
    </row>
    <row r="27" spans="1:13" ht="12.75" customHeight="1">
      <c r="A27" s="69" t="s">
        <v>73</v>
      </c>
      <c r="B27" s="82">
        <v>148.30000000000001</v>
      </c>
      <c r="C27" s="82">
        <v>2.8</v>
      </c>
      <c r="D27" s="82">
        <v>60</v>
      </c>
      <c r="E27" s="82">
        <v>50.7</v>
      </c>
      <c r="F27" s="82">
        <v>49.3</v>
      </c>
      <c r="G27" s="82">
        <v>9.3000000000000007</v>
      </c>
      <c r="H27" s="82">
        <v>85.5</v>
      </c>
      <c r="I27" s="82">
        <v>30.3</v>
      </c>
      <c r="J27" s="82">
        <v>14.4</v>
      </c>
      <c r="K27" s="83">
        <v>40.9</v>
      </c>
      <c r="M27" s="70" t="s">
        <v>73</v>
      </c>
    </row>
    <row r="28" spans="1:13" ht="12.75" customHeight="1">
      <c r="A28" s="31" t="s">
        <v>22</v>
      </c>
      <c r="B28" s="82">
        <v>211.6</v>
      </c>
      <c r="C28" s="82">
        <v>3.8</v>
      </c>
      <c r="D28" s="82">
        <v>86.6</v>
      </c>
      <c r="E28" s="82">
        <v>74.2</v>
      </c>
      <c r="F28" s="82">
        <v>72</v>
      </c>
      <c r="G28" s="82">
        <v>12.4</v>
      </c>
      <c r="H28" s="82">
        <v>121.2</v>
      </c>
      <c r="I28" s="82">
        <v>43.1</v>
      </c>
      <c r="J28" s="82">
        <v>22.3</v>
      </c>
      <c r="K28" s="83">
        <v>55.8</v>
      </c>
      <c r="M28" s="32" t="s">
        <v>22</v>
      </c>
    </row>
    <row r="29" spans="1:13" ht="20.100000000000001" customHeight="1">
      <c r="A29" s="33" t="s">
        <v>23</v>
      </c>
      <c r="B29" s="84">
        <v>2133.6999999999998</v>
      </c>
      <c r="C29" s="84">
        <v>27.6</v>
      </c>
      <c r="D29" s="84">
        <v>727.1</v>
      </c>
      <c r="E29" s="84">
        <v>616.20000000000005</v>
      </c>
      <c r="F29" s="84">
        <v>595.9</v>
      </c>
      <c r="G29" s="84">
        <v>110.8</v>
      </c>
      <c r="H29" s="84">
        <v>1379.1</v>
      </c>
      <c r="I29" s="84">
        <v>501.3</v>
      </c>
      <c r="J29" s="84">
        <v>354.7</v>
      </c>
      <c r="K29" s="85">
        <v>523.1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37.799999999999997</v>
      </c>
      <c r="C31" s="82">
        <v>0.3</v>
      </c>
      <c r="D31" s="82">
        <v>8.1999999999999993</v>
      </c>
      <c r="E31" s="82">
        <v>6.2</v>
      </c>
      <c r="F31" s="82">
        <v>5.8</v>
      </c>
      <c r="G31" s="82">
        <v>2</v>
      </c>
      <c r="H31" s="82">
        <v>29.4</v>
      </c>
      <c r="I31" s="82">
        <v>12.6</v>
      </c>
      <c r="J31" s="82">
        <v>5.4</v>
      </c>
      <c r="K31" s="83">
        <v>11.4</v>
      </c>
      <c r="M31" s="70" t="s">
        <v>75</v>
      </c>
    </row>
    <row r="32" spans="1:13" ht="12.75" customHeight="1">
      <c r="A32" s="69" t="s">
        <v>76</v>
      </c>
      <c r="B32" s="82">
        <v>217.7</v>
      </c>
      <c r="C32" s="82">
        <v>0.3</v>
      </c>
      <c r="D32" s="82">
        <v>37.299999999999997</v>
      </c>
      <c r="E32" s="82">
        <v>29.8</v>
      </c>
      <c r="F32" s="82">
        <v>25.6</v>
      </c>
      <c r="G32" s="82">
        <v>7.5</v>
      </c>
      <c r="H32" s="82">
        <v>180.1</v>
      </c>
      <c r="I32" s="82">
        <v>63.2</v>
      </c>
      <c r="J32" s="82">
        <v>42.4</v>
      </c>
      <c r="K32" s="83">
        <v>74.400000000000006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180.9</v>
      </c>
      <c r="C34" s="82">
        <v>1.7</v>
      </c>
      <c r="D34" s="82">
        <v>63.7</v>
      </c>
      <c r="E34" s="82">
        <v>52.7</v>
      </c>
      <c r="F34" s="82">
        <v>50.1</v>
      </c>
      <c r="G34" s="82">
        <v>11</v>
      </c>
      <c r="H34" s="82">
        <v>115.5</v>
      </c>
      <c r="I34" s="82">
        <v>46</v>
      </c>
      <c r="J34" s="82">
        <v>27.3</v>
      </c>
      <c r="K34" s="83">
        <v>42.2</v>
      </c>
      <c r="M34" s="70" t="s">
        <v>76</v>
      </c>
    </row>
    <row r="35" spans="1:13" ht="12.75" customHeight="1">
      <c r="A35" s="69" t="s">
        <v>77</v>
      </c>
      <c r="B35" s="82">
        <v>109.6</v>
      </c>
      <c r="C35" s="82">
        <v>1</v>
      </c>
      <c r="D35" s="82">
        <v>50.9</v>
      </c>
      <c r="E35" s="82">
        <v>44.4</v>
      </c>
      <c r="F35" s="82">
        <v>43.3</v>
      </c>
      <c r="G35" s="82">
        <v>6.5</v>
      </c>
      <c r="H35" s="82">
        <v>57.6</v>
      </c>
      <c r="I35" s="82">
        <v>23.8</v>
      </c>
      <c r="J35" s="82">
        <v>11</v>
      </c>
      <c r="K35" s="83">
        <v>22.9</v>
      </c>
      <c r="M35" s="70" t="s">
        <v>77</v>
      </c>
    </row>
    <row r="36" spans="1:13" ht="12.75" customHeight="1">
      <c r="A36" s="31" t="s">
        <v>24</v>
      </c>
      <c r="B36" s="82">
        <v>546</v>
      </c>
      <c r="C36" s="82">
        <v>3.2</v>
      </c>
      <c r="D36" s="82">
        <v>160.19999999999999</v>
      </c>
      <c r="E36" s="82">
        <v>133.19999999999999</v>
      </c>
      <c r="F36" s="82">
        <v>124.8</v>
      </c>
      <c r="G36" s="82">
        <v>27</v>
      </c>
      <c r="H36" s="82">
        <v>382.6</v>
      </c>
      <c r="I36" s="82">
        <v>145.6</v>
      </c>
      <c r="J36" s="82">
        <v>86.2</v>
      </c>
      <c r="K36" s="83">
        <v>150.80000000000001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106.6</v>
      </c>
      <c r="C38" s="82">
        <v>0.3</v>
      </c>
      <c r="D38" s="82">
        <v>14.9</v>
      </c>
      <c r="E38" s="82">
        <v>12.4</v>
      </c>
      <c r="F38" s="82">
        <v>11.2</v>
      </c>
      <c r="G38" s="82">
        <v>2.5</v>
      </c>
      <c r="H38" s="82">
        <v>91.5</v>
      </c>
      <c r="I38" s="82">
        <v>25.3</v>
      </c>
      <c r="J38" s="82">
        <v>18.2</v>
      </c>
      <c r="K38" s="83">
        <v>48</v>
      </c>
      <c r="M38" s="70" t="s">
        <v>78</v>
      </c>
    </row>
    <row r="39" spans="1:13" ht="12.75" customHeight="1">
      <c r="A39" s="69" t="s">
        <v>79</v>
      </c>
      <c r="B39" s="82">
        <v>215.4</v>
      </c>
      <c r="C39" s="82">
        <v>0.4</v>
      </c>
      <c r="D39" s="82">
        <v>59.1</v>
      </c>
      <c r="E39" s="82">
        <v>49.4</v>
      </c>
      <c r="F39" s="82">
        <v>45.3</v>
      </c>
      <c r="G39" s="82">
        <v>9.6999999999999993</v>
      </c>
      <c r="H39" s="82">
        <v>155.9</v>
      </c>
      <c r="I39" s="82">
        <v>55.9</v>
      </c>
      <c r="J39" s="82">
        <v>44.7</v>
      </c>
      <c r="K39" s="83">
        <v>55.3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66.7</v>
      </c>
      <c r="C41" s="82">
        <v>1.5</v>
      </c>
      <c r="D41" s="82">
        <v>23.2</v>
      </c>
      <c r="E41" s="82">
        <v>18.600000000000001</v>
      </c>
      <c r="F41" s="82">
        <v>17.600000000000001</v>
      </c>
      <c r="G41" s="82">
        <v>4.5999999999999996</v>
      </c>
      <c r="H41" s="82">
        <v>42.1</v>
      </c>
      <c r="I41" s="82">
        <v>11.7</v>
      </c>
      <c r="J41" s="82">
        <v>6.1</v>
      </c>
      <c r="K41" s="83">
        <v>24.2</v>
      </c>
      <c r="M41" s="70" t="s">
        <v>80</v>
      </c>
    </row>
    <row r="42" spans="1:13" ht="12.75" customHeight="1">
      <c r="A42" s="69" t="s">
        <v>81</v>
      </c>
      <c r="B42" s="82">
        <v>205.3</v>
      </c>
      <c r="C42" s="82">
        <v>2.1</v>
      </c>
      <c r="D42" s="82">
        <v>60.8</v>
      </c>
      <c r="E42" s="82">
        <v>49.6</v>
      </c>
      <c r="F42" s="82">
        <v>47.8</v>
      </c>
      <c r="G42" s="82">
        <v>11.2</v>
      </c>
      <c r="H42" s="82">
        <v>142.30000000000001</v>
      </c>
      <c r="I42" s="82">
        <v>63.7</v>
      </c>
      <c r="J42" s="82">
        <v>28.9</v>
      </c>
      <c r="K42" s="83">
        <v>49.7</v>
      </c>
      <c r="M42" s="70" t="s">
        <v>81</v>
      </c>
    </row>
    <row r="43" spans="1:13" ht="12.75" customHeight="1">
      <c r="A43" s="31" t="s">
        <v>36</v>
      </c>
      <c r="B43" s="82">
        <v>594</v>
      </c>
      <c r="C43" s="82">
        <v>4.3</v>
      </c>
      <c r="D43" s="82">
        <v>158</v>
      </c>
      <c r="E43" s="82">
        <v>129.9</v>
      </c>
      <c r="F43" s="82">
        <v>121.9</v>
      </c>
      <c r="G43" s="82">
        <v>28.1</v>
      </c>
      <c r="H43" s="82">
        <v>431.7</v>
      </c>
      <c r="I43" s="82">
        <v>156.6</v>
      </c>
      <c r="J43" s="82">
        <v>97.9</v>
      </c>
      <c r="K43" s="83">
        <v>177.2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70.2</v>
      </c>
      <c r="C45" s="82">
        <v>0.1</v>
      </c>
      <c r="D45" s="82">
        <v>21</v>
      </c>
      <c r="E45" s="82">
        <v>17.600000000000001</v>
      </c>
      <c r="F45" s="82">
        <v>16.899999999999999</v>
      </c>
      <c r="G45" s="82">
        <v>3.3</v>
      </c>
      <c r="H45" s="82">
        <v>49.1</v>
      </c>
      <c r="I45" s="82">
        <v>18.3</v>
      </c>
      <c r="J45" s="82">
        <v>10.1</v>
      </c>
      <c r="K45" s="83">
        <v>20.8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61</v>
      </c>
      <c r="C47" s="82">
        <v>0.9</v>
      </c>
      <c r="D47" s="82">
        <v>19.3</v>
      </c>
      <c r="E47" s="82">
        <v>15.1</v>
      </c>
      <c r="F47" s="82">
        <v>14.7</v>
      </c>
      <c r="G47" s="82">
        <v>4.2</v>
      </c>
      <c r="H47" s="82">
        <v>40.799999999999997</v>
      </c>
      <c r="I47" s="82">
        <v>14.6</v>
      </c>
      <c r="J47" s="82">
        <v>5.3</v>
      </c>
      <c r="K47" s="83">
        <v>20.9</v>
      </c>
      <c r="M47" s="70" t="s">
        <v>83</v>
      </c>
    </row>
    <row r="48" spans="1:13" ht="12.75" customHeight="1">
      <c r="A48" s="69" t="s">
        <v>84</v>
      </c>
      <c r="B48" s="82">
        <v>75</v>
      </c>
      <c r="C48" s="82">
        <v>0.7</v>
      </c>
      <c r="D48" s="82">
        <v>37.9</v>
      </c>
      <c r="E48" s="82">
        <v>33.700000000000003</v>
      </c>
      <c r="F48" s="82">
        <v>32.9</v>
      </c>
      <c r="G48" s="82">
        <v>4.2</v>
      </c>
      <c r="H48" s="82">
        <v>36.4</v>
      </c>
      <c r="I48" s="82">
        <v>15.1</v>
      </c>
      <c r="J48" s="82">
        <v>6.3</v>
      </c>
      <c r="K48" s="83">
        <v>14.9</v>
      </c>
      <c r="M48" s="70" t="s">
        <v>84</v>
      </c>
    </row>
    <row r="49" spans="1:13" ht="12.75" customHeight="1">
      <c r="A49" s="69" t="s">
        <v>85</v>
      </c>
      <c r="B49" s="82">
        <v>59</v>
      </c>
      <c r="C49" s="82">
        <v>0.7</v>
      </c>
      <c r="D49" s="82">
        <v>24.5</v>
      </c>
      <c r="E49" s="82">
        <v>20.7</v>
      </c>
      <c r="F49" s="82">
        <v>20.399999999999999</v>
      </c>
      <c r="G49" s="82">
        <v>3.8</v>
      </c>
      <c r="H49" s="82">
        <v>33.799999999999997</v>
      </c>
      <c r="I49" s="82">
        <v>14.3</v>
      </c>
      <c r="J49" s="82">
        <v>4.8</v>
      </c>
      <c r="K49" s="83">
        <v>14.7</v>
      </c>
      <c r="M49" s="70" t="s">
        <v>85</v>
      </c>
    </row>
    <row r="50" spans="1:13" ht="12.75" customHeight="1">
      <c r="A50" s="31" t="s">
        <v>25</v>
      </c>
      <c r="B50" s="82">
        <v>265.3</v>
      </c>
      <c r="C50" s="82">
        <v>2.5</v>
      </c>
      <c r="D50" s="82">
        <v>102.7</v>
      </c>
      <c r="E50" s="82">
        <v>87.1</v>
      </c>
      <c r="F50" s="82">
        <v>84.8</v>
      </c>
      <c r="G50" s="82">
        <v>15.5</v>
      </c>
      <c r="H50" s="82">
        <v>160.1</v>
      </c>
      <c r="I50" s="82">
        <v>62.2</v>
      </c>
      <c r="J50" s="82">
        <v>26.6</v>
      </c>
      <c r="K50" s="83">
        <v>71.3</v>
      </c>
      <c r="M50" s="32" t="s">
        <v>25</v>
      </c>
    </row>
    <row r="51" spans="1:13" ht="20.100000000000001" customHeight="1">
      <c r="A51" s="33" t="s">
        <v>26</v>
      </c>
      <c r="B51" s="84">
        <v>1405.3</v>
      </c>
      <c r="C51" s="84">
        <v>10</v>
      </c>
      <c r="D51" s="84">
        <v>420.8</v>
      </c>
      <c r="E51" s="84">
        <v>350.2</v>
      </c>
      <c r="F51" s="84">
        <v>331.4</v>
      </c>
      <c r="G51" s="84">
        <v>70.599999999999994</v>
      </c>
      <c r="H51" s="84">
        <v>974.5</v>
      </c>
      <c r="I51" s="84">
        <v>364.4</v>
      </c>
      <c r="J51" s="84">
        <v>210.7</v>
      </c>
      <c r="K51" s="85">
        <v>399.4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J9:J51">
    <cfRule type="cellIs" dxfId="217" priority="3" stopIfTrue="1" operator="equal">
      <formula>"."</formula>
    </cfRule>
    <cfRule type="cellIs" dxfId="216" priority="4" stopIfTrue="1" operator="equal">
      <formula>"..."</formula>
    </cfRule>
  </conditionalFormatting>
  <conditionalFormatting sqref="B9:H9 B10:G51 I9:I51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H11:H51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H10">
    <cfRule type="cellIs" dxfId="211" priority="7" stopIfTrue="1" operator="equal">
      <formula>"."</formula>
    </cfRule>
    <cfRule type="cellIs" dxfId="210" priority="8" stopIfTrue="1" operator="equal">
      <formula>"..."</formula>
    </cfRule>
  </conditionalFormatting>
  <conditionalFormatting sqref="K9:K51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109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143.9</v>
      </c>
      <c r="C9" s="82">
        <v>0.5</v>
      </c>
      <c r="D9" s="82">
        <v>18.600000000000001</v>
      </c>
      <c r="E9" s="82">
        <v>14.5</v>
      </c>
      <c r="F9" s="82">
        <v>13.1</v>
      </c>
      <c r="G9" s="82">
        <v>4.0999999999999996</v>
      </c>
      <c r="H9" s="82">
        <v>124.8</v>
      </c>
      <c r="I9" s="82">
        <v>39.1</v>
      </c>
      <c r="J9" s="82">
        <v>22</v>
      </c>
      <c r="K9" s="83">
        <v>63.7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101.7</v>
      </c>
      <c r="C11" s="82">
        <v>4.0999999999999996</v>
      </c>
      <c r="D11" s="82">
        <v>30.4</v>
      </c>
      <c r="E11" s="82">
        <v>22.4</v>
      </c>
      <c r="F11" s="82">
        <v>21.4</v>
      </c>
      <c r="G11" s="82">
        <v>8</v>
      </c>
      <c r="H11" s="82">
        <v>67.3</v>
      </c>
      <c r="I11" s="82">
        <v>29.3</v>
      </c>
      <c r="J11" s="82">
        <v>10.6</v>
      </c>
      <c r="K11" s="83">
        <v>27.4</v>
      </c>
      <c r="M11" s="70" t="s">
        <v>88</v>
      </c>
    </row>
    <row r="12" spans="1:13" ht="12.75" customHeight="1">
      <c r="A12" s="69" t="s">
        <v>89</v>
      </c>
      <c r="B12" s="82">
        <v>63.7</v>
      </c>
      <c r="C12" s="82">
        <v>2.1</v>
      </c>
      <c r="D12" s="82">
        <v>22.6</v>
      </c>
      <c r="E12" s="82">
        <v>17.7</v>
      </c>
      <c r="F12" s="82">
        <v>17.3</v>
      </c>
      <c r="G12" s="82">
        <v>4.9000000000000004</v>
      </c>
      <c r="H12" s="82">
        <v>39</v>
      </c>
      <c r="I12" s="82">
        <v>13.6</v>
      </c>
      <c r="J12" s="82">
        <v>7.6</v>
      </c>
      <c r="K12" s="83">
        <v>17.8</v>
      </c>
      <c r="M12" s="70" t="s">
        <v>89</v>
      </c>
    </row>
    <row r="13" spans="1:13" ht="12.75" customHeight="1">
      <c r="A13" s="69" t="s">
        <v>90</v>
      </c>
      <c r="B13" s="82">
        <v>216.5</v>
      </c>
      <c r="C13" s="82">
        <v>5.4</v>
      </c>
      <c r="D13" s="82">
        <v>75.900000000000006</v>
      </c>
      <c r="E13" s="82">
        <v>62.2</v>
      </c>
      <c r="F13" s="82">
        <v>59.7</v>
      </c>
      <c r="G13" s="82">
        <v>13.7</v>
      </c>
      <c r="H13" s="82">
        <v>135.30000000000001</v>
      </c>
      <c r="I13" s="82">
        <v>57.6</v>
      </c>
      <c r="J13" s="82">
        <v>22.1</v>
      </c>
      <c r="K13" s="83">
        <v>55.6</v>
      </c>
      <c r="M13" s="70" t="s">
        <v>90</v>
      </c>
    </row>
    <row r="14" spans="1:13" ht="12.75" customHeight="1">
      <c r="A14" s="31" t="s">
        <v>27</v>
      </c>
      <c r="B14" s="82">
        <v>525.79999999999995</v>
      </c>
      <c r="C14" s="82">
        <v>12</v>
      </c>
      <c r="D14" s="82">
        <v>147.5</v>
      </c>
      <c r="E14" s="82">
        <v>116.8</v>
      </c>
      <c r="F14" s="82">
        <v>111.3</v>
      </c>
      <c r="G14" s="82">
        <v>30.7</v>
      </c>
      <c r="H14" s="82">
        <v>366.4</v>
      </c>
      <c r="I14" s="82">
        <v>139.6</v>
      </c>
      <c r="J14" s="82">
        <v>62.3</v>
      </c>
      <c r="K14" s="83">
        <v>164.5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69</v>
      </c>
      <c r="C16" s="82">
        <v>1.1000000000000001</v>
      </c>
      <c r="D16" s="82">
        <v>31.3</v>
      </c>
      <c r="E16" s="82">
        <v>26.8</v>
      </c>
      <c r="F16" s="82">
        <v>26.2</v>
      </c>
      <c r="G16" s="82">
        <v>4.5</v>
      </c>
      <c r="H16" s="82">
        <v>36.700000000000003</v>
      </c>
      <c r="I16" s="82">
        <v>14</v>
      </c>
      <c r="J16" s="82">
        <v>5.7</v>
      </c>
      <c r="K16" s="83">
        <v>16.899999999999999</v>
      </c>
      <c r="M16" s="70" t="s">
        <v>91</v>
      </c>
    </row>
    <row r="17" spans="1:13" ht="12.75" customHeight="1">
      <c r="A17" s="69" t="s">
        <v>92</v>
      </c>
      <c r="B17" s="86">
        <v>112.2</v>
      </c>
      <c r="C17" s="82">
        <v>1.5</v>
      </c>
      <c r="D17" s="82">
        <v>42.1</v>
      </c>
      <c r="E17" s="82">
        <v>36.5</v>
      </c>
      <c r="F17" s="82">
        <v>35.799999999999997</v>
      </c>
      <c r="G17" s="82">
        <v>5.6</v>
      </c>
      <c r="H17" s="82">
        <v>68.599999999999994</v>
      </c>
      <c r="I17" s="82">
        <v>23.8</v>
      </c>
      <c r="J17" s="82">
        <v>17.7</v>
      </c>
      <c r="K17" s="83">
        <v>27.1</v>
      </c>
      <c r="M17" s="70" t="s">
        <v>92</v>
      </c>
    </row>
    <row r="18" spans="1:13" ht="12.75" customHeight="1">
      <c r="A18" s="69" t="s">
        <v>93</v>
      </c>
      <c r="B18" s="86">
        <v>73.099999999999994</v>
      </c>
      <c r="C18" s="82">
        <v>0.6</v>
      </c>
      <c r="D18" s="82">
        <v>39.1</v>
      </c>
      <c r="E18" s="82">
        <v>35.4</v>
      </c>
      <c r="F18" s="82">
        <v>34.700000000000003</v>
      </c>
      <c r="G18" s="82">
        <v>3.7</v>
      </c>
      <c r="H18" s="82">
        <v>33.299999999999997</v>
      </c>
      <c r="I18" s="82">
        <v>12.8</v>
      </c>
      <c r="J18" s="82">
        <v>6.2</v>
      </c>
      <c r="K18" s="83">
        <v>14.3</v>
      </c>
      <c r="M18" s="70" t="s">
        <v>93</v>
      </c>
    </row>
    <row r="19" spans="1:13" ht="12.75" customHeight="1">
      <c r="A19" s="74" t="s">
        <v>28</v>
      </c>
      <c r="B19" s="86">
        <v>254.3</v>
      </c>
      <c r="C19" s="82">
        <v>3.2</v>
      </c>
      <c r="D19" s="82">
        <v>112.6</v>
      </c>
      <c r="E19" s="82">
        <v>98.7</v>
      </c>
      <c r="F19" s="82">
        <v>96.7</v>
      </c>
      <c r="G19" s="82">
        <v>13.8</v>
      </c>
      <c r="H19" s="82">
        <v>138.6</v>
      </c>
      <c r="I19" s="82">
        <v>50.7</v>
      </c>
      <c r="J19" s="82">
        <v>29.6</v>
      </c>
      <c r="K19" s="83">
        <v>58.2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129.30000000000001</v>
      </c>
      <c r="C21" s="82">
        <v>2.2000000000000002</v>
      </c>
      <c r="D21" s="82">
        <v>36.6</v>
      </c>
      <c r="E21" s="82">
        <v>29.8</v>
      </c>
      <c r="F21" s="82">
        <v>28.7</v>
      </c>
      <c r="G21" s="82">
        <v>6.7</v>
      </c>
      <c r="H21" s="82">
        <v>90.5</v>
      </c>
      <c r="I21" s="82">
        <v>34.6</v>
      </c>
      <c r="J21" s="82">
        <v>16.3</v>
      </c>
      <c r="K21" s="83">
        <v>39.6</v>
      </c>
      <c r="M21" s="70" t="s">
        <v>94</v>
      </c>
    </row>
    <row r="22" spans="1:13" ht="12.75" customHeight="1">
      <c r="A22" s="69" t="s">
        <v>95</v>
      </c>
      <c r="B22" s="82">
        <v>98.625</v>
      </c>
      <c r="C22" s="82">
        <v>1.6020000000000001</v>
      </c>
      <c r="D22" s="82">
        <v>33.113999999999997</v>
      </c>
      <c r="E22" s="82">
        <v>26.975000000000001</v>
      </c>
      <c r="F22" s="82">
        <v>25.765000000000001</v>
      </c>
      <c r="G22" s="82">
        <v>6.14</v>
      </c>
      <c r="H22" s="82">
        <v>63.908000000000001</v>
      </c>
      <c r="I22" s="82">
        <v>24.736000000000001</v>
      </c>
      <c r="J22" s="82">
        <v>11.340999999999999</v>
      </c>
      <c r="K22" s="83">
        <v>27.832000000000001</v>
      </c>
      <c r="M22" s="70" t="s">
        <v>95</v>
      </c>
    </row>
    <row r="23" spans="1:13" ht="12.75" customHeight="1">
      <c r="A23" s="69" t="s">
        <v>96</v>
      </c>
      <c r="B23" s="82">
        <v>72.379000000000005</v>
      </c>
      <c r="C23" s="82">
        <v>1.587</v>
      </c>
      <c r="D23" s="82">
        <v>25.42</v>
      </c>
      <c r="E23" s="82">
        <v>20.120999999999999</v>
      </c>
      <c r="F23" s="82">
        <v>18.931000000000001</v>
      </c>
      <c r="G23" s="82">
        <v>5.2990000000000004</v>
      </c>
      <c r="H23" s="82">
        <v>45.372</v>
      </c>
      <c r="I23" s="82">
        <v>17.887</v>
      </c>
      <c r="J23" s="82">
        <v>7.2089999999999996</v>
      </c>
      <c r="K23" s="83">
        <v>20.276</v>
      </c>
      <c r="M23" s="70" t="s">
        <v>96</v>
      </c>
    </row>
    <row r="24" spans="1:13" ht="12.75" customHeight="1">
      <c r="A24" s="31" t="s">
        <v>29</v>
      </c>
      <c r="B24" s="82">
        <v>300.28100000000001</v>
      </c>
      <c r="C24" s="82">
        <v>5.3929999999999998</v>
      </c>
      <c r="D24" s="82">
        <v>95.093000000000004</v>
      </c>
      <c r="E24" s="82">
        <v>76.935000000000002</v>
      </c>
      <c r="F24" s="82">
        <v>73.423000000000002</v>
      </c>
      <c r="G24" s="82">
        <v>18.16</v>
      </c>
      <c r="H24" s="82">
        <v>199.79400000000001</v>
      </c>
      <c r="I24" s="82">
        <v>77.265000000000001</v>
      </c>
      <c r="J24" s="82">
        <v>34.838000000000001</v>
      </c>
      <c r="K24" s="83">
        <v>87.691000000000003</v>
      </c>
      <c r="M24" s="32" t="s">
        <v>29</v>
      </c>
    </row>
    <row r="25" spans="1:13" ht="20.100000000000001" customHeight="1">
      <c r="A25" s="33" t="s">
        <v>30</v>
      </c>
      <c r="B25" s="89">
        <v>1080.5</v>
      </c>
      <c r="C25" s="84">
        <v>20.581</v>
      </c>
      <c r="D25" s="84">
        <v>355.11799999999999</v>
      </c>
      <c r="E25" s="84">
        <v>292.46300000000002</v>
      </c>
      <c r="F25" s="84">
        <v>281.44099999999997</v>
      </c>
      <c r="G25" s="84">
        <v>62.655999999999999</v>
      </c>
      <c r="H25" s="84">
        <v>704.75</v>
      </c>
      <c r="I25" s="84">
        <v>267.53899999999999</v>
      </c>
      <c r="J25" s="84">
        <v>126.821</v>
      </c>
      <c r="K25" s="85">
        <v>310.38900000000001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137.084</v>
      </c>
      <c r="C27" s="82">
        <v>1.623</v>
      </c>
      <c r="D27" s="82">
        <v>51.399000000000001</v>
      </c>
      <c r="E27" s="82">
        <v>42.247999999999998</v>
      </c>
      <c r="F27" s="82">
        <v>41.305999999999997</v>
      </c>
      <c r="G27" s="82">
        <v>9.1509999999999998</v>
      </c>
      <c r="H27" s="82">
        <v>84.061000000000007</v>
      </c>
      <c r="I27" s="82">
        <v>33.045000000000002</v>
      </c>
      <c r="J27" s="82">
        <v>14.696</v>
      </c>
      <c r="K27" s="83">
        <v>36.32</v>
      </c>
      <c r="M27" s="70" t="s">
        <v>97</v>
      </c>
    </row>
    <row r="28" spans="1:13" ht="12.75" customHeight="1">
      <c r="A28" s="69" t="s">
        <v>98</v>
      </c>
      <c r="B28" s="82">
        <v>96.787999999999997</v>
      </c>
      <c r="C28" s="82">
        <v>0.60899999999999999</v>
      </c>
      <c r="D28" s="82">
        <v>23.882000000000001</v>
      </c>
      <c r="E28" s="82">
        <v>19.219000000000001</v>
      </c>
      <c r="F28" s="82">
        <v>18.413</v>
      </c>
      <c r="G28" s="82">
        <v>4.6619999999999999</v>
      </c>
      <c r="H28" s="82">
        <v>72.296999999999997</v>
      </c>
      <c r="I28" s="82">
        <v>19.957000000000001</v>
      </c>
      <c r="J28" s="82">
        <v>11.015000000000001</v>
      </c>
      <c r="K28" s="83">
        <v>41.323999999999998</v>
      </c>
      <c r="M28" s="70" t="s">
        <v>98</v>
      </c>
    </row>
    <row r="29" spans="1:13" ht="12.75" customHeight="1">
      <c r="A29" s="69" t="s">
        <v>99</v>
      </c>
      <c r="B29" s="82">
        <v>87.727999999999994</v>
      </c>
      <c r="C29" s="82">
        <v>0.94099999999999995</v>
      </c>
      <c r="D29" s="82">
        <v>37.058999999999997</v>
      </c>
      <c r="E29" s="82">
        <v>31.51</v>
      </c>
      <c r="F29" s="82">
        <v>31.06</v>
      </c>
      <c r="G29" s="82">
        <v>5.5490000000000004</v>
      </c>
      <c r="H29" s="82">
        <v>49.728999999999999</v>
      </c>
      <c r="I29" s="82">
        <v>20.625</v>
      </c>
      <c r="J29" s="82">
        <v>8.1869999999999994</v>
      </c>
      <c r="K29" s="83">
        <v>20.917000000000002</v>
      </c>
      <c r="M29" s="70" t="s">
        <v>99</v>
      </c>
    </row>
    <row r="30" spans="1:13" ht="12.75" customHeight="1">
      <c r="A30" s="29" t="s">
        <v>31</v>
      </c>
      <c r="B30" s="86">
        <v>321.60000000000002</v>
      </c>
      <c r="C30" s="82">
        <v>3.173</v>
      </c>
      <c r="D30" s="82">
        <v>112.34</v>
      </c>
      <c r="E30" s="82">
        <v>92.977000000000004</v>
      </c>
      <c r="F30" s="82">
        <v>90.778999999999996</v>
      </c>
      <c r="G30" s="82">
        <v>19.361999999999998</v>
      </c>
      <c r="H30" s="82">
        <v>206.08699999999999</v>
      </c>
      <c r="I30" s="82">
        <v>73.626999999999995</v>
      </c>
      <c r="J30" s="82">
        <v>33.898000000000003</v>
      </c>
      <c r="K30" s="83">
        <v>98.561000000000007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110.628</v>
      </c>
      <c r="C32" s="82">
        <v>0.3</v>
      </c>
      <c r="D32" s="82">
        <v>24.803000000000001</v>
      </c>
      <c r="E32" s="82">
        <v>21.818999999999999</v>
      </c>
      <c r="F32" s="82">
        <v>20.321000000000002</v>
      </c>
      <c r="G32" s="82">
        <v>2.984</v>
      </c>
      <c r="H32" s="82">
        <v>85.525000000000006</v>
      </c>
      <c r="I32" s="82">
        <v>29.856999999999999</v>
      </c>
      <c r="J32" s="82">
        <v>19.847000000000001</v>
      </c>
      <c r="K32" s="83">
        <v>35.820999999999998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69.971000000000004</v>
      </c>
      <c r="C34" s="82">
        <v>2.9980000000000002</v>
      </c>
      <c r="D34" s="82">
        <v>28.829000000000001</v>
      </c>
      <c r="E34" s="82">
        <v>22.986000000000001</v>
      </c>
      <c r="F34" s="82">
        <v>22.305</v>
      </c>
      <c r="G34" s="82">
        <v>5.843</v>
      </c>
      <c r="H34" s="82">
        <v>38.143999999999998</v>
      </c>
      <c r="I34" s="82">
        <v>15.381</v>
      </c>
      <c r="J34" s="82">
        <v>6.391</v>
      </c>
      <c r="K34" s="83">
        <v>16.372</v>
      </c>
      <c r="M34" s="70" t="s">
        <v>101</v>
      </c>
    </row>
    <row r="35" spans="1:13" ht="12.75" customHeight="1">
      <c r="A35" s="69" t="s">
        <v>102</v>
      </c>
      <c r="B35" s="82">
        <v>93.350999999999999</v>
      </c>
      <c r="C35" s="82">
        <v>3.661</v>
      </c>
      <c r="D35" s="82">
        <v>40.375</v>
      </c>
      <c r="E35" s="82">
        <v>34.162999999999997</v>
      </c>
      <c r="F35" s="82">
        <v>32.701999999999998</v>
      </c>
      <c r="G35" s="82">
        <v>6.2119999999999997</v>
      </c>
      <c r="H35" s="82">
        <v>49.314999999999998</v>
      </c>
      <c r="I35" s="82">
        <v>16.14</v>
      </c>
      <c r="J35" s="82">
        <v>8.1270000000000007</v>
      </c>
      <c r="K35" s="83">
        <v>25.047999999999998</v>
      </c>
      <c r="M35" s="70" t="s">
        <v>102</v>
      </c>
    </row>
    <row r="36" spans="1:13" ht="12.75" customHeight="1">
      <c r="A36" s="31" t="s">
        <v>37</v>
      </c>
      <c r="B36" s="82">
        <v>273.95</v>
      </c>
      <c r="C36" s="82">
        <v>6.9589999999999996</v>
      </c>
      <c r="D36" s="82">
        <v>94.007000000000005</v>
      </c>
      <c r="E36" s="82">
        <v>78.968000000000004</v>
      </c>
      <c r="F36" s="82">
        <v>75.328000000000003</v>
      </c>
      <c r="G36" s="82">
        <v>15.039</v>
      </c>
      <c r="H36" s="82">
        <v>172.98400000000001</v>
      </c>
      <c r="I36" s="82">
        <v>61.378</v>
      </c>
      <c r="J36" s="82">
        <v>34.365000000000002</v>
      </c>
      <c r="K36" s="83">
        <v>77.241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102.568</v>
      </c>
      <c r="C38" s="82">
        <v>3.83</v>
      </c>
      <c r="D38" s="82">
        <v>38.676000000000002</v>
      </c>
      <c r="E38" s="82">
        <v>32.893999999999998</v>
      </c>
      <c r="F38" s="82">
        <v>32.043999999999997</v>
      </c>
      <c r="G38" s="82">
        <v>5.782</v>
      </c>
      <c r="H38" s="82">
        <v>60.061999999999998</v>
      </c>
      <c r="I38" s="82">
        <v>23.138999999999999</v>
      </c>
      <c r="J38" s="82">
        <v>10.920999999999999</v>
      </c>
      <c r="K38" s="83">
        <v>26.001999999999999</v>
      </c>
      <c r="M38" s="70" t="s">
        <v>103</v>
      </c>
    </row>
    <row r="39" spans="1:13" ht="12.75" customHeight="1">
      <c r="A39" s="69" t="s">
        <v>104</v>
      </c>
      <c r="B39" s="82">
        <v>142.977</v>
      </c>
      <c r="C39" s="82">
        <v>6.032</v>
      </c>
      <c r="D39" s="82">
        <v>43.531999999999996</v>
      </c>
      <c r="E39" s="82">
        <v>35.024000000000001</v>
      </c>
      <c r="F39" s="82">
        <v>34.034999999999997</v>
      </c>
      <c r="G39" s="82">
        <v>8.5079999999999991</v>
      </c>
      <c r="H39" s="82">
        <v>93.412000000000006</v>
      </c>
      <c r="I39" s="82">
        <v>34.868000000000002</v>
      </c>
      <c r="J39" s="82">
        <v>17.353999999999999</v>
      </c>
      <c r="K39" s="83">
        <v>41.191000000000003</v>
      </c>
      <c r="M39" s="70" t="s">
        <v>104</v>
      </c>
    </row>
    <row r="40" spans="1:13" ht="12.75" customHeight="1">
      <c r="A40" s="69" t="s">
        <v>105</v>
      </c>
      <c r="B40" s="86">
        <v>65.2</v>
      </c>
      <c r="C40" s="82">
        <v>2.113</v>
      </c>
      <c r="D40" s="82">
        <v>22.777999999999999</v>
      </c>
      <c r="E40" s="82">
        <v>18.126999999999999</v>
      </c>
      <c r="F40" s="82">
        <v>17.516999999999999</v>
      </c>
      <c r="G40" s="82">
        <v>4.6509999999999998</v>
      </c>
      <c r="H40" s="82">
        <v>40.308999999999997</v>
      </c>
      <c r="I40" s="82">
        <v>12.000999999999999</v>
      </c>
      <c r="J40" s="82">
        <v>5.3860000000000001</v>
      </c>
      <c r="K40" s="83">
        <v>22.922000000000001</v>
      </c>
      <c r="M40" s="70" t="s">
        <v>105</v>
      </c>
    </row>
    <row r="41" spans="1:13" ht="12.75" customHeight="1">
      <c r="A41" s="51" t="s">
        <v>32</v>
      </c>
      <c r="B41" s="86">
        <v>310.745</v>
      </c>
      <c r="C41" s="82">
        <v>11.975</v>
      </c>
      <c r="D41" s="82">
        <v>104.986</v>
      </c>
      <c r="E41" s="82">
        <v>86.045000000000002</v>
      </c>
      <c r="F41" s="82">
        <v>83.596000000000004</v>
      </c>
      <c r="G41" s="82">
        <v>18.940999999999999</v>
      </c>
      <c r="H41" s="82">
        <v>193.78299999999999</v>
      </c>
      <c r="I41" s="82">
        <v>70.007999999999996</v>
      </c>
      <c r="J41" s="82">
        <v>33.661000000000001</v>
      </c>
      <c r="K41" s="83">
        <v>90.114999999999995</v>
      </c>
      <c r="M41" s="38" t="s">
        <v>32</v>
      </c>
    </row>
    <row r="42" spans="1:13" ht="20.100000000000001" customHeight="1">
      <c r="A42" s="33" t="s">
        <v>33</v>
      </c>
      <c r="B42" s="84">
        <v>906.29499999999996</v>
      </c>
      <c r="C42" s="84">
        <v>22.106999999999999</v>
      </c>
      <c r="D42" s="84">
        <v>311.33300000000003</v>
      </c>
      <c r="E42" s="84">
        <v>257.99</v>
      </c>
      <c r="F42" s="84">
        <v>249.703</v>
      </c>
      <c r="G42" s="84">
        <v>53.341999999999999</v>
      </c>
      <c r="H42" s="84">
        <v>572.85400000000004</v>
      </c>
      <c r="I42" s="84">
        <v>205.01300000000001</v>
      </c>
      <c r="J42" s="84">
        <v>101.92400000000001</v>
      </c>
      <c r="K42" s="85">
        <v>265.91699999999997</v>
      </c>
      <c r="M42" s="34" t="s">
        <v>33</v>
      </c>
    </row>
    <row r="43" spans="1:13" ht="45" customHeight="1">
      <c r="A43" s="35" t="s">
        <v>34</v>
      </c>
      <c r="B43" s="84">
        <v>5525.7849999999999</v>
      </c>
      <c r="C43" s="84">
        <v>80.322000000000003</v>
      </c>
      <c r="D43" s="84">
        <v>1814.2929999999999</v>
      </c>
      <c r="E43" s="84">
        <v>1516.8620000000001</v>
      </c>
      <c r="F43" s="84">
        <v>1458.4590000000001</v>
      </c>
      <c r="G43" s="84">
        <v>297.428</v>
      </c>
      <c r="H43" s="84">
        <v>3631.17</v>
      </c>
      <c r="I43" s="84">
        <v>1338.2429999999999</v>
      </c>
      <c r="J43" s="84">
        <v>794.10199999999998</v>
      </c>
      <c r="K43" s="85">
        <v>1498.8230000000001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B9:I43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J9:J43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K9:K43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110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472.1</v>
      </c>
      <c r="C9" s="82">
        <v>1.1000000000000001</v>
      </c>
      <c r="D9" s="82">
        <v>95.1</v>
      </c>
      <c r="E9" s="82">
        <v>78</v>
      </c>
      <c r="F9" s="82">
        <v>73.7</v>
      </c>
      <c r="G9" s="82">
        <v>17.100000000000001</v>
      </c>
      <c r="H9" s="82">
        <v>375.9</v>
      </c>
      <c r="I9" s="82">
        <v>105.3</v>
      </c>
      <c r="J9" s="82">
        <v>129</v>
      </c>
      <c r="K9" s="83">
        <v>141.6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209.7</v>
      </c>
      <c r="C11" s="82">
        <v>1</v>
      </c>
      <c r="D11" s="82">
        <v>84</v>
      </c>
      <c r="E11" s="82">
        <v>75.8</v>
      </c>
      <c r="F11" s="82">
        <v>74.8</v>
      </c>
      <c r="G11" s="82">
        <v>8.1999999999999993</v>
      </c>
      <c r="H11" s="82">
        <v>124.8</v>
      </c>
      <c r="I11" s="82">
        <v>51.4</v>
      </c>
      <c r="J11" s="82">
        <v>34</v>
      </c>
      <c r="K11" s="83">
        <v>39.299999999999997</v>
      </c>
      <c r="M11" s="70" t="s">
        <v>63</v>
      </c>
    </row>
    <row r="12" spans="1:13" ht="12.75" customHeight="1">
      <c r="A12" s="69" t="s">
        <v>64</v>
      </c>
      <c r="B12" s="82">
        <v>249.3</v>
      </c>
      <c r="C12" s="82">
        <v>1.4</v>
      </c>
      <c r="D12" s="82">
        <v>90.4</v>
      </c>
      <c r="E12" s="82">
        <v>77</v>
      </c>
      <c r="F12" s="82">
        <v>74.400000000000006</v>
      </c>
      <c r="G12" s="82">
        <v>13.4</v>
      </c>
      <c r="H12" s="82">
        <v>157.5</v>
      </c>
      <c r="I12" s="82">
        <v>66.900000000000006</v>
      </c>
      <c r="J12" s="82">
        <v>37.4</v>
      </c>
      <c r="K12" s="83">
        <v>53.2</v>
      </c>
      <c r="M12" s="70" t="s">
        <v>64</v>
      </c>
    </row>
    <row r="13" spans="1:13" ht="12.75" customHeight="1">
      <c r="A13" s="69" t="s">
        <v>65</v>
      </c>
      <c r="B13" s="82">
        <v>112.5</v>
      </c>
      <c r="C13" s="82">
        <v>1.3</v>
      </c>
      <c r="D13" s="82">
        <v>43.5</v>
      </c>
      <c r="E13" s="82">
        <v>35.5</v>
      </c>
      <c r="F13" s="82">
        <v>34.5</v>
      </c>
      <c r="G13" s="82">
        <v>8</v>
      </c>
      <c r="H13" s="82">
        <v>67.599999999999994</v>
      </c>
      <c r="I13" s="82">
        <v>25.5</v>
      </c>
      <c r="J13" s="82">
        <v>13.6</v>
      </c>
      <c r="K13" s="83">
        <v>28.5</v>
      </c>
      <c r="M13" s="70" t="s">
        <v>65</v>
      </c>
    </row>
    <row r="14" spans="1:13" ht="12.75" customHeight="1">
      <c r="A14" s="69" t="s">
        <v>66</v>
      </c>
      <c r="B14" s="82">
        <v>237.6</v>
      </c>
      <c r="C14" s="82">
        <v>3.2</v>
      </c>
      <c r="D14" s="82">
        <v>79.8</v>
      </c>
      <c r="E14" s="82">
        <v>66.5</v>
      </c>
      <c r="F14" s="82">
        <v>64.900000000000006</v>
      </c>
      <c r="G14" s="82">
        <v>13.3</v>
      </c>
      <c r="H14" s="82">
        <v>154.69999999999999</v>
      </c>
      <c r="I14" s="82">
        <v>58</v>
      </c>
      <c r="J14" s="82">
        <v>41.7</v>
      </c>
      <c r="K14" s="83">
        <v>54.9</v>
      </c>
      <c r="M14" s="70" t="s">
        <v>66</v>
      </c>
    </row>
    <row r="15" spans="1:13" ht="12.75" customHeight="1">
      <c r="A15" s="69" t="s">
        <v>67</v>
      </c>
      <c r="B15" s="82">
        <v>186.7</v>
      </c>
      <c r="C15" s="82">
        <v>2.5</v>
      </c>
      <c r="D15" s="82">
        <v>67.2</v>
      </c>
      <c r="E15" s="82">
        <v>54.6</v>
      </c>
      <c r="F15" s="82">
        <v>53.2</v>
      </c>
      <c r="G15" s="82">
        <v>12.6</v>
      </c>
      <c r="H15" s="82">
        <v>117</v>
      </c>
      <c r="I15" s="82">
        <v>42.6</v>
      </c>
      <c r="J15" s="82">
        <v>27.4</v>
      </c>
      <c r="K15" s="83">
        <v>47</v>
      </c>
      <c r="M15" s="70" t="s">
        <v>67</v>
      </c>
    </row>
    <row r="16" spans="1:13" ht="12.75" customHeight="1">
      <c r="A16" s="31" t="s">
        <v>20</v>
      </c>
      <c r="B16" s="82">
        <v>1467.9</v>
      </c>
      <c r="C16" s="82">
        <v>10.4</v>
      </c>
      <c r="D16" s="82">
        <v>460.1</v>
      </c>
      <c r="E16" s="82">
        <v>387.4</v>
      </c>
      <c r="F16" s="82">
        <v>375.5</v>
      </c>
      <c r="G16" s="82">
        <v>72.7</v>
      </c>
      <c r="H16" s="82">
        <v>997.4</v>
      </c>
      <c r="I16" s="82">
        <v>349.8</v>
      </c>
      <c r="J16" s="82">
        <v>283.10000000000002</v>
      </c>
      <c r="K16" s="83">
        <v>364.5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95.4</v>
      </c>
      <c r="C18" s="82">
        <v>0.7</v>
      </c>
      <c r="D18" s="82">
        <v>20.9</v>
      </c>
      <c r="E18" s="82">
        <v>17.899999999999999</v>
      </c>
      <c r="F18" s="82">
        <v>15.7</v>
      </c>
      <c r="G18" s="82">
        <v>3</v>
      </c>
      <c r="H18" s="82">
        <v>73.7</v>
      </c>
      <c r="I18" s="82">
        <v>33.200000000000003</v>
      </c>
      <c r="J18" s="82">
        <v>15.4</v>
      </c>
      <c r="K18" s="83">
        <v>25.1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145</v>
      </c>
      <c r="C20" s="82">
        <v>4.3</v>
      </c>
      <c r="D20" s="82">
        <v>65.2</v>
      </c>
      <c r="E20" s="82">
        <v>56.2</v>
      </c>
      <c r="F20" s="82">
        <v>54.3</v>
      </c>
      <c r="G20" s="82">
        <v>8.9</v>
      </c>
      <c r="H20" s="82">
        <v>75.5</v>
      </c>
      <c r="I20" s="82">
        <v>30.7</v>
      </c>
      <c r="J20" s="82">
        <v>18.100000000000001</v>
      </c>
      <c r="K20" s="83">
        <v>26.7</v>
      </c>
      <c r="M20" s="70" t="s">
        <v>68</v>
      </c>
    </row>
    <row r="21" spans="1:13" ht="12.75" customHeight="1">
      <c r="A21" s="69" t="s">
        <v>69</v>
      </c>
      <c r="B21" s="82">
        <v>59.5</v>
      </c>
      <c r="C21" s="82">
        <v>2.1</v>
      </c>
      <c r="D21" s="82">
        <v>24.1</v>
      </c>
      <c r="E21" s="82">
        <v>20.7</v>
      </c>
      <c r="F21" s="82">
        <v>20.2</v>
      </c>
      <c r="G21" s="82">
        <v>3.4</v>
      </c>
      <c r="H21" s="82">
        <v>33.200000000000003</v>
      </c>
      <c r="I21" s="82">
        <v>17.399999999999999</v>
      </c>
      <c r="J21" s="82">
        <v>4.5</v>
      </c>
      <c r="K21" s="83">
        <v>11.4</v>
      </c>
      <c r="M21" s="70" t="s">
        <v>69</v>
      </c>
    </row>
    <row r="22" spans="1:13" ht="12.75" customHeight="1">
      <c r="A22" s="69" t="s">
        <v>70</v>
      </c>
      <c r="B22" s="82">
        <v>95.8</v>
      </c>
      <c r="C22" s="82">
        <v>3.5</v>
      </c>
      <c r="D22" s="82">
        <v>34.700000000000003</v>
      </c>
      <c r="E22" s="82">
        <v>28.3</v>
      </c>
      <c r="F22" s="82">
        <v>27.5</v>
      </c>
      <c r="G22" s="82">
        <v>6.4</v>
      </c>
      <c r="H22" s="82">
        <v>57.6</v>
      </c>
      <c r="I22" s="82">
        <v>19.899999999999999</v>
      </c>
      <c r="J22" s="82">
        <v>14.8</v>
      </c>
      <c r="K22" s="83">
        <v>22.9</v>
      </c>
      <c r="M22" s="70" t="s">
        <v>70</v>
      </c>
    </row>
    <row r="23" spans="1:13" ht="12.75" customHeight="1">
      <c r="A23" s="69" t="s">
        <v>71</v>
      </c>
      <c r="B23" s="82">
        <v>68.400000000000006</v>
      </c>
      <c r="C23" s="82">
        <v>2.1</v>
      </c>
      <c r="D23" s="82">
        <v>24.8</v>
      </c>
      <c r="E23" s="82">
        <v>21</v>
      </c>
      <c r="F23" s="82">
        <v>20.7</v>
      </c>
      <c r="G23" s="82">
        <v>3.8</v>
      </c>
      <c r="H23" s="82">
        <v>41.5</v>
      </c>
      <c r="I23" s="82">
        <v>13.8</v>
      </c>
      <c r="J23" s="82">
        <v>6.1</v>
      </c>
      <c r="K23" s="83">
        <v>21.6</v>
      </c>
      <c r="M23" s="70" t="s">
        <v>71</v>
      </c>
    </row>
    <row r="24" spans="1:13" ht="12.75" customHeight="1">
      <c r="A24" s="29" t="s">
        <v>21</v>
      </c>
      <c r="B24" s="82">
        <v>464</v>
      </c>
      <c r="C24" s="82">
        <v>12.8</v>
      </c>
      <c r="D24" s="82">
        <v>169.7</v>
      </c>
      <c r="E24" s="82">
        <v>144.19999999999999</v>
      </c>
      <c r="F24" s="82">
        <v>138.4</v>
      </c>
      <c r="G24" s="82">
        <v>25.5</v>
      </c>
      <c r="H24" s="82">
        <v>281.60000000000002</v>
      </c>
      <c r="I24" s="82">
        <v>115</v>
      </c>
      <c r="J24" s="82">
        <v>58.9</v>
      </c>
      <c r="K24" s="83">
        <v>107.7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63.5</v>
      </c>
      <c r="C26" s="82">
        <v>0.9</v>
      </c>
      <c r="D26" s="82">
        <v>26</v>
      </c>
      <c r="E26" s="82">
        <v>23</v>
      </c>
      <c r="F26" s="82">
        <v>22.2</v>
      </c>
      <c r="G26" s="82">
        <v>3.1</v>
      </c>
      <c r="H26" s="82">
        <v>36.6</v>
      </c>
      <c r="I26" s="82">
        <v>13</v>
      </c>
      <c r="J26" s="82">
        <v>8.4</v>
      </c>
      <c r="K26" s="83">
        <v>15.2</v>
      </c>
      <c r="M26" s="70" t="s">
        <v>72</v>
      </c>
    </row>
    <row r="27" spans="1:13" ht="12.75" customHeight="1">
      <c r="A27" s="69" t="s">
        <v>73</v>
      </c>
      <c r="B27" s="82">
        <v>149.80000000000001</v>
      </c>
      <c r="C27" s="82">
        <v>2.7</v>
      </c>
      <c r="D27" s="82">
        <v>59.8</v>
      </c>
      <c r="E27" s="82">
        <v>50.2</v>
      </c>
      <c r="F27" s="82">
        <v>48.8</v>
      </c>
      <c r="G27" s="82">
        <v>9.6</v>
      </c>
      <c r="H27" s="82">
        <v>87.3</v>
      </c>
      <c r="I27" s="82">
        <v>30.7</v>
      </c>
      <c r="J27" s="82">
        <v>15.2</v>
      </c>
      <c r="K27" s="83">
        <v>41.3</v>
      </c>
      <c r="M27" s="70" t="s">
        <v>73</v>
      </c>
    </row>
    <row r="28" spans="1:13" ht="12.75" customHeight="1">
      <c r="A28" s="31" t="s">
        <v>22</v>
      </c>
      <c r="B28" s="82">
        <v>213.3</v>
      </c>
      <c r="C28" s="82">
        <v>3.6</v>
      </c>
      <c r="D28" s="82">
        <v>85.9</v>
      </c>
      <c r="E28" s="82">
        <v>73.2</v>
      </c>
      <c r="F28" s="82">
        <v>71</v>
      </c>
      <c r="G28" s="82">
        <v>12.7</v>
      </c>
      <c r="H28" s="82">
        <v>123.8</v>
      </c>
      <c r="I28" s="82">
        <v>43.7</v>
      </c>
      <c r="J28" s="82">
        <v>23.7</v>
      </c>
      <c r="K28" s="83">
        <v>56.5</v>
      </c>
      <c r="M28" s="32" t="s">
        <v>22</v>
      </c>
    </row>
    <row r="29" spans="1:13" ht="20.100000000000001" customHeight="1">
      <c r="A29" s="33" t="s">
        <v>23</v>
      </c>
      <c r="B29" s="84">
        <v>2145.3000000000002</v>
      </c>
      <c r="C29" s="84">
        <v>26.8</v>
      </c>
      <c r="D29" s="84">
        <v>715.6</v>
      </c>
      <c r="E29" s="84">
        <v>604.79999999999995</v>
      </c>
      <c r="F29" s="84">
        <v>584.79999999999995</v>
      </c>
      <c r="G29" s="84">
        <v>110.9</v>
      </c>
      <c r="H29" s="84">
        <v>1402.8</v>
      </c>
      <c r="I29" s="84">
        <v>508.5</v>
      </c>
      <c r="J29" s="84">
        <v>365.7</v>
      </c>
      <c r="K29" s="85">
        <v>528.6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37.799999999999997</v>
      </c>
      <c r="C31" s="82">
        <v>0.3</v>
      </c>
      <c r="D31" s="82">
        <v>8</v>
      </c>
      <c r="E31" s="82">
        <v>6.1</v>
      </c>
      <c r="F31" s="82">
        <v>5.6</v>
      </c>
      <c r="G31" s="82">
        <v>1.9</v>
      </c>
      <c r="H31" s="82">
        <v>29.6</v>
      </c>
      <c r="I31" s="82">
        <v>12.7</v>
      </c>
      <c r="J31" s="82">
        <v>5.4</v>
      </c>
      <c r="K31" s="83">
        <v>11.4</v>
      </c>
      <c r="M31" s="70" t="s">
        <v>75</v>
      </c>
    </row>
    <row r="32" spans="1:13" ht="12.75" customHeight="1">
      <c r="A32" s="69" t="s">
        <v>76</v>
      </c>
      <c r="B32" s="82">
        <v>218.9</v>
      </c>
      <c r="C32" s="82">
        <v>0.3</v>
      </c>
      <c r="D32" s="82">
        <v>37.299999999999997</v>
      </c>
      <c r="E32" s="82">
        <v>29.8</v>
      </c>
      <c r="F32" s="82">
        <v>25.3</v>
      </c>
      <c r="G32" s="82">
        <v>7.6</v>
      </c>
      <c r="H32" s="82">
        <v>181.4</v>
      </c>
      <c r="I32" s="82">
        <v>63.9</v>
      </c>
      <c r="J32" s="82">
        <v>43.6</v>
      </c>
      <c r="K32" s="83">
        <v>73.8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184.2</v>
      </c>
      <c r="C34" s="82">
        <v>1.6</v>
      </c>
      <c r="D34" s="82">
        <v>63.9</v>
      </c>
      <c r="E34" s="82">
        <v>52.8</v>
      </c>
      <c r="F34" s="82">
        <v>50.2</v>
      </c>
      <c r="G34" s="82">
        <v>11.1</v>
      </c>
      <c r="H34" s="82">
        <v>118.7</v>
      </c>
      <c r="I34" s="82">
        <v>46.5</v>
      </c>
      <c r="J34" s="82">
        <v>29.2</v>
      </c>
      <c r="K34" s="83">
        <v>42.9</v>
      </c>
      <c r="M34" s="70" t="s">
        <v>76</v>
      </c>
    </row>
    <row r="35" spans="1:13" ht="12.75" customHeight="1">
      <c r="A35" s="69" t="s">
        <v>77</v>
      </c>
      <c r="B35" s="82">
        <v>109.9</v>
      </c>
      <c r="C35" s="82">
        <v>1</v>
      </c>
      <c r="D35" s="82">
        <v>50.7</v>
      </c>
      <c r="E35" s="82">
        <v>44.2</v>
      </c>
      <c r="F35" s="82">
        <v>43.1</v>
      </c>
      <c r="G35" s="82">
        <v>6.5</v>
      </c>
      <c r="H35" s="82">
        <v>58.3</v>
      </c>
      <c r="I35" s="82">
        <v>23.8</v>
      </c>
      <c r="J35" s="82">
        <v>11.3</v>
      </c>
      <c r="K35" s="83">
        <v>23.1</v>
      </c>
      <c r="M35" s="70" t="s">
        <v>77</v>
      </c>
    </row>
    <row r="36" spans="1:13" ht="12.75" customHeight="1">
      <c r="A36" s="31" t="s">
        <v>24</v>
      </c>
      <c r="B36" s="82">
        <v>550.9</v>
      </c>
      <c r="C36" s="82">
        <v>3.1</v>
      </c>
      <c r="D36" s="82">
        <v>159.9</v>
      </c>
      <c r="E36" s="82">
        <v>132.80000000000001</v>
      </c>
      <c r="F36" s="82">
        <v>124.1</v>
      </c>
      <c r="G36" s="82">
        <v>27.1</v>
      </c>
      <c r="H36" s="82">
        <v>387.9</v>
      </c>
      <c r="I36" s="82">
        <v>147</v>
      </c>
      <c r="J36" s="82">
        <v>89.6</v>
      </c>
      <c r="K36" s="83">
        <v>151.30000000000001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107.2</v>
      </c>
      <c r="C38" s="82">
        <v>0.3</v>
      </c>
      <c r="D38" s="82">
        <v>15</v>
      </c>
      <c r="E38" s="82">
        <v>12.5</v>
      </c>
      <c r="F38" s="82">
        <v>11.4</v>
      </c>
      <c r="G38" s="82">
        <v>2.5</v>
      </c>
      <c r="H38" s="82">
        <v>91.8</v>
      </c>
      <c r="I38" s="82">
        <v>24.9</v>
      </c>
      <c r="J38" s="82">
        <v>19.100000000000001</v>
      </c>
      <c r="K38" s="83">
        <v>47.8</v>
      </c>
      <c r="M38" s="70" t="s">
        <v>78</v>
      </c>
    </row>
    <row r="39" spans="1:13" ht="12.75" customHeight="1">
      <c r="A39" s="69" t="s">
        <v>79</v>
      </c>
      <c r="B39" s="82">
        <v>215.3</v>
      </c>
      <c r="C39" s="82">
        <v>0.4</v>
      </c>
      <c r="D39" s="82">
        <v>57.6</v>
      </c>
      <c r="E39" s="82">
        <v>47.9</v>
      </c>
      <c r="F39" s="82">
        <v>44</v>
      </c>
      <c r="G39" s="82">
        <v>9.6</v>
      </c>
      <c r="H39" s="82">
        <v>157.4</v>
      </c>
      <c r="I39" s="82">
        <v>56.5</v>
      </c>
      <c r="J39" s="82">
        <v>46</v>
      </c>
      <c r="K39" s="83">
        <v>54.9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66.2</v>
      </c>
      <c r="C41" s="82">
        <v>1.5</v>
      </c>
      <c r="D41" s="82">
        <v>23.1</v>
      </c>
      <c r="E41" s="82">
        <v>18.5</v>
      </c>
      <c r="F41" s="82">
        <v>17.7</v>
      </c>
      <c r="G41" s="82">
        <v>4.5999999999999996</v>
      </c>
      <c r="H41" s="82">
        <v>41.5</v>
      </c>
      <c r="I41" s="82">
        <v>11.8</v>
      </c>
      <c r="J41" s="82">
        <v>6.3</v>
      </c>
      <c r="K41" s="83">
        <v>23.4</v>
      </c>
      <c r="M41" s="70" t="s">
        <v>80</v>
      </c>
    </row>
    <row r="42" spans="1:13" ht="12.75" customHeight="1">
      <c r="A42" s="69" t="s">
        <v>81</v>
      </c>
      <c r="B42" s="82">
        <v>207.3</v>
      </c>
      <c r="C42" s="82">
        <v>2</v>
      </c>
      <c r="D42" s="82">
        <v>59.6</v>
      </c>
      <c r="E42" s="82">
        <v>48.2</v>
      </c>
      <c r="F42" s="82">
        <v>46.4</v>
      </c>
      <c r="G42" s="82">
        <v>11.5</v>
      </c>
      <c r="H42" s="82">
        <v>145.6</v>
      </c>
      <c r="I42" s="82">
        <v>64.7</v>
      </c>
      <c r="J42" s="82">
        <v>30.3</v>
      </c>
      <c r="K42" s="83">
        <v>50.6</v>
      </c>
      <c r="M42" s="70" t="s">
        <v>81</v>
      </c>
    </row>
    <row r="43" spans="1:13" ht="12.75" customHeight="1">
      <c r="A43" s="31" t="s">
        <v>36</v>
      </c>
      <c r="B43" s="82">
        <v>596</v>
      </c>
      <c r="C43" s="82">
        <v>4.2</v>
      </c>
      <c r="D43" s="82">
        <v>155.4</v>
      </c>
      <c r="E43" s="82">
        <v>127.2</v>
      </c>
      <c r="F43" s="82">
        <v>119.5</v>
      </c>
      <c r="G43" s="82">
        <v>28.2</v>
      </c>
      <c r="H43" s="82">
        <v>436.4</v>
      </c>
      <c r="I43" s="82">
        <v>157.9</v>
      </c>
      <c r="J43" s="82">
        <v>101.7</v>
      </c>
      <c r="K43" s="83">
        <v>176.8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70.400000000000006</v>
      </c>
      <c r="C45" s="82">
        <v>0.1</v>
      </c>
      <c r="D45" s="82">
        <v>20.3</v>
      </c>
      <c r="E45" s="82">
        <v>17.3</v>
      </c>
      <c r="F45" s="82">
        <v>16.600000000000001</v>
      </c>
      <c r="G45" s="82">
        <v>2.9</v>
      </c>
      <c r="H45" s="82">
        <v>50</v>
      </c>
      <c r="I45" s="82">
        <v>18.2</v>
      </c>
      <c r="J45" s="82">
        <v>11.1</v>
      </c>
      <c r="K45" s="83">
        <v>20.7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60.8</v>
      </c>
      <c r="C47" s="82">
        <v>0.9</v>
      </c>
      <c r="D47" s="82">
        <v>19.600000000000001</v>
      </c>
      <c r="E47" s="82">
        <v>15.3</v>
      </c>
      <c r="F47" s="82">
        <v>14.8</v>
      </c>
      <c r="G47" s="82">
        <v>4.3</v>
      </c>
      <c r="H47" s="82">
        <v>40.4</v>
      </c>
      <c r="I47" s="82">
        <v>14.7</v>
      </c>
      <c r="J47" s="82">
        <v>5.7</v>
      </c>
      <c r="K47" s="83">
        <v>19.899999999999999</v>
      </c>
      <c r="M47" s="70" t="s">
        <v>83</v>
      </c>
    </row>
    <row r="48" spans="1:13" ht="12.75" customHeight="1">
      <c r="A48" s="69" t="s">
        <v>84</v>
      </c>
      <c r="B48" s="82">
        <v>75.5</v>
      </c>
      <c r="C48" s="82">
        <v>0.7</v>
      </c>
      <c r="D48" s="82">
        <v>37.700000000000003</v>
      </c>
      <c r="E48" s="82">
        <v>33.6</v>
      </c>
      <c r="F48" s="82">
        <v>32.700000000000003</v>
      </c>
      <c r="G48" s="82">
        <v>4.0999999999999996</v>
      </c>
      <c r="H48" s="82">
        <v>37.1</v>
      </c>
      <c r="I48" s="82">
        <v>15.3</v>
      </c>
      <c r="J48" s="82">
        <v>6.6</v>
      </c>
      <c r="K48" s="83">
        <v>15.2</v>
      </c>
      <c r="M48" s="70" t="s">
        <v>84</v>
      </c>
    </row>
    <row r="49" spans="1:13" ht="12.75" customHeight="1">
      <c r="A49" s="69" t="s">
        <v>85</v>
      </c>
      <c r="B49" s="82">
        <v>59.7</v>
      </c>
      <c r="C49" s="82">
        <v>0.7</v>
      </c>
      <c r="D49" s="82">
        <v>24.8</v>
      </c>
      <c r="E49" s="82">
        <v>20.9</v>
      </c>
      <c r="F49" s="82">
        <v>20.6</v>
      </c>
      <c r="G49" s="82">
        <v>3.9</v>
      </c>
      <c r="H49" s="82">
        <v>34.200000000000003</v>
      </c>
      <c r="I49" s="82">
        <v>14.4</v>
      </c>
      <c r="J49" s="82">
        <v>5.2</v>
      </c>
      <c r="K49" s="83">
        <v>14.7</v>
      </c>
      <c r="M49" s="70" t="s">
        <v>85</v>
      </c>
    </row>
    <row r="50" spans="1:13" ht="12.75" customHeight="1">
      <c r="A50" s="31" t="s">
        <v>25</v>
      </c>
      <c r="B50" s="82">
        <v>266.5</v>
      </c>
      <c r="C50" s="82">
        <v>2.4</v>
      </c>
      <c r="D50" s="82">
        <v>102.3</v>
      </c>
      <c r="E50" s="82">
        <v>87.1</v>
      </c>
      <c r="F50" s="82">
        <v>84.7</v>
      </c>
      <c r="G50" s="82">
        <v>15.2</v>
      </c>
      <c r="H50" s="82">
        <v>161.69999999999999</v>
      </c>
      <c r="I50" s="82">
        <v>62.6</v>
      </c>
      <c r="J50" s="82">
        <v>28.6</v>
      </c>
      <c r="K50" s="83">
        <v>70.5</v>
      </c>
      <c r="M50" s="32" t="s">
        <v>25</v>
      </c>
    </row>
    <row r="51" spans="1:13" ht="20.100000000000001" customHeight="1">
      <c r="A51" s="33" t="s">
        <v>26</v>
      </c>
      <c r="B51" s="84">
        <v>1413.3</v>
      </c>
      <c r="C51" s="84">
        <v>9.8000000000000007</v>
      </c>
      <c r="D51" s="84">
        <v>417.6</v>
      </c>
      <c r="E51" s="84">
        <v>347.1</v>
      </c>
      <c r="F51" s="84">
        <v>328.3</v>
      </c>
      <c r="G51" s="84">
        <v>70.5</v>
      </c>
      <c r="H51" s="84">
        <v>986</v>
      </c>
      <c r="I51" s="84">
        <v>367.5</v>
      </c>
      <c r="J51" s="84">
        <v>219.9</v>
      </c>
      <c r="K51" s="85">
        <v>398.6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J9:J5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9:H9 B10:G51 I9:I51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H11:H51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H10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K9:K51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110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146</v>
      </c>
      <c r="C9" s="82">
        <v>0.4</v>
      </c>
      <c r="D9" s="82">
        <v>18.7</v>
      </c>
      <c r="E9" s="82">
        <v>14.5</v>
      </c>
      <c r="F9" s="82">
        <v>13</v>
      </c>
      <c r="G9" s="82">
        <v>4.2</v>
      </c>
      <c r="H9" s="82">
        <v>126.9</v>
      </c>
      <c r="I9" s="82">
        <v>39.6</v>
      </c>
      <c r="J9" s="82">
        <v>23</v>
      </c>
      <c r="K9" s="83">
        <v>64.3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102.2</v>
      </c>
      <c r="C11" s="82">
        <v>4</v>
      </c>
      <c r="D11" s="82">
        <v>30.2</v>
      </c>
      <c r="E11" s="82">
        <v>22.2</v>
      </c>
      <c r="F11" s="82">
        <v>21.1</v>
      </c>
      <c r="G11" s="82">
        <v>8</v>
      </c>
      <c r="H11" s="82">
        <v>68</v>
      </c>
      <c r="I11" s="82">
        <v>29.7</v>
      </c>
      <c r="J11" s="82">
        <v>10.9</v>
      </c>
      <c r="K11" s="83">
        <v>27.4</v>
      </c>
      <c r="M11" s="70" t="s">
        <v>88</v>
      </c>
    </row>
    <row r="12" spans="1:13" ht="12.75" customHeight="1">
      <c r="A12" s="69" t="s">
        <v>89</v>
      </c>
      <c r="B12" s="82">
        <v>64.099999999999994</v>
      </c>
      <c r="C12" s="82">
        <v>2</v>
      </c>
      <c r="D12" s="82">
        <v>22.9</v>
      </c>
      <c r="E12" s="82">
        <v>17.899999999999999</v>
      </c>
      <c r="F12" s="82">
        <v>17.399999999999999</v>
      </c>
      <c r="G12" s="82">
        <v>5</v>
      </c>
      <c r="H12" s="82">
        <v>39.200000000000003</v>
      </c>
      <c r="I12" s="82">
        <v>13.7</v>
      </c>
      <c r="J12" s="82">
        <v>7.9</v>
      </c>
      <c r="K12" s="83">
        <v>17.600000000000001</v>
      </c>
      <c r="M12" s="70" t="s">
        <v>89</v>
      </c>
    </row>
    <row r="13" spans="1:13" ht="12.75" customHeight="1">
      <c r="A13" s="69" t="s">
        <v>90</v>
      </c>
      <c r="B13" s="82">
        <v>217.9</v>
      </c>
      <c r="C13" s="82">
        <v>5.3</v>
      </c>
      <c r="D13" s="82">
        <v>75.599999999999994</v>
      </c>
      <c r="E13" s="82">
        <v>61.8</v>
      </c>
      <c r="F13" s="82">
        <v>59.4</v>
      </c>
      <c r="G13" s="82">
        <v>13.8</v>
      </c>
      <c r="H13" s="82">
        <v>137</v>
      </c>
      <c r="I13" s="82">
        <v>58.2</v>
      </c>
      <c r="J13" s="82">
        <v>23.3</v>
      </c>
      <c r="K13" s="83">
        <v>55.6</v>
      </c>
      <c r="M13" s="70" t="s">
        <v>90</v>
      </c>
    </row>
    <row r="14" spans="1:13" ht="12.75" customHeight="1">
      <c r="A14" s="31" t="s">
        <v>27</v>
      </c>
      <c r="B14" s="82">
        <v>530.1</v>
      </c>
      <c r="C14" s="82">
        <v>11.7</v>
      </c>
      <c r="D14" s="82">
        <v>147.4</v>
      </c>
      <c r="E14" s="82">
        <v>116.4</v>
      </c>
      <c r="F14" s="82">
        <v>111</v>
      </c>
      <c r="G14" s="82">
        <v>31</v>
      </c>
      <c r="H14" s="82">
        <v>371.1</v>
      </c>
      <c r="I14" s="82">
        <v>141.1</v>
      </c>
      <c r="J14" s="82">
        <v>65.099999999999994</v>
      </c>
      <c r="K14" s="83">
        <v>164.9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69.400000000000006</v>
      </c>
      <c r="C16" s="82">
        <v>1</v>
      </c>
      <c r="D16" s="82">
        <v>31.3</v>
      </c>
      <c r="E16" s="82">
        <v>26.8</v>
      </c>
      <c r="F16" s="82">
        <v>26.2</v>
      </c>
      <c r="G16" s="82">
        <v>4.5</v>
      </c>
      <c r="H16" s="82">
        <v>37</v>
      </c>
      <c r="I16" s="82">
        <v>14.2</v>
      </c>
      <c r="J16" s="82">
        <v>6</v>
      </c>
      <c r="K16" s="83">
        <v>16.8</v>
      </c>
      <c r="M16" s="70" t="s">
        <v>91</v>
      </c>
    </row>
    <row r="17" spans="1:13" ht="12.75" customHeight="1">
      <c r="A17" s="69" t="s">
        <v>92</v>
      </c>
      <c r="B17" s="86">
        <v>113.4</v>
      </c>
      <c r="C17" s="82">
        <v>1.5</v>
      </c>
      <c r="D17" s="82">
        <v>42.8</v>
      </c>
      <c r="E17" s="82">
        <v>37.1</v>
      </c>
      <c r="F17" s="82">
        <v>36.4</v>
      </c>
      <c r="G17" s="82">
        <v>5.6</v>
      </c>
      <c r="H17" s="82">
        <v>69.099999999999994</v>
      </c>
      <c r="I17" s="82">
        <v>24</v>
      </c>
      <c r="J17" s="82">
        <v>18.2</v>
      </c>
      <c r="K17" s="83">
        <v>26.8</v>
      </c>
      <c r="M17" s="70" t="s">
        <v>92</v>
      </c>
    </row>
    <row r="18" spans="1:13" ht="12.75" customHeight="1">
      <c r="A18" s="69" t="s">
        <v>93</v>
      </c>
      <c r="B18" s="86">
        <v>74.400000000000006</v>
      </c>
      <c r="C18" s="82">
        <v>0.6</v>
      </c>
      <c r="D18" s="82">
        <v>39.799999999999997</v>
      </c>
      <c r="E18" s="82">
        <v>35.9</v>
      </c>
      <c r="F18" s="82">
        <v>35.200000000000003</v>
      </c>
      <c r="G18" s="82">
        <v>3.9</v>
      </c>
      <c r="H18" s="82">
        <v>34</v>
      </c>
      <c r="I18" s="82">
        <v>13.1</v>
      </c>
      <c r="J18" s="82">
        <v>6.6</v>
      </c>
      <c r="K18" s="83">
        <v>14.3</v>
      </c>
      <c r="M18" s="70" t="s">
        <v>93</v>
      </c>
    </row>
    <row r="19" spans="1:13" ht="12.75" customHeight="1">
      <c r="A19" s="74" t="s">
        <v>28</v>
      </c>
      <c r="B19" s="86">
        <v>257.10000000000002</v>
      </c>
      <c r="C19" s="82">
        <v>3.1</v>
      </c>
      <c r="D19" s="82">
        <v>113.9</v>
      </c>
      <c r="E19" s="82">
        <v>99.9</v>
      </c>
      <c r="F19" s="82">
        <v>97.8</v>
      </c>
      <c r="G19" s="82">
        <v>14.1</v>
      </c>
      <c r="H19" s="82">
        <v>140.1</v>
      </c>
      <c r="I19" s="82">
        <v>51.3</v>
      </c>
      <c r="J19" s="82">
        <v>30.8</v>
      </c>
      <c r="K19" s="83">
        <v>57.9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130.5</v>
      </c>
      <c r="C21" s="82">
        <v>2.2000000000000002</v>
      </c>
      <c r="D21" s="82">
        <v>35.6</v>
      </c>
      <c r="E21" s="82">
        <v>29</v>
      </c>
      <c r="F21" s="82">
        <v>27.9</v>
      </c>
      <c r="G21" s="82">
        <v>6.6</v>
      </c>
      <c r="H21" s="82">
        <v>92.8</v>
      </c>
      <c r="I21" s="82">
        <v>35.700000000000003</v>
      </c>
      <c r="J21" s="82">
        <v>17.2</v>
      </c>
      <c r="K21" s="83">
        <v>39.9</v>
      </c>
      <c r="M21" s="70" t="s">
        <v>94</v>
      </c>
    </row>
    <row r="22" spans="1:13" ht="12.75" customHeight="1">
      <c r="A22" s="69" t="s">
        <v>95</v>
      </c>
      <c r="B22" s="82">
        <v>99.287999999999997</v>
      </c>
      <c r="C22" s="82">
        <v>1.5529999999999999</v>
      </c>
      <c r="D22" s="82">
        <v>32.677999999999997</v>
      </c>
      <c r="E22" s="82">
        <v>26.488</v>
      </c>
      <c r="F22" s="82">
        <v>25.277999999999999</v>
      </c>
      <c r="G22" s="82">
        <v>6.1909999999999998</v>
      </c>
      <c r="H22" s="82">
        <v>65.055999999999997</v>
      </c>
      <c r="I22" s="82">
        <v>25.344000000000001</v>
      </c>
      <c r="J22" s="82">
        <v>11.743</v>
      </c>
      <c r="K22" s="83">
        <v>28</v>
      </c>
      <c r="M22" s="70" t="s">
        <v>95</v>
      </c>
    </row>
    <row r="23" spans="1:13" ht="12.75" customHeight="1">
      <c r="A23" s="69" t="s">
        <v>96</v>
      </c>
      <c r="B23" s="82">
        <v>73.064999999999998</v>
      </c>
      <c r="C23" s="82">
        <v>1.502</v>
      </c>
      <c r="D23" s="82">
        <v>25.553999999999998</v>
      </c>
      <c r="E23" s="82">
        <v>20.181000000000001</v>
      </c>
      <c r="F23" s="82">
        <v>19.029</v>
      </c>
      <c r="G23" s="82">
        <v>5.3730000000000002</v>
      </c>
      <c r="H23" s="82">
        <v>46.009</v>
      </c>
      <c r="I23" s="82">
        <v>18.113</v>
      </c>
      <c r="J23" s="82">
        <v>7.4939999999999998</v>
      </c>
      <c r="K23" s="83">
        <v>20.402000000000001</v>
      </c>
      <c r="M23" s="70" t="s">
        <v>96</v>
      </c>
    </row>
    <row r="24" spans="1:13" ht="12.75" customHeight="1">
      <c r="A24" s="31" t="s">
        <v>29</v>
      </c>
      <c r="B24" s="82">
        <v>302.87900000000002</v>
      </c>
      <c r="C24" s="82">
        <v>5.2270000000000003</v>
      </c>
      <c r="D24" s="82">
        <v>93.781999999999996</v>
      </c>
      <c r="E24" s="82">
        <v>75.656000000000006</v>
      </c>
      <c r="F24" s="82">
        <v>72.201999999999998</v>
      </c>
      <c r="G24" s="82">
        <v>18.126999999999999</v>
      </c>
      <c r="H24" s="82">
        <v>203.87</v>
      </c>
      <c r="I24" s="82">
        <v>79.192999999999998</v>
      </c>
      <c r="J24" s="82">
        <v>36.436999999999998</v>
      </c>
      <c r="K24" s="83">
        <v>88.239000000000004</v>
      </c>
      <c r="M24" s="32" t="s">
        <v>29</v>
      </c>
    </row>
    <row r="25" spans="1:13" ht="20.100000000000001" customHeight="1">
      <c r="A25" s="33" t="s">
        <v>30</v>
      </c>
      <c r="B25" s="89">
        <v>1090.153</v>
      </c>
      <c r="C25" s="84">
        <v>20.038</v>
      </c>
      <c r="D25" s="84">
        <v>355.08</v>
      </c>
      <c r="E25" s="84">
        <v>291.90100000000001</v>
      </c>
      <c r="F25" s="84">
        <v>281.01299999999998</v>
      </c>
      <c r="G25" s="84">
        <v>63.177999999999997</v>
      </c>
      <c r="H25" s="84">
        <v>715.03300000000002</v>
      </c>
      <c r="I25" s="84">
        <v>271.60599999999999</v>
      </c>
      <c r="J25" s="84">
        <v>132.34100000000001</v>
      </c>
      <c r="K25" s="85">
        <v>311.08499999999998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138.84700000000001</v>
      </c>
      <c r="C27" s="82">
        <v>1.5740000000000001</v>
      </c>
      <c r="D27" s="82">
        <v>51.296999999999997</v>
      </c>
      <c r="E27" s="82">
        <v>42.405000000000001</v>
      </c>
      <c r="F27" s="82">
        <v>41.451999999999998</v>
      </c>
      <c r="G27" s="82">
        <v>8.8919999999999995</v>
      </c>
      <c r="H27" s="82">
        <v>85.974999999999994</v>
      </c>
      <c r="I27" s="82">
        <v>33.283999999999999</v>
      </c>
      <c r="J27" s="82">
        <v>15.548</v>
      </c>
      <c r="K27" s="83">
        <v>37.143000000000001</v>
      </c>
      <c r="M27" s="70" t="s">
        <v>97</v>
      </c>
    </row>
    <row r="28" spans="1:13" ht="12.75" customHeight="1">
      <c r="A28" s="69" t="s">
        <v>98</v>
      </c>
      <c r="B28" s="82">
        <v>97.406000000000006</v>
      </c>
      <c r="C28" s="82">
        <v>0.57599999999999996</v>
      </c>
      <c r="D28" s="82">
        <v>23.849</v>
      </c>
      <c r="E28" s="82">
        <v>19.074999999999999</v>
      </c>
      <c r="F28" s="82">
        <v>18.277999999999999</v>
      </c>
      <c r="G28" s="82">
        <v>4.774</v>
      </c>
      <c r="H28" s="82">
        <v>72.98</v>
      </c>
      <c r="I28" s="82">
        <v>20.120999999999999</v>
      </c>
      <c r="J28" s="82">
        <v>11.481</v>
      </c>
      <c r="K28" s="83">
        <v>41.378999999999998</v>
      </c>
      <c r="M28" s="70" t="s">
        <v>98</v>
      </c>
    </row>
    <row r="29" spans="1:13" ht="12.75" customHeight="1">
      <c r="A29" s="69" t="s">
        <v>99</v>
      </c>
      <c r="B29" s="82">
        <v>88.063999999999993</v>
      </c>
      <c r="C29" s="82">
        <v>0.90400000000000003</v>
      </c>
      <c r="D29" s="82">
        <v>36.814999999999998</v>
      </c>
      <c r="E29" s="82">
        <v>31.202999999999999</v>
      </c>
      <c r="F29" s="82">
        <v>30.673999999999999</v>
      </c>
      <c r="G29" s="82">
        <v>5.6120000000000001</v>
      </c>
      <c r="H29" s="82">
        <v>50.344000000000001</v>
      </c>
      <c r="I29" s="82">
        <v>20.734999999999999</v>
      </c>
      <c r="J29" s="82">
        <v>8.59</v>
      </c>
      <c r="K29" s="83">
        <v>21.02</v>
      </c>
      <c r="M29" s="70" t="s">
        <v>99</v>
      </c>
    </row>
    <row r="30" spans="1:13" ht="12.75" customHeight="1">
      <c r="A30" s="29" t="s">
        <v>31</v>
      </c>
      <c r="B30" s="86">
        <v>324.31700000000001</v>
      </c>
      <c r="C30" s="82">
        <v>3.0539999999999998</v>
      </c>
      <c r="D30" s="82">
        <v>111.961</v>
      </c>
      <c r="E30" s="82">
        <v>92.683000000000007</v>
      </c>
      <c r="F30" s="82">
        <v>90.403999999999996</v>
      </c>
      <c r="G30" s="82">
        <v>19.277999999999999</v>
      </c>
      <c r="H30" s="82">
        <v>209.29900000000001</v>
      </c>
      <c r="I30" s="82">
        <v>74.14</v>
      </c>
      <c r="J30" s="82">
        <v>35.619</v>
      </c>
      <c r="K30" s="83">
        <v>99.542000000000002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112.996</v>
      </c>
      <c r="C32" s="82">
        <v>0.28699999999999998</v>
      </c>
      <c r="D32" s="82">
        <v>25.18</v>
      </c>
      <c r="E32" s="82">
        <v>22.184000000000001</v>
      </c>
      <c r="F32" s="82">
        <v>20.706</v>
      </c>
      <c r="G32" s="82">
        <v>2.996</v>
      </c>
      <c r="H32" s="82">
        <v>87.53</v>
      </c>
      <c r="I32" s="82">
        <v>30.66</v>
      </c>
      <c r="J32" s="82">
        <v>22.277999999999999</v>
      </c>
      <c r="K32" s="83">
        <v>34.591999999999999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70.575000000000003</v>
      </c>
      <c r="C34" s="82">
        <v>2.9060000000000001</v>
      </c>
      <c r="D34" s="82">
        <v>28.425999999999998</v>
      </c>
      <c r="E34" s="82">
        <v>22.489000000000001</v>
      </c>
      <c r="F34" s="82">
        <v>21.818000000000001</v>
      </c>
      <c r="G34" s="82">
        <v>5.9370000000000003</v>
      </c>
      <c r="H34" s="82">
        <v>39.243000000000002</v>
      </c>
      <c r="I34" s="82">
        <v>15.724</v>
      </c>
      <c r="J34" s="82">
        <v>6.9119999999999999</v>
      </c>
      <c r="K34" s="83">
        <v>16.606999999999999</v>
      </c>
      <c r="M34" s="70" t="s">
        <v>101</v>
      </c>
    </row>
    <row r="35" spans="1:13" ht="12.75" customHeight="1">
      <c r="A35" s="69" t="s">
        <v>102</v>
      </c>
      <c r="B35" s="82">
        <v>94.944000000000003</v>
      </c>
      <c r="C35" s="82">
        <v>3.5710000000000002</v>
      </c>
      <c r="D35" s="82">
        <v>41.267000000000003</v>
      </c>
      <c r="E35" s="82">
        <v>34.926000000000002</v>
      </c>
      <c r="F35" s="82">
        <v>33.451999999999998</v>
      </c>
      <c r="G35" s="82">
        <v>6.3410000000000002</v>
      </c>
      <c r="H35" s="82">
        <v>50.106000000000002</v>
      </c>
      <c r="I35" s="82">
        <v>16.420000000000002</v>
      </c>
      <c r="J35" s="82">
        <v>8.4879999999999995</v>
      </c>
      <c r="K35" s="83">
        <v>25.198</v>
      </c>
      <c r="M35" s="70" t="s">
        <v>102</v>
      </c>
    </row>
    <row r="36" spans="1:13" ht="12.75" customHeight="1">
      <c r="A36" s="31" t="s">
        <v>37</v>
      </c>
      <c r="B36" s="82">
        <v>278.51499999999999</v>
      </c>
      <c r="C36" s="82">
        <v>6.7640000000000002</v>
      </c>
      <c r="D36" s="82">
        <v>94.873000000000005</v>
      </c>
      <c r="E36" s="82">
        <v>79.599000000000004</v>
      </c>
      <c r="F36" s="82">
        <v>75.975999999999999</v>
      </c>
      <c r="G36" s="82">
        <v>15.273999999999999</v>
      </c>
      <c r="H36" s="82">
        <v>176.87899999999999</v>
      </c>
      <c r="I36" s="82">
        <v>62.804000000000002</v>
      </c>
      <c r="J36" s="82">
        <v>37.677999999999997</v>
      </c>
      <c r="K36" s="83">
        <v>76.397000000000006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103.744</v>
      </c>
      <c r="C38" s="82">
        <v>3.7440000000000002</v>
      </c>
      <c r="D38" s="82">
        <v>38.957000000000001</v>
      </c>
      <c r="E38" s="82">
        <v>33.279000000000003</v>
      </c>
      <c r="F38" s="82">
        <v>32.423999999999999</v>
      </c>
      <c r="G38" s="82">
        <v>5.6779999999999999</v>
      </c>
      <c r="H38" s="82">
        <v>61.042999999999999</v>
      </c>
      <c r="I38" s="82">
        <v>23.094000000000001</v>
      </c>
      <c r="J38" s="82">
        <v>11.505000000000001</v>
      </c>
      <c r="K38" s="83">
        <v>26.443999999999999</v>
      </c>
      <c r="M38" s="70" t="s">
        <v>103</v>
      </c>
    </row>
    <row r="39" spans="1:13" ht="12.75" customHeight="1">
      <c r="A39" s="69" t="s">
        <v>104</v>
      </c>
      <c r="B39" s="82">
        <v>144.02500000000001</v>
      </c>
      <c r="C39" s="82">
        <v>5.8769999999999998</v>
      </c>
      <c r="D39" s="82">
        <v>43.811</v>
      </c>
      <c r="E39" s="82">
        <v>35.201999999999998</v>
      </c>
      <c r="F39" s="82">
        <v>34.095999999999997</v>
      </c>
      <c r="G39" s="82">
        <v>8.609</v>
      </c>
      <c r="H39" s="82">
        <v>94.335999999999999</v>
      </c>
      <c r="I39" s="82">
        <v>35.177</v>
      </c>
      <c r="J39" s="82">
        <v>17.991</v>
      </c>
      <c r="K39" s="83">
        <v>41.167999999999999</v>
      </c>
      <c r="M39" s="70" t="s">
        <v>104</v>
      </c>
    </row>
    <row r="40" spans="1:13" ht="12.75" customHeight="1">
      <c r="A40" s="69" t="s">
        <v>105</v>
      </c>
      <c r="B40" s="86">
        <v>65.179000000000002</v>
      </c>
      <c r="C40" s="82">
        <v>2.0419999999999998</v>
      </c>
      <c r="D40" s="82">
        <v>23.161999999999999</v>
      </c>
      <c r="E40" s="82">
        <v>18.509</v>
      </c>
      <c r="F40" s="82">
        <v>17.907</v>
      </c>
      <c r="G40" s="82">
        <v>4.6529999999999996</v>
      </c>
      <c r="H40" s="82">
        <v>39.975000000000001</v>
      </c>
      <c r="I40" s="82">
        <v>12.378</v>
      </c>
      <c r="J40" s="82">
        <v>5.5119999999999996</v>
      </c>
      <c r="K40" s="83">
        <v>22.085000000000001</v>
      </c>
      <c r="M40" s="70" t="s">
        <v>105</v>
      </c>
    </row>
    <row r="41" spans="1:13" ht="12.75" customHeight="1">
      <c r="A41" s="51" t="s">
        <v>32</v>
      </c>
      <c r="B41" s="86">
        <v>312.94799999999998</v>
      </c>
      <c r="C41" s="82">
        <v>11.663</v>
      </c>
      <c r="D41" s="82">
        <v>105.93</v>
      </c>
      <c r="E41" s="82">
        <v>86.99</v>
      </c>
      <c r="F41" s="82">
        <v>84.427000000000007</v>
      </c>
      <c r="G41" s="82">
        <v>18.940000000000001</v>
      </c>
      <c r="H41" s="82">
        <v>195.35400000000001</v>
      </c>
      <c r="I41" s="82">
        <v>70.649000000000001</v>
      </c>
      <c r="J41" s="82">
        <v>35.008000000000003</v>
      </c>
      <c r="K41" s="83">
        <v>89.697000000000003</v>
      </c>
      <c r="M41" s="38" t="s">
        <v>32</v>
      </c>
    </row>
    <row r="42" spans="1:13" ht="20.100000000000001" customHeight="1">
      <c r="A42" s="33" t="s">
        <v>33</v>
      </c>
      <c r="B42" s="84">
        <v>915.78</v>
      </c>
      <c r="C42" s="84">
        <v>21.481000000000002</v>
      </c>
      <c r="D42" s="84">
        <v>312.76400000000001</v>
      </c>
      <c r="E42" s="84">
        <v>259.27199999999999</v>
      </c>
      <c r="F42" s="84">
        <v>250.80699999999999</v>
      </c>
      <c r="G42" s="84">
        <v>53.491999999999997</v>
      </c>
      <c r="H42" s="84">
        <v>581.53200000000004</v>
      </c>
      <c r="I42" s="84">
        <v>207.59299999999999</v>
      </c>
      <c r="J42" s="84">
        <v>108.30500000000001</v>
      </c>
      <c r="K42" s="85">
        <v>265.63600000000002</v>
      </c>
      <c r="M42" s="34" t="s">
        <v>33</v>
      </c>
    </row>
    <row r="43" spans="1:13" ht="45" customHeight="1">
      <c r="A43" s="35" t="s">
        <v>34</v>
      </c>
      <c r="B43" s="84">
        <v>5564.5230000000001</v>
      </c>
      <c r="C43" s="84">
        <v>78.084000000000003</v>
      </c>
      <c r="D43" s="84">
        <v>1801.0650000000001</v>
      </c>
      <c r="E43" s="84">
        <v>1503.066</v>
      </c>
      <c r="F43" s="84">
        <v>1444.98</v>
      </c>
      <c r="G43" s="84">
        <v>297.99599999999998</v>
      </c>
      <c r="H43" s="84">
        <v>3685.3710000000001</v>
      </c>
      <c r="I43" s="84">
        <v>1355.145</v>
      </c>
      <c r="J43" s="84">
        <v>826.28899999999999</v>
      </c>
      <c r="K43" s="85">
        <v>1503.934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B9:I43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J9:J43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conditionalFormatting sqref="K9:K43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111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473.9</v>
      </c>
      <c r="C9" s="82">
        <v>1</v>
      </c>
      <c r="D9" s="82">
        <v>92.4</v>
      </c>
      <c r="E9" s="82">
        <v>75.5</v>
      </c>
      <c r="F9" s="82">
        <v>71.3</v>
      </c>
      <c r="G9" s="82">
        <v>16.899999999999999</v>
      </c>
      <c r="H9" s="82">
        <v>380.5</v>
      </c>
      <c r="I9" s="82">
        <v>107.1</v>
      </c>
      <c r="J9" s="82">
        <v>130.1</v>
      </c>
      <c r="K9" s="83">
        <v>143.19999999999999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211.1</v>
      </c>
      <c r="C11" s="82">
        <v>1</v>
      </c>
      <c r="D11" s="82">
        <v>82.5</v>
      </c>
      <c r="E11" s="82">
        <v>74.3</v>
      </c>
      <c r="F11" s="82">
        <v>73.3</v>
      </c>
      <c r="G11" s="82">
        <v>8.1999999999999993</v>
      </c>
      <c r="H11" s="82">
        <v>127.7</v>
      </c>
      <c r="I11" s="82">
        <v>52.5</v>
      </c>
      <c r="J11" s="82">
        <v>35.1</v>
      </c>
      <c r="K11" s="83">
        <v>40.1</v>
      </c>
      <c r="M11" s="70" t="s">
        <v>63</v>
      </c>
    </row>
    <row r="12" spans="1:13" ht="12.75" customHeight="1">
      <c r="A12" s="69" t="s">
        <v>64</v>
      </c>
      <c r="B12" s="82">
        <v>251.7</v>
      </c>
      <c r="C12" s="82">
        <v>1.4</v>
      </c>
      <c r="D12" s="82">
        <v>91.2</v>
      </c>
      <c r="E12" s="82">
        <v>77.5</v>
      </c>
      <c r="F12" s="82">
        <v>74.900000000000006</v>
      </c>
      <c r="G12" s="82">
        <v>13.7</v>
      </c>
      <c r="H12" s="82">
        <v>159.1</v>
      </c>
      <c r="I12" s="82">
        <v>67.3</v>
      </c>
      <c r="J12" s="82">
        <v>38.1</v>
      </c>
      <c r="K12" s="83">
        <v>53.7</v>
      </c>
      <c r="M12" s="70" t="s">
        <v>64</v>
      </c>
    </row>
    <row r="13" spans="1:13" ht="12.75" customHeight="1">
      <c r="A13" s="69" t="s">
        <v>65</v>
      </c>
      <c r="B13" s="82">
        <v>114</v>
      </c>
      <c r="C13" s="82">
        <v>1.4</v>
      </c>
      <c r="D13" s="82">
        <v>44.6</v>
      </c>
      <c r="E13" s="82">
        <v>36.4</v>
      </c>
      <c r="F13" s="82">
        <v>35.4</v>
      </c>
      <c r="G13" s="82">
        <v>8.1999999999999993</v>
      </c>
      <c r="H13" s="82">
        <v>68.099999999999994</v>
      </c>
      <c r="I13" s="82">
        <v>25.7</v>
      </c>
      <c r="J13" s="82">
        <v>13.9</v>
      </c>
      <c r="K13" s="83">
        <v>28.6</v>
      </c>
      <c r="M13" s="70" t="s">
        <v>65</v>
      </c>
    </row>
    <row r="14" spans="1:13" ht="12.75" customHeight="1">
      <c r="A14" s="69" t="s">
        <v>66</v>
      </c>
      <c r="B14" s="82">
        <v>241.2</v>
      </c>
      <c r="C14" s="82">
        <v>3.2</v>
      </c>
      <c r="D14" s="82">
        <v>80.599999999999994</v>
      </c>
      <c r="E14" s="82">
        <v>67.400000000000006</v>
      </c>
      <c r="F14" s="82">
        <v>65.7</v>
      </c>
      <c r="G14" s="82">
        <v>13.2</v>
      </c>
      <c r="H14" s="82">
        <v>157.4</v>
      </c>
      <c r="I14" s="82">
        <v>58.8</v>
      </c>
      <c r="J14" s="82">
        <v>42.8</v>
      </c>
      <c r="K14" s="83">
        <v>55.8</v>
      </c>
      <c r="M14" s="70" t="s">
        <v>66</v>
      </c>
    </row>
    <row r="15" spans="1:13" ht="12.75" customHeight="1">
      <c r="A15" s="69" t="s">
        <v>67</v>
      </c>
      <c r="B15" s="82">
        <v>189.3</v>
      </c>
      <c r="C15" s="82">
        <v>2.5</v>
      </c>
      <c r="D15" s="82">
        <v>67.900000000000006</v>
      </c>
      <c r="E15" s="82">
        <v>55.4</v>
      </c>
      <c r="F15" s="82">
        <v>53.9</v>
      </c>
      <c r="G15" s="82">
        <v>12.5</v>
      </c>
      <c r="H15" s="82">
        <v>119</v>
      </c>
      <c r="I15" s="82">
        <v>43.3</v>
      </c>
      <c r="J15" s="82">
        <v>28.4</v>
      </c>
      <c r="K15" s="83">
        <v>47.3</v>
      </c>
      <c r="M15" s="70" t="s">
        <v>67</v>
      </c>
    </row>
    <row r="16" spans="1:13" ht="12.75" customHeight="1">
      <c r="A16" s="31" t="s">
        <v>20</v>
      </c>
      <c r="B16" s="82">
        <v>1481.3</v>
      </c>
      <c r="C16" s="82">
        <v>10.4</v>
      </c>
      <c r="D16" s="82">
        <v>459.2</v>
      </c>
      <c r="E16" s="82">
        <v>386.5</v>
      </c>
      <c r="F16" s="82">
        <v>374.6</v>
      </c>
      <c r="G16" s="82">
        <v>72.7</v>
      </c>
      <c r="H16" s="82">
        <v>1011.7</v>
      </c>
      <c r="I16" s="82">
        <v>354.7</v>
      </c>
      <c r="J16" s="82">
        <v>288.3</v>
      </c>
      <c r="K16" s="83">
        <v>368.6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96.5</v>
      </c>
      <c r="C18" s="82">
        <v>0.7</v>
      </c>
      <c r="D18" s="82">
        <v>20.8</v>
      </c>
      <c r="E18" s="82">
        <v>17.7</v>
      </c>
      <c r="F18" s="82">
        <v>15.5</v>
      </c>
      <c r="G18" s="82">
        <v>3.1</v>
      </c>
      <c r="H18" s="82">
        <v>75</v>
      </c>
      <c r="I18" s="82">
        <v>33.200000000000003</v>
      </c>
      <c r="J18" s="82">
        <v>16.2</v>
      </c>
      <c r="K18" s="83">
        <v>25.6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149.1</v>
      </c>
      <c r="C20" s="82">
        <v>4.2</v>
      </c>
      <c r="D20" s="82">
        <v>66.8</v>
      </c>
      <c r="E20" s="82">
        <v>57.8</v>
      </c>
      <c r="F20" s="82">
        <v>55.9</v>
      </c>
      <c r="G20" s="82">
        <v>9</v>
      </c>
      <c r="H20" s="82">
        <v>78.099999999999994</v>
      </c>
      <c r="I20" s="82">
        <v>32.5</v>
      </c>
      <c r="J20" s="82">
        <v>18.600000000000001</v>
      </c>
      <c r="K20" s="83">
        <v>27</v>
      </c>
      <c r="M20" s="70" t="s">
        <v>68</v>
      </c>
    </row>
    <row r="21" spans="1:13" ht="12.75" customHeight="1">
      <c r="A21" s="69" t="s">
        <v>69</v>
      </c>
      <c r="B21" s="82">
        <v>61.4</v>
      </c>
      <c r="C21" s="82">
        <v>2.2000000000000002</v>
      </c>
      <c r="D21" s="82">
        <v>25.2</v>
      </c>
      <c r="E21" s="82">
        <v>21.8</v>
      </c>
      <c r="F21" s="82">
        <v>21.3</v>
      </c>
      <c r="G21" s="82">
        <v>3.4</v>
      </c>
      <c r="H21" s="82">
        <v>34</v>
      </c>
      <c r="I21" s="82">
        <v>17.8</v>
      </c>
      <c r="J21" s="82">
        <v>4.8</v>
      </c>
      <c r="K21" s="83">
        <v>11.4</v>
      </c>
      <c r="M21" s="70" t="s">
        <v>69</v>
      </c>
    </row>
    <row r="22" spans="1:13" ht="12.75" customHeight="1">
      <c r="A22" s="69" t="s">
        <v>70</v>
      </c>
      <c r="B22" s="82">
        <v>98.8</v>
      </c>
      <c r="C22" s="82">
        <v>3.5</v>
      </c>
      <c r="D22" s="82">
        <v>36.299999999999997</v>
      </c>
      <c r="E22" s="82">
        <v>29.7</v>
      </c>
      <c r="F22" s="82">
        <v>28.9</v>
      </c>
      <c r="G22" s="82">
        <v>6.5</v>
      </c>
      <c r="H22" s="82">
        <v>59</v>
      </c>
      <c r="I22" s="82">
        <v>20.5</v>
      </c>
      <c r="J22" s="82">
        <v>15.6</v>
      </c>
      <c r="K22" s="83">
        <v>22.9</v>
      </c>
      <c r="M22" s="70" t="s">
        <v>70</v>
      </c>
    </row>
    <row r="23" spans="1:13" ht="12.75" customHeight="1">
      <c r="A23" s="69" t="s">
        <v>71</v>
      </c>
      <c r="B23" s="82">
        <v>70</v>
      </c>
      <c r="C23" s="82">
        <v>2.1</v>
      </c>
      <c r="D23" s="82">
        <v>25.2</v>
      </c>
      <c r="E23" s="82">
        <v>21.5</v>
      </c>
      <c r="F23" s="82">
        <v>21.2</v>
      </c>
      <c r="G23" s="82">
        <v>3.7</v>
      </c>
      <c r="H23" s="82">
        <v>42.6</v>
      </c>
      <c r="I23" s="82">
        <v>14.1</v>
      </c>
      <c r="J23" s="82">
        <v>6.6</v>
      </c>
      <c r="K23" s="83">
        <v>22</v>
      </c>
      <c r="M23" s="70" t="s">
        <v>71</v>
      </c>
    </row>
    <row r="24" spans="1:13" ht="12.75" customHeight="1">
      <c r="A24" s="29" t="s">
        <v>21</v>
      </c>
      <c r="B24" s="82">
        <v>475.7</v>
      </c>
      <c r="C24" s="82">
        <v>12.8</v>
      </c>
      <c r="D24" s="82">
        <v>174.3</v>
      </c>
      <c r="E24" s="82">
        <v>148.6</v>
      </c>
      <c r="F24" s="82">
        <v>142.69999999999999</v>
      </c>
      <c r="G24" s="82">
        <v>25.6</v>
      </c>
      <c r="H24" s="82">
        <v>288.7</v>
      </c>
      <c r="I24" s="82">
        <v>118</v>
      </c>
      <c r="J24" s="82">
        <v>61.7</v>
      </c>
      <c r="K24" s="83">
        <v>108.9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64.3</v>
      </c>
      <c r="C26" s="82">
        <v>0.9</v>
      </c>
      <c r="D26" s="82">
        <v>26.3</v>
      </c>
      <c r="E26" s="82">
        <v>23.1</v>
      </c>
      <c r="F26" s="82">
        <v>22.3</v>
      </c>
      <c r="G26" s="82">
        <v>3.1</v>
      </c>
      <c r="H26" s="82">
        <v>37.1</v>
      </c>
      <c r="I26" s="82">
        <v>13.2</v>
      </c>
      <c r="J26" s="82">
        <v>8.8000000000000007</v>
      </c>
      <c r="K26" s="83">
        <v>15</v>
      </c>
      <c r="M26" s="70" t="s">
        <v>72</v>
      </c>
    </row>
    <row r="27" spans="1:13" ht="12.75" customHeight="1">
      <c r="A27" s="69" t="s">
        <v>73</v>
      </c>
      <c r="B27" s="82">
        <v>151.69999999999999</v>
      </c>
      <c r="C27" s="82">
        <v>2.7</v>
      </c>
      <c r="D27" s="82">
        <v>60.7</v>
      </c>
      <c r="E27" s="82">
        <v>51.2</v>
      </c>
      <c r="F27" s="82">
        <v>49.9</v>
      </c>
      <c r="G27" s="82">
        <v>9.5</v>
      </c>
      <c r="H27" s="82">
        <v>88.2</v>
      </c>
      <c r="I27" s="82">
        <v>31</v>
      </c>
      <c r="J27" s="82">
        <v>15.6</v>
      </c>
      <c r="K27" s="83">
        <v>41.7</v>
      </c>
      <c r="M27" s="70" t="s">
        <v>73</v>
      </c>
    </row>
    <row r="28" spans="1:13" ht="12.75" customHeight="1">
      <c r="A28" s="31" t="s">
        <v>22</v>
      </c>
      <c r="B28" s="82">
        <v>216</v>
      </c>
      <c r="C28" s="82">
        <v>3.7</v>
      </c>
      <c r="D28" s="82">
        <v>87</v>
      </c>
      <c r="E28" s="82">
        <v>74.3</v>
      </c>
      <c r="F28" s="82">
        <v>72.3</v>
      </c>
      <c r="G28" s="82">
        <v>12.7</v>
      </c>
      <c r="H28" s="82">
        <v>125.3</v>
      </c>
      <c r="I28" s="82">
        <v>44.2</v>
      </c>
      <c r="J28" s="82">
        <v>24.4</v>
      </c>
      <c r="K28" s="83">
        <v>56.7</v>
      </c>
      <c r="M28" s="32" t="s">
        <v>22</v>
      </c>
    </row>
    <row r="29" spans="1:13" ht="20.100000000000001" customHeight="1">
      <c r="A29" s="33" t="s">
        <v>23</v>
      </c>
      <c r="B29" s="84">
        <v>2173</v>
      </c>
      <c r="C29" s="84">
        <v>26.9</v>
      </c>
      <c r="D29" s="84">
        <v>720.4</v>
      </c>
      <c r="E29" s="84">
        <v>609.4</v>
      </c>
      <c r="F29" s="84">
        <v>589.6</v>
      </c>
      <c r="G29" s="84">
        <v>111</v>
      </c>
      <c r="H29" s="84">
        <v>1425.7</v>
      </c>
      <c r="I29" s="84">
        <v>516.9</v>
      </c>
      <c r="J29" s="84">
        <v>374.5</v>
      </c>
      <c r="K29" s="85">
        <v>534.20000000000005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38.799999999999997</v>
      </c>
      <c r="C31" s="82">
        <v>0.3</v>
      </c>
      <c r="D31" s="82">
        <v>8</v>
      </c>
      <c r="E31" s="82">
        <v>6.1</v>
      </c>
      <c r="F31" s="82">
        <v>5.6</v>
      </c>
      <c r="G31" s="82">
        <v>1.9</v>
      </c>
      <c r="H31" s="82">
        <v>30.5</v>
      </c>
      <c r="I31" s="82">
        <v>13.2</v>
      </c>
      <c r="J31" s="82">
        <v>5.7</v>
      </c>
      <c r="K31" s="83">
        <v>11.6</v>
      </c>
      <c r="M31" s="70" t="s">
        <v>75</v>
      </c>
    </row>
    <row r="32" spans="1:13" ht="12.75" customHeight="1">
      <c r="A32" s="69" t="s">
        <v>76</v>
      </c>
      <c r="B32" s="82">
        <v>220.6</v>
      </c>
      <c r="C32" s="82">
        <v>0.2</v>
      </c>
      <c r="D32" s="82">
        <v>37.1</v>
      </c>
      <c r="E32" s="82">
        <v>29.5</v>
      </c>
      <c r="F32" s="82">
        <v>24.9</v>
      </c>
      <c r="G32" s="82">
        <v>7.6</v>
      </c>
      <c r="H32" s="82">
        <v>183.3</v>
      </c>
      <c r="I32" s="82">
        <v>64.3</v>
      </c>
      <c r="J32" s="82">
        <v>43.6</v>
      </c>
      <c r="K32" s="83">
        <v>75.5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190.1</v>
      </c>
      <c r="C34" s="82">
        <v>1.7</v>
      </c>
      <c r="D34" s="82">
        <v>63.9</v>
      </c>
      <c r="E34" s="82">
        <v>52.6</v>
      </c>
      <c r="F34" s="82">
        <v>49.9</v>
      </c>
      <c r="G34" s="82">
        <v>11.3</v>
      </c>
      <c r="H34" s="82">
        <v>124.5</v>
      </c>
      <c r="I34" s="82">
        <v>49.3</v>
      </c>
      <c r="J34" s="82">
        <v>32.1</v>
      </c>
      <c r="K34" s="83">
        <v>43.1</v>
      </c>
      <c r="M34" s="70" t="s">
        <v>76</v>
      </c>
    </row>
    <row r="35" spans="1:13" ht="12.75" customHeight="1">
      <c r="A35" s="69" t="s">
        <v>77</v>
      </c>
      <c r="B35" s="82">
        <v>110.8</v>
      </c>
      <c r="C35" s="82">
        <v>1</v>
      </c>
      <c r="D35" s="82">
        <v>50.6</v>
      </c>
      <c r="E35" s="82">
        <v>44.2</v>
      </c>
      <c r="F35" s="82">
        <v>43.1</v>
      </c>
      <c r="G35" s="82">
        <v>6.4</v>
      </c>
      <c r="H35" s="82">
        <v>59.2</v>
      </c>
      <c r="I35" s="82">
        <v>23.9</v>
      </c>
      <c r="J35" s="82">
        <v>12.1</v>
      </c>
      <c r="K35" s="83">
        <v>23.2</v>
      </c>
      <c r="M35" s="70" t="s">
        <v>77</v>
      </c>
    </row>
    <row r="36" spans="1:13" ht="12.75" customHeight="1">
      <c r="A36" s="31" t="s">
        <v>24</v>
      </c>
      <c r="B36" s="82">
        <v>560.20000000000005</v>
      </c>
      <c r="C36" s="82">
        <v>3.2</v>
      </c>
      <c r="D36" s="82">
        <v>159.6</v>
      </c>
      <c r="E36" s="82">
        <v>132.30000000000001</v>
      </c>
      <c r="F36" s="82">
        <v>123.5</v>
      </c>
      <c r="G36" s="82">
        <v>27.3</v>
      </c>
      <c r="H36" s="82">
        <v>397.5</v>
      </c>
      <c r="I36" s="82">
        <v>150.69999999999999</v>
      </c>
      <c r="J36" s="82">
        <v>93.4</v>
      </c>
      <c r="K36" s="83">
        <v>153.4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109.5</v>
      </c>
      <c r="C38" s="82">
        <v>0.3</v>
      </c>
      <c r="D38" s="82">
        <v>15.1</v>
      </c>
      <c r="E38" s="82">
        <v>12.6</v>
      </c>
      <c r="F38" s="82">
        <v>11.4</v>
      </c>
      <c r="G38" s="82">
        <v>2.5</v>
      </c>
      <c r="H38" s="82">
        <v>94.1</v>
      </c>
      <c r="I38" s="82">
        <v>25.2</v>
      </c>
      <c r="J38" s="82">
        <v>19.3</v>
      </c>
      <c r="K38" s="83">
        <v>49.6</v>
      </c>
      <c r="M38" s="70" t="s">
        <v>78</v>
      </c>
    </row>
    <row r="39" spans="1:13" ht="12.75" customHeight="1">
      <c r="A39" s="69" t="s">
        <v>79</v>
      </c>
      <c r="B39" s="82">
        <v>218.8</v>
      </c>
      <c r="C39" s="82">
        <v>0.4</v>
      </c>
      <c r="D39" s="82">
        <v>58.4</v>
      </c>
      <c r="E39" s="82">
        <v>48.3</v>
      </c>
      <c r="F39" s="82">
        <v>44.4</v>
      </c>
      <c r="G39" s="82">
        <v>10.1</v>
      </c>
      <c r="H39" s="82">
        <v>160.1</v>
      </c>
      <c r="I39" s="82">
        <v>57.7</v>
      </c>
      <c r="J39" s="82">
        <v>47.2</v>
      </c>
      <c r="K39" s="83">
        <v>55.2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67.3</v>
      </c>
      <c r="C41" s="82">
        <v>1.5</v>
      </c>
      <c r="D41" s="82">
        <v>23.3</v>
      </c>
      <c r="E41" s="82">
        <v>18.8</v>
      </c>
      <c r="F41" s="82">
        <v>18</v>
      </c>
      <c r="G41" s="82">
        <v>4.5</v>
      </c>
      <c r="H41" s="82">
        <v>42.4</v>
      </c>
      <c r="I41" s="82">
        <v>11.9</v>
      </c>
      <c r="J41" s="82">
        <v>6.4</v>
      </c>
      <c r="K41" s="83">
        <v>24.2</v>
      </c>
      <c r="M41" s="70" t="s">
        <v>80</v>
      </c>
    </row>
    <row r="42" spans="1:13" ht="12.75" customHeight="1">
      <c r="A42" s="69" t="s">
        <v>81</v>
      </c>
      <c r="B42" s="82">
        <v>213</v>
      </c>
      <c r="C42" s="82">
        <v>2.1</v>
      </c>
      <c r="D42" s="82">
        <v>60</v>
      </c>
      <c r="E42" s="82">
        <v>48.3</v>
      </c>
      <c r="F42" s="82">
        <v>46.5</v>
      </c>
      <c r="G42" s="82">
        <v>11.7</v>
      </c>
      <c r="H42" s="82">
        <v>150.9</v>
      </c>
      <c r="I42" s="82">
        <v>66.900000000000006</v>
      </c>
      <c r="J42" s="82">
        <v>32.5</v>
      </c>
      <c r="K42" s="83">
        <v>51.5</v>
      </c>
      <c r="M42" s="70" t="s">
        <v>81</v>
      </c>
    </row>
    <row r="43" spans="1:13" ht="12.75" customHeight="1">
      <c r="A43" s="31" t="s">
        <v>36</v>
      </c>
      <c r="B43" s="82">
        <v>608.6</v>
      </c>
      <c r="C43" s="82">
        <v>4.3</v>
      </c>
      <c r="D43" s="82">
        <v>156.69999999999999</v>
      </c>
      <c r="E43" s="82">
        <v>128</v>
      </c>
      <c r="F43" s="82">
        <v>120.3</v>
      </c>
      <c r="G43" s="82">
        <v>28.7</v>
      </c>
      <c r="H43" s="82">
        <v>447.6</v>
      </c>
      <c r="I43" s="82">
        <v>161.80000000000001</v>
      </c>
      <c r="J43" s="82">
        <v>105.3</v>
      </c>
      <c r="K43" s="83">
        <v>180.5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71.5</v>
      </c>
      <c r="C45" s="82">
        <v>0.1</v>
      </c>
      <c r="D45" s="82">
        <v>20.2</v>
      </c>
      <c r="E45" s="82">
        <v>17.399999999999999</v>
      </c>
      <c r="F45" s="82">
        <v>16.7</v>
      </c>
      <c r="G45" s="82">
        <v>2.8</v>
      </c>
      <c r="H45" s="82">
        <v>51.1</v>
      </c>
      <c r="I45" s="82">
        <v>18.100000000000001</v>
      </c>
      <c r="J45" s="82">
        <v>11.8</v>
      </c>
      <c r="K45" s="83">
        <v>21.2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61.3</v>
      </c>
      <c r="C47" s="82">
        <v>0.9</v>
      </c>
      <c r="D47" s="82">
        <v>20</v>
      </c>
      <c r="E47" s="82">
        <v>15.7</v>
      </c>
      <c r="F47" s="82">
        <v>15.2</v>
      </c>
      <c r="G47" s="82">
        <v>4.3</v>
      </c>
      <c r="H47" s="82">
        <v>40.5</v>
      </c>
      <c r="I47" s="82">
        <v>15</v>
      </c>
      <c r="J47" s="82">
        <v>5.7</v>
      </c>
      <c r="K47" s="83">
        <v>19.8</v>
      </c>
      <c r="M47" s="70" t="s">
        <v>83</v>
      </c>
    </row>
    <row r="48" spans="1:13" ht="12.75" customHeight="1">
      <c r="A48" s="69" t="s">
        <v>84</v>
      </c>
      <c r="B48" s="82">
        <v>77.099999999999994</v>
      </c>
      <c r="C48" s="82">
        <v>0.7</v>
      </c>
      <c r="D48" s="82">
        <v>38.799999999999997</v>
      </c>
      <c r="E48" s="82">
        <v>34.6</v>
      </c>
      <c r="F48" s="82">
        <v>33.700000000000003</v>
      </c>
      <c r="G48" s="82">
        <v>4.2</v>
      </c>
      <c r="H48" s="82">
        <v>37.6</v>
      </c>
      <c r="I48" s="82">
        <v>15.2</v>
      </c>
      <c r="J48" s="82">
        <v>7.1</v>
      </c>
      <c r="K48" s="83">
        <v>15.3</v>
      </c>
      <c r="M48" s="70" t="s">
        <v>84</v>
      </c>
    </row>
    <row r="49" spans="1:13" ht="12.75" customHeight="1">
      <c r="A49" s="69" t="s">
        <v>85</v>
      </c>
      <c r="B49" s="82">
        <v>60.8</v>
      </c>
      <c r="C49" s="82">
        <v>0.7</v>
      </c>
      <c r="D49" s="82">
        <v>25.5</v>
      </c>
      <c r="E49" s="82">
        <v>21.7</v>
      </c>
      <c r="F49" s="82">
        <v>21.4</v>
      </c>
      <c r="G49" s="82">
        <v>3.8</v>
      </c>
      <c r="H49" s="82">
        <v>34.6</v>
      </c>
      <c r="I49" s="82">
        <v>14.5</v>
      </c>
      <c r="J49" s="82">
        <v>5.5</v>
      </c>
      <c r="K49" s="83">
        <v>14.6</v>
      </c>
      <c r="M49" s="70" t="s">
        <v>85</v>
      </c>
    </row>
    <row r="50" spans="1:13" ht="12.75" customHeight="1">
      <c r="A50" s="31" t="s">
        <v>25</v>
      </c>
      <c r="B50" s="82">
        <v>270.7</v>
      </c>
      <c r="C50" s="82">
        <v>2.4</v>
      </c>
      <c r="D50" s="82">
        <v>104.5</v>
      </c>
      <c r="E50" s="82">
        <v>89.4</v>
      </c>
      <c r="F50" s="82">
        <v>87</v>
      </c>
      <c r="G50" s="82">
        <v>15</v>
      </c>
      <c r="H50" s="82">
        <v>163.80000000000001</v>
      </c>
      <c r="I50" s="82">
        <v>62.8</v>
      </c>
      <c r="J50" s="82">
        <v>30.2</v>
      </c>
      <c r="K50" s="83">
        <v>70.8</v>
      </c>
      <c r="M50" s="32" t="s">
        <v>25</v>
      </c>
    </row>
    <row r="51" spans="1:13" ht="20.100000000000001" customHeight="1">
      <c r="A51" s="33" t="s">
        <v>26</v>
      </c>
      <c r="B51" s="84">
        <v>1439.5</v>
      </c>
      <c r="C51" s="84">
        <v>9.9</v>
      </c>
      <c r="D51" s="84">
        <v>420.8</v>
      </c>
      <c r="E51" s="84">
        <v>349.8</v>
      </c>
      <c r="F51" s="84">
        <v>330.7</v>
      </c>
      <c r="G51" s="84">
        <v>71</v>
      </c>
      <c r="H51" s="84">
        <v>1008.9</v>
      </c>
      <c r="I51" s="84">
        <v>375.3</v>
      </c>
      <c r="J51" s="84">
        <v>228.9</v>
      </c>
      <c r="K51" s="85">
        <v>404.6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J9:J51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B9:H9 B10:G51 I9:I51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H11:H51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H10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K9:K5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111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149.30000000000001</v>
      </c>
      <c r="C9" s="82">
        <v>0.4</v>
      </c>
      <c r="D9" s="82">
        <v>19.100000000000001</v>
      </c>
      <c r="E9" s="82">
        <v>14.8</v>
      </c>
      <c r="F9" s="82">
        <v>13.4</v>
      </c>
      <c r="G9" s="82">
        <v>4.2</v>
      </c>
      <c r="H9" s="82">
        <v>129.80000000000001</v>
      </c>
      <c r="I9" s="82">
        <v>39.6</v>
      </c>
      <c r="J9" s="82">
        <v>23.6</v>
      </c>
      <c r="K9" s="83">
        <v>66.599999999999994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103.5</v>
      </c>
      <c r="C11" s="82">
        <v>4</v>
      </c>
      <c r="D11" s="82">
        <v>31.3</v>
      </c>
      <c r="E11" s="82">
        <v>23.1</v>
      </c>
      <c r="F11" s="82">
        <v>22.1</v>
      </c>
      <c r="G11" s="82">
        <v>8.1999999999999993</v>
      </c>
      <c r="H11" s="82">
        <v>68.2</v>
      </c>
      <c r="I11" s="82">
        <v>29.6</v>
      </c>
      <c r="J11" s="82">
        <v>11.2</v>
      </c>
      <c r="K11" s="83">
        <v>27.4</v>
      </c>
      <c r="M11" s="70" t="s">
        <v>88</v>
      </c>
    </row>
    <row r="12" spans="1:13" ht="12.75" customHeight="1">
      <c r="A12" s="69" t="s">
        <v>89</v>
      </c>
      <c r="B12" s="82">
        <v>64.7</v>
      </c>
      <c r="C12" s="82">
        <v>2</v>
      </c>
      <c r="D12" s="82">
        <v>23.2</v>
      </c>
      <c r="E12" s="82">
        <v>18.3</v>
      </c>
      <c r="F12" s="82">
        <v>17.7</v>
      </c>
      <c r="G12" s="82">
        <v>5</v>
      </c>
      <c r="H12" s="82">
        <v>39.5</v>
      </c>
      <c r="I12" s="82">
        <v>14</v>
      </c>
      <c r="J12" s="82">
        <v>8.1</v>
      </c>
      <c r="K12" s="83">
        <v>17.399999999999999</v>
      </c>
      <c r="M12" s="70" t="s">
        <v>89</v>
      </c>
    </row>
    <row r="13" spans="1:13" ht="12.75" customHeight="1">
      <c r="A13" s="69" t="s">
        <v>90</v>
      </c>
      <c r="B13" s="82">
        <v>222.4</v>
      </c>
      <c r="C13" s="82">
        <v>5.4</v>
      </c>
      <c r="D13" s="82">
        <v>77.099999999999994</v>
      </c>
      <c r="E13" s="82">
        <v>63.1</v>
      </c>
      <c r="F13" s="82">
        <v>60.6</v>
      </c>
      <c r="G13" s="82">
        <v>14</v>
      </c>
      <c r="H13" s="82">
        <v>139.9</v>
      </c>
      <c r="I13" s="82">
        <v>59.4</v>
      </c>
      <c r="J13" s="82">
        <v>25.2</v>
      </c>
      <c r="K13" s="83">
        <v>55.3</v>
      </c>
      <c r="M13" s="70" t="s">
        <v>90</v>
      </c>
    </row>
    <row r="14" spans="1:13" ht="12.75" customHeight="1">
      <c r="A14" s="31" t="s">
        <v>27</v>
      </c>
      <c r="B14" s="82">
        <v>539.9</v>
      </c>
      <c r="C14" s="82">
        <v>11.8</v>
      </c>
      <c r="D14" s="82">
        <v>150.69999999999999</v>
      </c>
      <c r="E14" s="82">
        <v>119.3</v>
      </c>
      <c r="F14" s="82">
        <v>113.9</v>
      </c>
      <c r="G14" s="82">
        <v>31.4</v>
      </c>
      <c r="H14" s="82">
        <v>377.5</v>
      </c>
      <c r="I14" s="82">
        <v>142.6</v>
      </c>
      <c r="J14" s="82">
        <v>68.099999999999994</v>
      </c>
      <c r="K14" s="83">
        <v>166.8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70.8</v>
      </c>
      <c r="C16" s="82">
        <v>1</v>
      </c>
      <c r="D16" s="82">
        <v>32.200000000000003</v>
      </c>
      <c r="E16" s="82">
        <v>27.6</v>
      </c>
      <c r="F16" s="82">
        <v>27</v>
      </c>
      <c r="G16" s="82">
        <v>4.5999999999999996</v>
      </c>
      <c r="H16" s="82">
        <v>37.5</v>
      </c>
      <c r="I16" s="82">
        <v>14.4</v>
      </c>
      <c r="J16" s="82">
        <v>6.2</v>
      </c>
      <c r="K16" s="83">
        <v>16.8</v>
      </c>
      <c r="M16" s="70" t="s">
        <v>91</v>
      </c>
    </row>
    <row r="17" spans="1:13" ht="12.75" customHeight="1">
      <c r="A17" s="69" t="s">
        <v>92</v>
      </c>
      <c r="B17" s="86">
        <v>115.7</v>
      </c>
      <c r="C17" s="82">
        <v>1.5</v>
      </c>
      <c r="D17" s="82">
        <v>44.3</v>
      </c>
      <c r="E17" s="82">
        <v>38.5</v>
      </c>
      <c r="F17" s="82">
        <v>37.799999999999997</v>
      </c>
      <c r="G17" s="82">
        <v>5.8</v>
      </c>
      <c r="H17" s="82">
        <v>69.900000000000006</v>
      </c>
      <c r="I17" s="82">
        <v>24.3</v>
      </c>
      <c r="J17" s="82">
        <v>18.5</v>
      </c>
      <c r="K17" s="83">
        <v>27.1</v>
      </c>
      <c r="M17" s="70" t="s">
        <v>92</v>
      </c>
    </row>
    <row r="18" spans="1:13" ht="12.75" customHeight="1">
      <c r="A18" s="69" t="s">
        <v>93</v>
      </c>
      <c r="B18" s="86">
        <v>76.7</v>
      </c>
      <c r="C18" s="82">
        <v>0.6</v>
      </c>
      <c r="D18" s="82">
        <v>41.2</v>
      </c>
      <c r="E18" s="82">
        <v>37.200000000000003</v>
      </c>
      <c r="F18" s="82">
        <v>36.5</v>
      </c>
      <c r="G18" s="82">
        <v>4</v>
      </c>
      <c r="H18" s="82">
        <v>34.9</v>
      </c>
      <c r="I18" s="82">
        <v>13.1</v>
      </c>
      <c r="J18" s="82">
        <v>7.1</v>
      </c>
      <c r="K18" s="83">
        <v>14.6</v>
      </c>
      <c r="M18" s="70" t="s">
        <v>93</v>
      </c>
    </row>
    <row r="19" spans="1:13" ht="12.75" customHeight="1">
      <c r="A19" s="74" t="s">
        <v>28</v>
      </c>
      <c r="B19" s="86">
        <v>263.2</v>
      </c>
      <c r="C19" s="82">
        <v>3.1</v>
      </c>
      <c r="D19" s="82">
        <v>117.7</v>
      </c>
      <c r="E19" s="82">
        <v>103.3</v>
      </c>
      <c r="F19" s="82">
        <v>101.2</v>
      </c>
      <c r="G19" s="82">
        <v>14.4</v>
      </c>
      <c r="H19" s="82">
        <v>142.30000000000001</v>
      </c>
      <c r="I19" s="82">
        <v>51.9</v>
      </c>
      <c r="J19" s="82">
        <v>31.9</v>
      </c>
      <c r="K19" s="83">
        <v>58.5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132.19999999999999</v>
      </c>
      <c r="C21" s="82">
        <v>2.2000000000000002</v>
      </c>
      <c r="D21" s="82">
        <v>35.1</v>
      </c>
      <c r="E21" s="82">
        <v>28.5</v>
      </c>
      <c r="F21" s="82">
        <v>27.4</v>
      </c>
      <c r="G21" s="82">
        <v>6.6</v>
      </c>
      <c r="H21" s="82">
        <v>94.9</v>
      </c>
      <c r="I21" s="82">
        <v>36.799999999999997</v>
      </c>
      <c r="J21" s="82">
        <v>17.7</v>
      </c>
      <c r="K21" s="83">
        <v>40.5</v>
      </c>
      <c r="M21" s="70" t="s">
        <v>94</v>
      </c>
    </row>
    <row r="22" spans="1:13" ht="12.75" customHeight="1">
      <c r="A22" s="69" t="s">
        <v>95</v>
      </c>
      <c r="B22" s="82">
        <v>100.502</v>
      </c>
      <c r="C22" s="82">
        <v>1.5720000000000001</v>
      </c>
      <c r="D22" s="82">
        <v>33.232999999999997</v>
      </c>
      <c r="E22" s="82">
        <v>27.082999999999998</v>
      </c>
      <c r="F22" s="82">
        <v>25.738</v>
      </c>
      <c r="G22" s="82">
        <v>6.15</v>
      </c>
      <c r="H22" s="82">
        <v>65.697000000000003</v>
      </c>
      <c r="I22" s="82">
        <v>25.18</v>
      </c>
      <c r="J22" s="82">
        <v>12.236000000000001</v>
      </c>
      <c r="K22" s="83">
        <v>28.280999999999999</v>
      </c>
      <c r="M22" s="70" t="s">
        <v>95</v>
      </c>
    </row>
    <row r="23" spans="1:13" ht="12.75" customHeight="1">
      <c r="A23" s="69" t="s">
        <v>96</v>
      </c>
      <c r="B23" s="82">
        <v>74.180000000000007</v>
      </c>
      <c r="C23" s="82">
        <v>1.4910000000000001</v>
      </c>
      <c r="D23" s="82">
        <v>25.884</v>
      </c>
      <c r="E23" s="82">
        <v>20.542000000000002</v>
      </c>
      <c r="F23" s="82">
        <v>19.445</v>
      </c>
      <c r="G23" s="82">
        <v>5.3419999999999996</v>
      </c>
      <c r="H23" s="82">
        <v>46.805</v>
      </c>
      <c r="I23" s="82">
        <v>18.271000000000001</v>
      </c>
      <c r="J23" s="82">
        <v>7.8769999999999998</v>
      </c>
      <c r="K23" s="83">
        <v>20.657</v>
      </c>
      <c r="M23" s="70" t="s">
        <v>96</v>
      </c>
    </row>
    <row r="24" spans="1:13" ht="12.75" customHeight="1">
      <c r="A24" s="31" t="s">
        <v>29</v>
      </c>
      <c r="B24" s="82">
        <v>306.928</v>
      </c>
      <c r="C24" s="82">
        <v>5.2779999999999996</v>
      </c>
      <c r="D24" s="82">
        <v>94.22</v>
      </c>
      <c r="E24" s="82">
        <v>76.149000000000001</v>
      </c>
      <c r="F24" s="82">
        <v>72.606999999999999</v>
      </c>
      <c r="G24" s="82">
        <v>18.071999999999999</v>
      </c>
      <c r="H24" s="82">
        <v>207.43</v>
      </c>
      <c r="I24" s="82">
        <v>80.221000000000004</v>
      </c>
      <c r="J24" s="82">
        <v>37.801000000000002</v>
      </c>
      <c r="K24" s="83">
        <v>89.409000000000006</v>
      </c>
      <c r="M24" s="32" t="s">
        <v>29</v>
      </c>
    </row>
    <row r="25" spans="1:13" ht="20.100000000000001" customHeight="1">
      <c r="A25" s="33" t="s">
        <v>30</v>
      </c>
      <c r="B25" s="89">
        <v>1110.0219999999999</v>
      </c>
      <c r="C25" s="84">
        <v>20.222000000000001</v>
      </c>
      <c r="D25" s="84">
        <v>362.58</v>
      </c>
      <c r="E25" s="84">
        <v>298.73099999999999</v>
      </c>
      <c r="F25" s="84">
        <v>287.72500000000002</v>
      </c>
      <c r="G25" s="84">
        <v>63.85</v>
      </c>
      <c r="H25" s="84">
        <v>727.21900000000005</v>
      </c>
      <c r="I25" s="84">
        <v>274.64600000000002</v>
      </c>
      <c r="J25" s="84">
        <v>137.792</v>
      </c>
      <c r="K25" s="85">
        <v>314.786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140.87299999999999</v>
      </c>
      <c r="C27" s="82">
        <v>1.58</v>
      </c>
      <c r="D27" s="82">
        <v>51.756999999999998</v>
      </c>
      <c r="E27" s="82">
        <v>43.436</v>
      </c>
      <c r="F27" s="82">
        <v>42.481000000000002</v>
      </c>
      <c r="G27" s="82">
        <v>8.32</v>
      </c>
      <c r="H27" s="82">
        <v>87.536000000000001</v>
      </c>
      <c r="I27" s="82">
        <v>33.380000000000003</v>
      </c>
      <c r="J27" s="82">
        <v>16.591999999999999</v>
      </c>
      <c r="K27" s="83">
        <v>37.564</v>
      </c>
      <c r="M27" s="70" t="s">
        <v>97</v>
      </c>
    </row>
    <row r="28" spans="1:13" ht="12.75" customHeight="1">
      <c r="A28" s="69" t="s">
        <v>98</v>
      </c>
      <c r="B28" s="82">
        <v>99.581000000000003</v>
      </c>
      <c r="C28" s="82">
        <v>0.57599999999999996</v>
      </c>
      <c r="D28" s="82">
        <v>24.751000000000001</v>
      </c>
      <c r="E28" s="82">
        <v>19.934999999999999</v>
      </c>
      <c r="F28" s="82">
        <v>19.111999999999998</v>
      </c>
      <c r="G28" s="82">
        <v>4.8170000000000002</v>
      </c>
      <c r="H28" s="82">
        <v>74.253</v>
      </c>
      <c r="I28" s="82">
        <v>20.442</v>
      </c>
      <c r="J28" s="82">
        <v>12</v>
      </c>
      <c r="K28" s="83">
        <v>41.811</v>
      </c>
      <c r="M28" s="70" t="s">
        <v>98</v>
      </c>
    </row>
    <row r="29" spans="1:13" ht="12.75" customHeight="1">
      <c r="A29" s="69" t="s">
        <v>99</v>
      </c>
      <c r="B29" s="82">
        <v>89.47</v>
      </c>
      <c r="C29" s="82">
        <v>0.91800000000000004</v>
      </c>
      <c r="D29" s="82">
        <v>37.558</v>
      </c>
      <c r="E29" s="82">
        <v>31.913</v>
      </c>
      <c r="F29" s="82">
        <v>31.131</v>
      </c>
      <c r="G29" s="82">
        <v>5.6449999999999996</v>
      </c>
      <c r="H29" s="82">
        <v>50.994</v>
      </c>
      <c r="I29" s="82">
        <v>20.995000000000001</v>
      </c>
      <c r="J29" s="82">
        <v>8.7899999999999991</v>
      </c>
      <c r="K29" s="83">
        <v>21.209</v>
      </c>
      <c r="M29" s="70" t="s">
        <v>99</v>
      </c>
    </row>
    <row r="30" spans="1:13" ht="12.75" customHeight="1">
      <c r="A30" s="29" t="s">
        <v>31</v>
      </c>
      <c r="B30" s="86">
        <v>329.92399999999998</v>
      </c>
      <c r="C30" s="82">
        <v>3.0739999999999998</v>
      </c>
      <c r="D30" s="82">
        <v>114.066</v>
      </c>
      <c r="E30" s="82">
        <v>95.284000000000006</v>
      </c>
      <c r="F30" s="82">
        <v>92.724000000000004</v>
      </c>
      <c r="G30" s="82">
        <v>18.782</v>
      </c>
      <c r="H30" s="82">
        <v>212.78299999999999</v>
      </c>
      <c r="I30" s="82">
        <v>74.816999999999993</v>
      </c>
      <c r="J30" s="82">
        <v>37.381999999999998</v>
      </c>
      <c r="K30" s="83">
        <v>100.584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118.828</v>
      </c>
      <c r="C32" s="82">
        <v>0.28499999999999998</v>
      </c>
      <c r="D32" s="82">
        <v>25.661000000000001</v>
      </c>
      <c r="E32" s="82">
        <v>22.606000000000002</v>
      </c>
      <c r="F32" s="82">
        <v>21.199000000000002</v>
      </c>
      <c r="G32" s="82">
        <v>3.056</v>
      </c>
      <c r="H32" s="82">
        <v>92.881</v>
      </c>
      <c r="I32" s="82">
        <v>31.457000000000001</v>
      </c>
      <c r="J32" s="82">
        <v>23.876000000000001</v>
      </c>
      <c r="K32" s="83">
        <v>37.548999999999999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72.522999999999996</v>
      </c>
      <c r="C34" s="82">
        <v>2.9380000000000002</v>
      </c>
      <c r="D34" s="82">
        <v>29.315999999999999</v>
      </c>
      <c r="E34" s="82">
        <v>23.321000000000002</v>
      </c>
      <c r="F34" s="82">
        <v>22.683</v>
      </c>
      <c r="G34" s="82">
        <v>5.9950000000000001</v>
      </c>
      <c r="H34" s="82">
        <v>40.268000000000001</v>
      </c>
      <c r="I34" s="82">
        <v>15.957000000000001</v>
      </c>
      <c r="J34" s="82">
        <v>7.5469999999999997</v>
      </c>
      <c r="K34" s="83">
        <v>16.765000000000001</v>
      </c>
      <c r="M34" s="70" t="s">
        <v>101</v>
      </c>
    </row>
    <row r="35" spans="1:13" ht="12.75" customHeight="1">
      <c r="A35" s="69" t="s">
        <v>102</v>
      </c>
      <c r="B35" s="82">
        <v>98.090999999999994</v>
      </c>
      <c r="C35" s="82">
        <v>3.5819999999999999</v>
      </c>
      <c r="D35" s="82">
        <v>42.795999999999999</v>
      </c>
      <c r="E35" s="82">
        <v>36.392000000000003</v>
      </c>
      <c r="F35" s="82">
        <v>34.947000000000003</v>
      </c>
      <c r="G35" s="82">
        <v>6.4050000000000002</v>
      </c>
      <c r="H35" s="82">
        <v>51.712000000000003</v>
      </c>
      <c r="I35" s="82">
        <v>17.04</v>
      </c>
      <c r="J35" s="82">
        <v>9.032</v>
      </c>
      <c r="K35" s="83">
        <v>25.64</v>
      </c>
      <c r="M35" s="70" t="s">
        <v>102</v>
      </c>
    </row>
    <row r="36" spans="1:13" ht="12.75" customHeight="1">
      <c r="A36" s="31" t="s">
        <v>37</v>
      </c>
      <c r="B36" s="82">
        <v>289.44200000000001</v>
      </c>
      <c r="C36" s="82">
        <v>6.8049999999999997</v>
      </c>
      <c r="D36" s="82">
        <v>97.772999999999996</v>
      </c>
      <c r="E36" s="82">
        <v>82.319000000000003</v>
      </c>
      <c r="F36" s="82">
        <v>78.828999999999994</v>
      </c>
      <c r="G36" s="82">
        <v>15.456</v>
      </c>
      <c r="H36" s="82">
        <v>184.86099999999999</v>
      </c>
      <c r="I36" s="82">
        <v>64.453999999999994</v>
      </c>
      <c r="J36" s="82">
        <v>40.454999999999998</v>
      </c>
      <c r="K36" s="83">
        <v>79.953999999999994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106.90600000000001</v>
      </c>
      <c r="C38" s="82">
        <v>3.8420000000000001</v>
      </c>
      <c r="D38" s="82">
        <v>40.335999999999999</v>
      </c>
      <c r="E38" s="82">
        <v>34.575000000000003</v>
      </c>
      <c r="F38" s="82">
        <v>33.698999999999998</v>
      </c>
      <c r="G38" s="82">
        <v>5.7610000000000001</v>
      </c>
      <c r="H38" s="82">
        <v>62.728999999999999</v>
      </c>
      <c r="I38" s="82">
        <v>23.826000000000001</v>
      </c>
      <c r="J38" s="82">
        <v>12.141</v>
      </c>
      <c r="K38" s="83">
        <v>26.762</v>
      </c>
      <c r="M38" s="70" t="s">
        <v>103</v>
      </c>
    </row>
    <row r="39" spans="1:13" ht="12.75" customHeight="1">
      <c r="A39" s="69" t="s">
        <v>104</v>
      </c>
      <c r="B39" s="82">
        <v>146.495</v>
      </c>
      <c r="C39" s="82">
        <v>6.0030000000000001</v>
      </c>
      <c r="D39" s="82">
        <v>44.137</v>
      </c>
      <c r="E39" s="82">
        <v>35.47</v>
      </c>
      <c r="F39" s="82">
        <v>34.286000000000001</v>
      </c>
      <c r="G39" s="82">
        <v>8.6669999999999998</v>
      </c>
      <c r="H39" s="82">
        <v>96.355000000000004</v>
      </c>
      <c r="I39" s="82">
        <v>35.677999999999997</v>
      </c>
      <c r="J39" s="82">
        <v>19.11</v>
      </c>
      <c r="K39" s="83">
        <v>41.567999999999998</v>
      </c>
      <c r="M39" s="70" t="s">
        <v>104</v>
      </c>
    </row>
    <row r="40" spans="1:13" ht="12.75" customHeight="1">
      <c r="A40" s="69" t="s">
        <v>105</v>
      </c>
      <c r="B40" s="86">
        <v>66.733000000000004</v>
      </c>
      <c r="C40" s="82">
        <v>2.0470000000000002</v>
      </c>
      <c r="D40" s="82">
        <v>23.673999999999999</v>
      </c>
      <c r="E40" s="82">
        <v>19.07</v>
      </c>
      <c r="F40" s="82">
        <v>18.478999999999999</v>
      </c>
      <c r="G40" s="82">
        <v>4.6040000000000001</v>
      </c>
      <c r="H40" s="82">
        <v>41.011000000000003</v>
      </c>
      <c r="I40" s="82">
        <v>12.746</v>
      </c>
      <c r="J40" s="82">
        <v>5.53</v>
      </c>
      <c r="K40" s="83">
        <v>22.734999999999999</v>
      </c>
      <c r="M40" s="70" t="s">
        <v>105</v>
      </c>
    </row>
    <row r="41" spans="1:13" ht="12.75" customHeight="1">
      <c r="A41" s="51" t="s">
        <v>32</v>
      </c>
      <c r="B41" s="86">
        <v>320.13400000000001</v>
      </c>
      <c r="C41" s="82">
        <v>11.891999999999999</v>
      </c>
      <c r="D41" s="82">
        <v>108.14700000000001</v>
      </c>
      <c r="E41" s="82">
        <v>89.114999999999995</v>
      </c>
      <c r="F41" s="82">
        <v>86.463999999999999</v>
      </c>
      <c r="G41" s="82">
        <v>19.032</v>
      </c>
      <c r="H41" s="82">
        <v>200.095</v>
      </c>
      <c r="I41" s="82">
        <v>72.25</v>
      </c>
      <c r="J41" s="82">
        <v>36.780999999999999</v>
      </c>
      <c r="K41" s="83">
        <v>91.064999999999998</v>
      </c>
      <c r="M41" s="38" t="s">
        <v>32</v>
      </c>
    </row>
    <row r="42" spans="1:13" ht="20.100000000000001" customHeight="1">
      <c r="A42" s="33" t="s">
        <v>33</v>
      </c>
      <c r="B42" s="84">
        <v>939.5</v>
      </c>
      <c r="C42" s="84">
        <v>21.771000000000001</v>
      </c>
      <c r="D42" s="84">
        <v>319.98599999999999</v>
      </c>
      <c r="E42" s="84">
        <v>266.71800000000002</v>
      </c>
      <c r="F42" s="84">
        <v>258.017</v>
      </c>
      <c r="G42" s="84">
        <v>53.27</v>
      </c>
      <c r="H42" s="84">
        <v>597.73900000000003</v>
      </c>
      <c r="I42" s="84">
        <v>211.52099999999999</v>
      </c>
      <c r="J42" s="84">
        <v>114.61799999999999</v>
      </c>
      <c r="K42" s="85">
        <v>271.60300000000001</v>
      </c>
      <c r="M42" s="34" t="s">
        <v>33</v>
      </c>
    </row>
    <row r="43" spans="1:13" ht="45" customHeight="1">
      <c r="A43" s="35" t="s">
        <v>34</v>
      </c>
      <c r="B43" s="84">
        <v>5662.0020000000004</v>
      </c>
      <c r="C43" s="84">
        <v>78.774000000000001</v>
      </c>
      <c r="D43" s="84">
        <v>1823.758</v>
      </c>
      <c r="E43" s="84">
        <v>1524.653</v>
      </c>
      <c r="F43" s="84">
        <v>1466.0630000000001</v>
      </c>
      <c r="G43" s="84">
        <v>299.11200000000002</v>
      </c>
      <c r="H43" s="84">
        <v>3759.462</v>
      </c>
      <c r="I43" s="84">
        <v>1378.41</v>
      </c>
      <c r="J43" s="84">
        <v>855.79899999999998</v>
      </c>
      <c r="K43" s="85">
        <v>1525.261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B9:I43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J9:J43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K9:K43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9.125" customWidth="1"/>
    <col min="2" max="9" width="9.25" customWidth="1"/>
    <col min="10" max="10" width="12.125" customWidth="1"/>
  </cols>
  <sheetData>
    <row r="1" spans="1:41" s="44" customFormat="1" ht="16.5" customHeight="1"/>
    <row r="2" spans="1:41" s="45" customFormat="1" ht="14.85" customHeight="1">
      <c r="A2" s="1" t="s">
        <v>122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1" ht="14.45" customHeight="1">
      <c r="A3" s="135" t="s">
        <v>0</v>
      </c>
      <c r="B3" s="138" t="s">
        <v>1</v>
      </c>
      <c r="C3" s="139"/>
      <c r="D3" s="139"/>
      <c r="E3" s="140"/>
      <c r="F3" s="141" t="s">
        <v>2</v>
      </c>
      <c r="G3" s="139"/>
      <c r="H3" s="139"/>
      <c r="I3" s="139"/>
    </row>
    <row r="4" spans="1:41" ht="24.95" customHeight="1">
      <c r="A4" s="136"/>
      <c r="B4" s="148" t="s">
        <v>3</v>
      </c>
      <c r="C4" s="133" t="s">
        <v>6</v>
      </c>
      <c r="D4" s="133" t="s">
        <v>4</v>
      </c>
      <c r="E4" s="133" t="s">
        <v>5</v>
      </c>
      <c r="F4" s="133" t="s">
        <v>3</v>
      </c>
      <c r="G4" s="133" t="s">
        <v>6</v>
      </c>
      <c r="H4" s="146" t="s">
        <v>4</v>
      </c>
      <c r="I4" s="142" t="s">
        <v>5</v>
      </c>
    </row>
    <row r="5" spans="1:41" ht="24.95" customHeight="1">
      <c r="A5" s="136"/>
      <c r="B5" s="148"/>
      <c r="C5" s="133"/>
      <c r="D5" s="134"/>
      <c r="E5" s="134"/>
      <c r="F5" s="134"/>
      <c r="G5" s="134"/>
      <c r="H5" s="147"/>
      <c r="I5" s="143"/>
    </row>
    <row r="6" spans="1:41" ht="11.25" customHeight="1">
      <c r="A6" s="137"/>
      <c r="B6" s="144" t="s">
        <v>7</v>
      </c>
      <c r="C6" s="145"/>
      <c r="D6" s="145"/>
      <c r="E6" s="145"/>
      <c r="F6" s="145"/>
      <c r="G6" s="145"/>
      <c r="H6" s="145"/>
      <c r="I6" s="145"/>
    </row>
    <row r="7" spans="1:41" ht="16.5" customHeight="1">
      <c r="A7" s="48">
        <v>1991</v>
      </c>
      <c r="B7" s="91">
        <v>5162.6000000000004</v>
      </c>
      <c r="C7" s="91">
        <v>132.9</v>
      </c>
      <c r="D7" s="49">
        <v>2143.3000000000002</v>
      </c>
      <c r="E7" s="49">
        <v>2886.4</v>
      </c>
      <c r="F7" s="49">
        <v>4655.1000000000004</v>
      </c>
      <c r="G7" s="99">
        <v>27.7</v>
      </c>
      <c r="H7" s="99">
        <v>2051.4</v>
      </c>
      <c r="I7" s="99">
        <v>2576</v>
      </c>
      <c r="K7" s="103"/>
      <c r="L7" s="104"/>
      <c r="M7" s="104"/>
      <c r="N7" s="104"/>
      <c r="O7" s="104"/>
      <c r="P7" s="93"/>
      <c r="Q7" s="93"/>
      <c r="R7" s="93"/>
      <c r="S7" s="93"/>
      <c r="T7" s="93"/>
    </row>
    <row r="8" spans="1:41" ht="16.5" customHeight="1">
      <c r="A8" s="48">
        <v>1992</v>
      </c>
      <c r="B8" s="91">
        <v>5219.3</v>
      </c>
      <c r="C8" s="91">
        <v>129.80000000000001</v>
      </c>
      <c r="D8" s="49">
        <v>2121.1999999999998</v>
      </c>
      <c r="E8" s="49">
        <v>2968.3</v>
      </c>
      <c r="F8" s="49">
        <v>4709.5</v>
      </c>
      <c r="G8" s="99">
        <v>29.3</v>
      </c>
      <c r="H8" s="99">
        <v>2025.2</v>
      </c>
      <c r="I8" s="99">
        <v>2655</v>
      </c>
      <c r="K8" s="103"/>
      <c r="L8" s="104"/>
      <c r="M8" s="104"/>
      <c r="N8" s="104"/>
      <c r="O8" s="104"/>
      <c r="P8" s="93"/>
      <c r="Q8" s="93"/>
      <c r="R8" s="93"/>
      <c r="S8" s="93"/>
      <c r="T8" s="93"/>
    </row>
    <row r="9" spans="1:41" ht="16.5" customHeight="1">
      <c r="A9" s="48">
        <v>1993</v>
      </c>
      <c r="B9" s="91">
        <v>5138.2</v>
      </c>
      <c r="C9" s="91">
        <v>125.3</v>
      </c>
      <c r="D9" s="49">
        <v>2011</v>
      </c>
      <c r="E9" s="49">
        <v>3001.9</v>
      </c>
      <c r="F9" s="49">
        <v>4621.8999999999996</v>
      </c>
      <c r="G9" s="99">
        <v>28.6</v>
      </c>
      <c r="H9" s="99">
        <v>1911.6</v>
      </c>
      <c r="I9" s="99">
        <v>2681.7</v>
      </c>
      <c r="K9" s="103"/>
      <c r="L9" s="104"/>
      <c r="M9" s="104"/>
      <c r="N9" s="104"/>
      <c r="O9" s="104"/>
      <c r="P9" s="93"/>
      <c r="Q9" s="93"/>
      <c r="R9" s="93"/>
      <c r="S9" s="93"/>
      <c r="T9" s="93"/>
    </row>
    <row r="10" spans="1:41" ht="16.5" customHeight="1">
      <c r="A10" s="48">
        <v>1994</v>
      </c>
      <c r="B10" s="91">
        <v>5092.6000000000004</v>
      </c>
      <c r="C10" s="91">
        <v>120.4</v>
      </c>
      <c r="D10" s="49">
        <v>1932.7</v>
      </c>
      <c r="E10" s="49">
        <v>3039.5</v>
      </c>
      <c r="F10" s="49">
        <v>4568.8999999999996</v>
      </c>
      <c r="G10" s="99">
        <v>29.3</v>
      </c>
      <c r="H10" s="99">
        <v>1830.8</v>
      </c>
      <c r="I10" s="99">
        <v>2708.8</v>
      </c>
      <c r="K10" s="103"/>
      <c r="L10" s="104"/>
      <c r="M10" s="104"/>
      <c r="N10" s="104"/>
      <c r="O10" s="104"/>
      <c r="P10" s="93"/>
      <c r="Q10" s="93"/>
      <c r="R10" s="93"/>
      <c r="S10" s="93"/>
      <c r="T10" s="93"/>
    </row>
    <row r="11" spans="1:41" ht="16.5" customHeight="1">
      <c r="A11" s="48">
        <v>1995</v>
      </c>
      <c r="B11" s="91">
        <v>5104.3</v>
      </c>
      <c r="C11" s="91">
        <v>111.4</v>
      </c>
      <c r="D11" s="49">
        <v>1900.9</v>
      </c>
      <c r="E11" s="49">
        <v>3092.1</v>
      </c>
      <c r="F11" s="49">
        <v>4571.8999999999996</v>
      </c>
      <c r="G11" s="99">
        <v>28.5</v>
      </c>
      <c r="H11" s="99">
        <v>1799.8</v>
      </c>
      <c r="I11" s="99">
        <v>2743.6</v>
      </c>
      <c r="K11" s="103"/>
      <c r="L11" s="104"/>
      <c r="M11" s="104"/>
      <c r="N11" s="104"/>
      <c r="O11" s="104"/>
      <c r="P11" s="93"/>
      <c r="Q11" s="93"/>
      <c r="R11" s="93"/>
      <c r="S11" s="93"/>
      <c r="T11" s="93"/>
    </row>
    <row r="12" spans="1:41" ht="16.5" customHeight="1">
      <c r="A12" s="48">
        <v>1996</v>
      </c>
      <c r="B12" s="49">
        <v>5139.2</v>
      </c>
      <c r="C12" s="49">
        <v>104</v>
      </c>
      <c r="D12" s="49">
        <v>1868.5</v>
      </c>
      <c r="E12" s="49">
        <v>3166.7</v>
      </c>
      <c r="F12" s="49">
        <v>4595.8999999999996</v>
      </c>
      <c r="G12" s="49">
        <v>27.4</v>
      </c>
      <c r="H12" s="49">
        <v>1768.9</v>
      </c>
      <c r="I12" s="49">
        <v>2799.6</v>
      </c>
      <c r="K12" s="103"/>
      <c r="L12" s="104"/>
      <c r="M12" s="104"/>
      <c r="N12" s="104"/>
      <c r="O12" s="104"/>
      <c r="P12" s="93"/>
      <c r="Q12" s="93"/>
      <c r="R12" s="93"/>
      <c r="S12" s="93"/>
      <c r="T12" s="93"/>
    </row>
    <row r="13" spans="1:41" ht="16.5" customHeight="1">
      <c r="A13" s="48">
        <v>1997</v>
      </c>
      <c r="B13" s="49">
        <v>5166.3999999999996</v>
      </c>
      <c r="C13" s="49">
        <v>99.8</v>
      </c>
      <c r="D13" s="49">
        <v>1850.5</v>
      </c>
      <c r="E13" s="49">
        <v>3216</v>
      </c>
      <c r="F13" s="49">
        <v>4614</v>
      </c>
      <c r="G13" s="49">
        <v>26.8</v>
      </c>
      <c r="H13" s="49">
        <v>1749.4</v>
      </c>
      <c r="I13" s="49">
        <v>2837.7</v>
      </c>
      <c r="K13" s="103"/>
      <c r="L13" s="104"/>
      <c r="M13" s="104"/>
      <c r="N13" s="104"/>
      <c r="O13" s="104"/>
      <c r="P13" s="93"/>
      <c r="Q13" s="93"/>
      <c r="R13" s="93"/>
      <c r="S13" s="93"/>
      <c r="T13" s="93"/>
    </row>
    <row r="14" spans="1:41" ht="16.5" customHeight="1">
      <c r="A14" s="48">
        <v>1998</v>
      </c>
      <c r="B14" s="49">
        <v>5238.7</v>
      </c>
      <c r="C14" s="49">
        <v>97.1</v>
      </c>
      <c r="D14" s="49">
        <v>1877.7</v>
      </c>
      <c r="E14" s="49">
        <v>3264</v>
      </c>
      <c r="F14" s="49">
        <v>4688.8999999999996</v>
      </c>
      <c r="G14" s="49">
        <v>26.5</v>
      </c>
      <c r="H14" s="49">
        <v>1779.1</v>
      </c>
      <c r="I14" s="49">
        <v>2883.4</v>
      </c>
      <c r="K14" s="103"/>
      <c r="L14" s="104"/>
      <c r="M14" s="104"/>
      <c r="N14" s="104"/>
      <c r="O14" s="104"/>
      <c r="P14" s="93"/>
      <c r="Q14" s="93"/>
      <c r="R14" s="93"/>
      <c r="S14" s="93"/>
      <c r="T14" s="93"/>
    </row>
    <row r="15" spans="1:41" ht="16.5" customHeight="1">
      <c r="A15" s="48">
        <v>1999</v>
      </c>
      <c r="B15" s="49">
        <v>5328.2</v>
      </c>
      <c r="C15" s="49">
        <v>94.5</v>
      </c>
      <c r="D15" s="49">
        <v>1888.3</v>
      </c>
      <c r="E15" s="49">
        <v>3345.4</v>
      </c>
      <c r="F15" s="49">
        <v>4782.8</v>
      </c>
      <c r="G15" s="49">
        <v>26</v>
      </c>
      <c r="H15" s="49">
        <v>1789.2</v>
      </c>
      <c r="I15" s="49">
        <v>2967.6</v>
      </c>
      <c r="K15" s="103"/>
      <c r="L15" s="104"/>
      <c r="M15" s="104"/>
      <c r="N15" s="104"/>
      <c r="O15" s="104"/>
      <c r="P15" s="93"/>
      <c r="Q15" s="93"/>
      <c r="R15" s="93"/>
      <c r="S15" s="93"/>
      <c r="T15" s="93"/>
    </row>
    <row r="16" spans="1:41" ht="16.5" customHeight="1">
      <c r="A16" s="48">
        <v>2000</v>
      </c>
      <c r="B16" s="49">
        <v>5499.6</v>
      </c>
      <c r="C16" s="49">
        <v>94</v>
      </c>
      <c r="D16" s="49">
        <v>1922.4</v>
      </c>
      <c r="E16" s="49">
        <v>3483.2</v>
      </c>
      <c r="F16" s="49">
        <v>4952</v>
      </c>
      <c r="G16" s="49">
        <v>27.9</v>
      </c>
      <c r="H16" s="49">
        <v>1820</v>
      </c>
      <c r="I16" s="49">
        <v>3104.1</v>
      </c>
      <c r="K16" s="103"/>
      <c r="L16" s="104"/>
      <c r="M16" s="104"/>
      <c r="N16" s="104"/>
      <c r="O16" s="104"/>
      <c r="P16" s="93"/>
      <c r="Q16" s="93"/>
      <c r="R16" s="93"/>
      <c r="S16" s="93"/>
      <c r="T16" s="93"/>
    </row>
    <row r="17" spans="1:20" ht="16.5" customHeight="1">
      <c r="A17" s="48">
        <v>2001</v>
      </c>
      <c r="B17" s="49">
        <v>5547.4</v>
      </c>
      <c r="C17" s="49">
        <v>89.9</v>
      </c>
      <c r="D17" s="49">
        <v>1937.9</v>
      </c>
      <c r="E17" s="49">
        <v>3519.5</v>
      </c>
      <c r="F17" s="49">
        <v>4993.5</v>
      </c>
      <c r="G17" s="49">
        <v>25.7</v>
      </c>
      <c r="H17" s="49">
        <v>1830.9</v>
      </c>
      <c r="I17" s="49">
        <v>3136.9</v>
      </c>
      <c r="K17" s="103"/>
      <c r="L17" s="104"/>
      <c r="M17" s="104"/>
      <c r="N17" s="104"/>
      <c r="O17" s="104"/>
      <c r="P17" s="93"/>
      <c r="Q17" s="93"/>
      <c r="R17" s="93"/>
      <c r="S17" s="93"/>
      <c r="T17" s="93"/>
    </row>
    <row r="18" spans="1:20" ht="16.5" customHeight="1">
      <c r="A18" s="48">
        <v>2002</v>
      </c>
      <c r="B18" s="49">
        <v>5551.4</v>
      </c>
      <c r="C18" s="49">
        <v>87.8</v>
      </c>
      <c r="D18" s="49">
        <v>1908.3</v>
      </c>
      <c r="E18" s="49">
        <v>3555.3</v>
      </c>
      <c r="F18" s="49">
        <v>4991.8999999999996</v>
      </c>
      <c r="G18" s="49">
        <v>25.1</v>
      </c>
      <c r="H18" s="49">
        <v>1797.8</v>
      </c>
      <c r="I18" s="49">
        <v>3169.1</v>
      </c>
      <c r="K18" s="103"/>
      <c r="L18" s="104"/>
      <c r="M18" s="104"/>
      <c r="N18" s="104"/>
      <c r="O18" s="104"/>
      <c r="P18" s="93"/>
      <c r="Q18" s="93"/>
      <c r="R18" s="93"/>
      <c r="S18" s="93"/>
      <c r="T18" s="93"/>
    </row>
    <row r="19" spans="1:20" ht="16.5" customHeight="1">
      <c r="A19" s="12">
        <v>2003</v>
      </c>
      <c r="B19" s="39">
        <v>5499.1</v>
      </c>
      <c r="C19" s="39">
        <v>86.3</v>
      </c>
      <c r="D19" s="39">
        <v>1856.2</v>
      </c>
      <c r="E19" s="39">
        <v>3556.6</v>
      </c>
      <c r="F19" s="39">
        <v>4934.6000000000004</v>
      </c>
      <c r="G19" s="39">
        <v>25.5</v>
      </c>
      <c r="H19" s="39">
        <v>1746.7</v>
      </c>
      <c r="I19" s="39">
        <v>3162.4</v>
      </c>
      <c r="J19" s="9"/>
      <c r="K19" s="103"/>
      <c r="L19" s="104"/>
      <c r="M19" s="104"/>
      <c r="N19" s="104"/>
      <c r="O19" s="104"/>
      <c r="P19" s="93"/>
      <c r="Q19" s="93"/>
      <c r="R19" s="93"/>
      <c r="S19" s="93"/>
      <c r="T19" s="93"/>
    </row>
    <row r="20" spans="1:20" ht="16.5" customHeight="1">
      <c r="A20" s="12">
        <v>2004</v>
      </c>
      <c r="B20" s="49">
        <v>5514.1</v>
      </c>
      <c r="C20" s="49">
        <v>84.4</v>
      </c>
      <c r="D20" s="49">
        <v>1832.2</v>
      </c>
      <c r="E20" s="49">
        <v>3597.5</v>
      </c>
      <c r="F20" s="49">
        <v>4936.5</v>
      </c>
      <c r="G20" s="49">
        <v>26.5</v>
      </c>
      <c r="H20" s="49">
        <v>1722.2</v>
      </c>
      <c r="I20" s="49">
        <v>3187.8</v>
      </c>
      <c r="K20" s="103"/>
      <c r="L20" s="104"/>
      <c r="M20" s="104"/>
      <c r="N20" s="104"/>
      <c r="O20" s="104"/>
      <c r="P20" s="93"/>
      <c r="Q20" s="93"/>
      <c r="R20" s="93"/>
      <c r="S20" s="93"/>
      <c r="T20" s="93"/>
    </row>
    <row r="21" spans="1:20" ht="16.5" customHeight="1">
      <c r="A21" s="12">
        <v>2005</v>
      </c>
      <c r="B21" s="49">
        <v>5525.8</v>
      </c>
      <c r="C21" s="49">
        <v>80.3</v>
      </c>
      <c r="D21" s="49">
        <v>1814.3</v>
      </c>
      <c r="E21" s="49">
        <v>3631.2</v>
      </c>
      <c r="F21" s="49">
        <v>4933</v>
      </c>
      <c r="G21" s="49">
        <v>25.1</v>
      </c>
      <c r="H21" s="49">
        <v>1700.4</v>
      </c>
      <c r="I21" s="49">
        <v>3207.4</v>
      </c>
      <c r="K21" s="103"/>
      <c r="L21" s="104"/>
      <c r="M21" s="104"/>
      <c r="N21" s="104"/>
      <c r="O21" s="104"/>
      <c r="P21" s="93"/>
      <c r="Q21" s="93"/>
      <c r="R21" s="93"/>
      <c r="S21" s="93"/>
      <c r="T21" s="93"/>
    </row>
    <row r="22" spans="1:20" ht="16.5" customHeight="1">
      <c r="A22" s="12">
        <v>2006</v>
      </c>
      <c r="B22" s="49">
        <v>5564.5</v>
      </c>
      <c r="C22" s="49">
        <v>78.099999999999994</v>
      </c>
      <c r="D22" s="49">
        <v>1801.1</v>
      </c>
      <c r="E22" s="49">
        <v>3685.4</v>
      </c>
      <c r="F22" s="49">
        <v>4962</v>
      </c>
      <c r="G22" s="49">
        <v>24.8</v>
      </c>
      <c r="H22" s="49">
        <v>1684.8</v>
      </c>
      <c r="I22" s="49">
        <v>3252.4</v>
      </c>
      <c r="J22" s="40"/>
      <c r="K22" s="103"/>
      <c r="L22" s="104"/>
      <c r="M22" s="104"/>
      <c r="N22" s="104"/>
      <c r="O22" s="104"/>
      <c r="P22" s="93"/>
      <c r="Q22" s="93"/>
      <c r="R22" s="93"/>
      <c r="S22" s="93"/>
      <c r="T22" s="93"/>
    </row>
    <row r="23" spans="1:20" ht="16.5" customHeight="1">
      <c r="A23" s="12">
        <v>2007</v>
      </c>
      <c r="B23" s="49">
        <v>5662</v>
      </c>
      <c r="C23" s="49">
        <v>78.8</v>
      </c>
      <c r="D23" s="49">
        <v>1823.8</v>
      </c>
      <c r="E23" s="49">
        <v>3759.5</v>
      </c>
      <c r="F23" s="49">
        <v>5053.3</v>
      </c>
      <c r="G23" s="49">
        <v>25.3</v>
      </c>
      <c r="H23" s="49">
        <v>1710.1</v>
      </c>
      <c r="I23" s="49">
        <v>3317.9</v>
      </c>
      <c r="J23" s="40"/>
      <c r="K23" s="103"/>
      <c r="L23" s="104"/>
      <c r="M23" s="104"/>
      <c r="N23" s="104"/>
      <c r="O23" s="104"/>
      <c r="P23" s="93"/>
      <c r="Q23" s="93"/>
      <c r="R23" s="93"/>
      <c r="S23" s="93"/>
      <c r="T23" s="93"/>
    </row>
    <row r="24" spans="1:20" ht="16.5" customHeight="1">
      <c r="A24" s="12">
        <v>2008</v>
      </c>
      <c r="B24" s="49">
        <v>5748.3</v>
      </c>
      <c r="C24" s="49">
        <v>78.599999999999994</v>
      </c>
      <c r="D24" s="49">
        <v>1860</v>
      </c>
      <c r="E24" s="49">
        <v>3809.7</v>
      </c>
      <c r="F24" s="49">
        <v>5142.8999999999996</v>
      </c>
      <c r="G24" s="49">
        <v>24.7</v>
      </c>
      <c r="H24" s="49">
        <v>1749</v>
      </c>
      <c r="I24" s="49">
        <v>3369.2</v>
      </c>
      <c r="K24" s="103"/>
      <c r="L24" s="104"/>
      <c r="M24" s="104"/>
      <c r="N24" s="104"/>
      <c r="O24" s="104"/>
      <c r="P24" s="93"/>
      <c r="Q24" s="93"/>
      <c r="R24" s="93"/>
      <c r="S24" s="93"/>
      <c r="T24" s="93"/>
    </row>
    <row r="25" spans="1:20" ht="16.5" customHeight="1">
      <c r="A25" s="48">
        <v>2009</v>
      </c>
      <c r="B25" s="49">
        <v>5711.1</v>
      </c>
      <c r="C25" s="49">
        <v>76.7</v>
      </c>
      <c r="D25" s="49">
        <v>1807.7</v>
      </c>
      <c r="E25" s="49">
        <v>3826.8</v>
      </c>
      <c r="F25" s="49">
        <v>5114.1000000000004</v>
      </c>
      <c r="G25" s="49">
        <v>25.6</v>
      </c>
      <c r="H25" s="49">
        <v>1698.1</v>
      </c>
      <c r="I25" s="49">
        <v>3390.5</v>
      </c>
      <c r="K25" s="103"/>
      <c r="L25" s="104"/>
      <c r="M25" s="104"/>
      <c r="N25" s="104"/>
      <c r="O25" s="104"/>
      <c r="P25" s="93"/>
      <c r="Q25" s="93"/>
      <c r="R25" s="93"/>
      <c r="S25" s="93"/>
      <c r="T25" s="93"/>
    </row>
    <row r="26" spans="1:20" ht="16.5" customHeight="1">
      <c r="A26" s="48">
        <v>2010</v>
      </c>
      <c r="B26" s="49">
        <v>5710.1</v>
      </c>
      <c r="C26" s="49">
        <v>74.2</v>
      </c>
      <c r="D26" s="49">
        <v>1783.2</v>
      </c>
      <c r="E26" s="49">
        <v>3852.6</v>
      </c>
      <c r="F26" s="49">
        <v>5119</v>
      </c>
      <c r="G26" s="49">
        <v>26</v>
      </c>
      <c r="H26" s="49">
        <v>1675.1</v>
      </c>
      <c r="I26" s="49">
        <v>3417.9</v>
      </c>
      <c r="K26" s="103"/>
      <c r="L26" s="104"/>
      <c r="M26" s="104"/>
      <c r="N26" s="104"/>
      <c r="O26" s="104"/>
      <c r="P26" s="93"/>
      <c r="Q26" s="93"/>
      <c r="R26" s="93"/>
      <c r="S26" s="93"/>
      <c r="T26" s="93"/>
    </row>
    <row r="27" spans="1:20" ht="16.5" customHeight="1">
      <c r="A27" s="48">
        <v>2011</v>
      </c>
      <c r="B27" s="49">
        <v>5800.1</v>
      </c>
      <c r="C27" s="49">
        <v>74.400000000000006</v>
      </c>
      <c r="D27" s="49">
        <v>1815.1</v>
      </c>
      <c r="E27" s="49">
        <v>3910.6</v>
      </c>
      <c r="F27" s="49">
        <v>5199.7</v>
      </c>
      <c r="G27" s="49">
        <v>27.9</v>
      </c>
      <c r="H27" s="49">
        <v>1705.6</v>
      </c>
      <c r="I27" s="49">
        <v>3466.1</v>
      </c>
      <c r="K27" s="103"/>
      <c r="L27" s="104"/>
      <c r="M27" s="104"/>
      <c r="N27" s="104"/>
      <c r="O27" s="104"/>
      <c r="P27" s="93"/>
      <c r="Q27" s="93"/>
      <c r="R27" s="93"/>
      <c r="S27" s="93"/>
      <c r="T27" s="93"/>
    </row>
    <row r="28" spans="1:20" ht="16.5" customHeight="1">
      <c r="A28" s="48">
        <v>2012</v>
      </c>
      <c r="B28" s="49">
        <v>5886.2</v>
      </c>
      <c r="C28" s="49">
        <v>74.2</v>
      </c>
      <c r="D28" s="49">
        <v>1845.5</v>
      </c>
      <c r="E28" s="49">
        <v>3966.4</v>
      </c>
      <c r="F28" s="49">
        <v>5283.2</v>
      </c>
      <c r="G28" s="49">
        <v>29.1</v>
      </c>
      <c r="H28" s="49">
        <v>1732.9</v>
      </c>
      <c r="I28" s="49">
        <v>3521.2</v>
      </c>
      <c r="K28" s="103"/>
      <c r="L28" s="104"/>
      <c r="M28" s="104"/>
      <c r="N28" s="104"/>
      <c r="O28" s="104"/>
      <c r="P28" s="93"/>
      <c r="Q28" s="93"/>
      <c r="R28" s="93"/>
      <c r="S28" s="93"/>
      <c r="T28" s="93"/>
    </row>
    <row r="29" spans="1:20" ht="16.5" customHeight="1">
      <c r="A29" s="48">
        <v>2013</v>
      </c>
      <c r="B29" s="49">
        <v>5950.7</v>
      </c>
      <c r="C29" s="49">
        <v>70.400000000000006</v>
      </c>
      <c r="D29" s="49">
        <v>1862.2</v>
      </c>
      <c r="E29" s="49">
        <v>4018.2</v>
      </c>
      <c r="F29" s="49">
        <v>5354.2</v>
      </c>
      <c r="G29" s="49">
        <v>30</v>
      </c>
      <c r="H29" s="49">
        <v>1748.7</v>
      </c>
      <c r="I29" s="49">
        <v>3575.5</v>
      </c>
      <c r="K29" s="103"/>
      <c r="L29" s="104"/>
      <c r="M29" s="104"/>
      <c r="N29" s="104"/>
      <c r="O29" s="104"/>
      <c r="P29" s="93"/>
      <c r="Q29" s="93"/>
      <c r="R29" s="93"/>
      <c r="S29" s="93"/>
      <c r="T29" s="93"/>
    </row>
    <row r="30" spans="1:20" ht="16.5" customHeight="1">
      <c r="A30" s="48">
        <v>2014</v>
      </c>
      <c r="B30" s="49">
        <v>6019.7</v>
      </c>
      <c r="C30" s="49">
        <v>68.400000000000006</v>
      </c>
      <c r="D30" s="49">
        <v>1881.9</v>
      </c>
      <c r="E30" s="49">
        <v>4069.3</v>
      </c>
      <c r="F30" s="49">
        <v>5423.3</v>
      </c>
      <c r="G30" s="49">
        <v>31.7</v>
      </c>
      <c r="H30" s="49">
        <v>1769.1</v>
      </c>
      <c r="I30" s="49">
        <v>3622.5</v>
      </c>
      <c r="K30" s="103"/>
      <c r="L30" s="104"/>
      <c r="M30" s="104"/>
      <c r="N30" s="104"/>
      <c r="O30" s="104"/>
      <c r="P30" s="93"/>
      <c r="Q30" s="93"/>
      <c r="R30" s="93"/>
      <c r="S30" s="93"/>
      <c r="T30" s="93"/>
    </row>
    <row r="31" spans="1:20" ht="16.5" customHeight="1">
      <c r="A31" s="48">
        <v>2015</v>
      </c>
      <c r="B31" s="49">
        <v>6078.7</v>
      </c>
      <c r="C31" s="49">
        <v>63.7</v>
      </c>
      <c r="D31" s="49">
        <v>1889.9</v>
      </c>
      <c r="E31" s="49">
        <v>4125.1000000000004</v>
      </c>
      <c r="F31" s="49">
        <v>5491.7</v>
      </c>
      <c r="G31" s="49">
        <v>32.700000000000003</v>
      </c>
      <c r="H31" s="49">
        <v>1781.6</v>
      </c>
      <c r="I31" s="49">
        <v>3677.5</v>
      </c>
      <c r="K31" s="103"/>
      <c r="L31" s="104"/>
      <c r="M31" s="104"/>
      <c r="N31" s="104"/>
      <c r="O31" s="104"/>
      <c r="P31" s="93"/>
      <c r="Q31" s="93"/>
      <c r="R31" s="93"/>
      <c r="S31" s="93"/>
      <c r="T31" s="93"/>
    </row>
    <row r="32" spans="1:20" ht="12.75" customHeight="1">
      <c r="J32" s="13"/>
    </row>
    <row r="33" spans="1:12" ht="12.75" customHeight="1"/>
    <row r="34" spans="1:12" ht="12.75" customHeight="1">
      <c r="A34" s="90"/>
      <c r="B34" s="81"/>
    </row>
    <row r="35" spans="1:12" ht="12.75" customHeight="1">
      <c r="A35" s="131"/>
      <c r="B35" s="132"/>
      <c r="C35" s="132"/>
      <c r="D35" s="132"/>
      <c r="E35" s="132"/>
      <c r="F35" s="132"/>
      <c r="G35" s="132"/>
      <c r="H35" s="132"/>
      <c r="I35" s="132"/>
      <c r="L35" s="9"/>
    </row>
    <row r="36" spans="1:12" ht="12.75" customHeight="1">
      <c r="A36" s="132"/>
      <c r="B36" s="132"/>
      <c r="C36" s="132"/>
      <c r="D36" s="132"/>
      <c r="E36" s="132"/>
      <c r="F36" s="132"/>
      <c r="G36" s="132"/>
      <c r="H36" s="132"/>
      <c r="I36" s="132"/>
    </row>
    <row r="37" spans="1:12" ht="12.75" customHeight="1">
      <c r="A37" s="132"/>
      <c r="B37" s="132"/>
      <c r="C37" s="132"/>
      <c r="D37" s="132"/>
      <c r="E37" s="132"/>
      <c r="F37" s="132"/>
      <c r="G37" s="132"/>
      <c r="H37" s="132"/>
      <c r="I37" s="132"/>
    </row>
    <row r="38" spans="1:12" ht="12.75" customHeight="1">
      <c r="A38" s="132"/>
      <c r="B38" s="132"/>
      <c r="C38" s="132"/>
      <c r="D38" s="132"/>
      <c r="E38" s="132"/>
      <c r="F38" s="132"/>
      <c r="G38" s="132"/>
      <c r="H38" s="132"/>
      <c r="I38" s="132"/>
      <c r="L38" s="9"/>
    </row>
    <row r="39" spans="1:12" ht="15.95" customHeight="1">
      <c r="A39" s="3"/>
      <c r="B39" s="5"/>
      <c r="C39" s="8"/>
      <c r="D39" s="10"/>
      <c r="E39" s="10"/>
      <c r="F39" s="10"/>
      <c r="G39" s="10"/>
      <c r="H39" s="10"/>
      <c r="I39" s="3"/>
    </row>
    <row r="40" spans="1:12" ht="12.75" customHeight="1">
      <c r="A40" s="3"/>
      <c r="B40" s="5"/>
      <c r="C40" s="8"/>
      <c r="D40" s="10"/>
      <c r="E40" s="10"/>
      <c r="F40" s="10"/>
      <c r="G40" s="10"/>
      <c r="H40" s="10"/>
      <c r="I40" s="3"/>
    </row>
    <row r="41" spans="1:12" ht="12.75" customHeight="1">
      <c r="A41" s="3"/>
      <c r="B41" s="5"/>
      <c r="C41" s="8"/>
      <c r="D41" s="10"/>
      <c r="E41" s="10"/>
      <c r="F41" s="10"/>
      <c r="G41" s="10"/>
      <c r="H41" s="10"/>
      <c r="I41" s="3"/>
    </row>
    <row r="42" spans="1:12" ht="12.75" customHeight="1">
      <c r="A42" s="3"/>
      <c r="B42" s="5"/>
      <c r="C42" s="8"/>
      <c r="D42" s="10"/>
      <c r="E42" s="10"/>
      <c r="F42" s="10"/>
      <c r="G42" s="10"/>
      <c r="H42" s="10"/>
      <c r="I42" s="3"/>
    </row>
    <row r="43" spans="1:12" ht="12.75" customHeight="1">
      <c r="A43" s="3"/>
      <c r="B43" s="5"/>
      <c r="C43" s="8"/>
      <c r="D43" s="10"/>
      <c r="E43" s="10"/>
      <c r="F43" s="10"/>
      <c r="G43" s="10"/>
      <c r="H43" s="10"/>
      <c r="I43" s="3"/>
    </row>
    <row r="44" spans="1:12" ht="12.75" customHeight="1">
      <c r="A44" s="3"/>
      <c r="B44" s="5"/>
      <c r="C44" s="8"/>
      <c r="D44" s="10"/>
      <c r="E44" s="10"/>
      <c r="F44" s="10"/>
      <c r="G44" s="10"/>
      <c r="H44" s="10"/>
      <c r="I44" s="3"/>
    </row>
    <row r="45" spans="1:12" ht="12.75" customHeight="1">
      <c r="A45" s="3"/>
      <c r="B45" s="5"/>
      <c r="C45" s="8"/>
      <c r="D45" s="10"/>
      <c r="E45" s="10"/>
      <c r="F45" s="10"/>
      <c r="G45" s="10"/>
      <c r="H45" s="10"/>
      <c r="I45" s="3"/>
    </row>
    <row r="46" spans="1:12" ht="12.75" customHeight="1">
      <c r="A46" s="3"/>
      <c r="B46" s="5"/>
      <c r="C46" s="8"/>
      <c r="D46" s="10"/>
      <c r="E46" s="10"/>
      <c r="F46" s="10"/>
      <c r="G46" s="10"/>
      <c r="H46" s="10"/>
    </row>
    <row r="47" spans="1:12" ht="12.75" customHeight="1">
      <c r="A47" s="3"/>
      <c r="B47" s="7"/>
      <c r="C47" s="2"/>
      <c r="H47" s="2"/>
      <c r="I47" s="2"/>
    </row>
    <row r="48" spans="1:12" ht="15" customHeight="1">
      <c r="A48" s="3"/>
      <c r="B48" s="5"/>
      <c r="C48" s="3"/>
      <c r="D48" s="3"/>
      <c r="E48" s="3"/>
      <c r="F48" s="3"/>
      <c r="G48" s="3"/>
      <c r="H48" s="3"/>
    </row>
    <row r="49" spans="1:8">
      <c r="A49" s="3"/>
      <c r="B49" s="5"/>
      <c r="C49" s="3"/>
      <c r="D49" s="3"/>
      <c r="E49" s="3"/>
      <c r="F49" s="3"/>
      <c r="G49" s="3"/>
      <c r="H49" s="3"/>
    </row>
    <row r="50" spans="1:8">
      <c r="A50" s="6"/>
      <c r="B50" s="5"/>
      <c r="C50" s="3"/>
      <c r="D50" s="3"/>
      <c r="E50" s="3"/>
      <c r="F50" s="3"/>
      <c r="G50" s="3"/>
      <c r="H50" s="3"/>
    </row>
    <row r="51" spans="1:8">
      <c r="A51" s="90"/>
      <c r="B51" s="5"/>
      <c r="C51" s="3"/>
      <c r="D51" s="3"/>
      <c r="E51" s="3"/>
      <c r="F51" s="3"/>
      <c r="G51" s="3"/>
      <c r="H51" s="3"/>
    </row>
    <row r="52" spans="1:8">
      <c r="A52" s="90"/>
      <c r="B52" s="5"/>
      <c r="C52" s="3"/>
      <c r="D52" s="3"/>
      <c r="E52" s="3"/>
      <c r="F52" s="3"/>
      <c r="G52" s="3"/>
      <c r="H52" s="3"/>
    </row>
    <row r="53" spans="1:8">
      <c r="A53" s="4"/>
      <c r="B53" s="5"/>
      <c r="C53" s="3"/>
      <c r="D53" s="3"/>
      <c r="E53" s="3"/>
      <c r="F53" s="3"/>
      <c r="G53" s="3"/>
      <c r="H53" s="3"/>
    </row>
    <row r="54" spans="1:8">
      <c r="A54" s="4"/>
      <c r="B54" s="4"/>
      <c r="C54" s="3"/>
      <c r="D54" s="3"/>
      <c r="E54" s="3"/>
      <c r="F54" s="3"/>
      <c r="G54" s="3"/>
      <c r="H54" s="3"/>
    </row>
    <row r="55" spans="1:8">
      <c r="A55" s="4"/>
    </row>
    <row r="56" spans="1:8">
      <c r="A56" s="4"/>
    </row>
    <row r="57" spans="1:8">
      <c r="A57" s="4"/>
    </row>
    <row r="59" spans="1:8" ht="15">
      <c r="C59" s="52"/>
      <c r="D59" s="52"/>
    </row>
  </sheetData>
  <mergeCells count="13">
    <mergeCell ref="A35:I38"/>
    <mergeCell ref="E4:E5"/>
    <mergeCell ref="A3:A6"/>
    <mergeCell ref="B3:E3"/>
    <mergeCell ref="F3:I3"/>
    <mergeCell ref="I4:I5"/>
    <mergeCell ref="D4:D5"/>
    <mergeCell ref="C4:C5"/>
    <mergeCell ref="B6:I6"/>
    <mergeCell ref="H4:H5"/>
    <mergeCell ref="B4:B5"/>
    <mergeCell ref="G4:G5"/>
    <mergeCell ref="F4:F5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23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112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478.9</v>
      </c>
      <c r="C9" s="82">
        <v>0.9</v>
      </c>
      <c r="D9" s="82">
        <v>92.8</v>
      </c>
      <c r="E9" s="82">
        <v>76.099999999999994</v>
      </c>
      <c r="F9" s="82">
        <v>71.7</v>
      </c>
      <c r="G9" s="82">
        <v>16.7</v>
      </c>
      <c r="H9" s="82">
        <v>385.2</v>
      </c>
      <c r="I9" s="82">
        <v>109.1</v>
      </c>
      <c r="J9" s="82">
        <v>132.19999999999999</v>
      </c>
      <c r="K9" s="83">
        <v>144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214.1</v>
      </c>
      <c r="C11" s="82">
        <v>1</v>
      </c>
      <c r="D11" s="82">
        <v>82.9</v>
      </c>
      <c r="E11" s="82">
        <v>74.900000000000006</v>
      </c>
      <c r="F11" s="82">
        <v>73.900000000000006</v>
      </c>
      <c r="G11" s="82">
        <v>8</v>
      </c>
      <c r="H11" s="82">
        <v>130.30000000000001</v>
      </c>
      <c r="I11" s="82">
        <v>53.6</v>
      </c>
      <c r="J11" s="82">
        <v>35.6</v>
      </c>
      <c r="K11" s="83">
        <v>41</v>
      </c>
      <c r="M11" s="70" t="s">
        <v>63</v>
      </c>
    </row>
    <row r="12" spans="1:13" ht="12.75" customHeight="1">
      <c r="A12" s="69" t="s">
        <v>64</v>
      </c>
      <c r="B12" s="82">
        <v>255.7</v>
      </c>
      <c r="C12" s="82">
        <v>1.4</v>
      </c>
      <c r="D12" s="82">
        <v>93.1</v>
      </c>
      <c r="E12" s="82">
        <v>79.7</v>
      </c>
      <c r="F12" s="82">
        <v>77.099999999999994</v>
      </c>
      <c r="G12" s="82">
        <v>13.4</v>
      </c>
      <c r="H12" s="82">
        <v>161.19999999999999</v>
      </c>
      <c r="I12" s="82">
        <v>68.3</v>
      </c>
      <c r="J12" s="82">
        <v>38.200000000000003</v>
      </c>
      <c r="K12" s="83">
        <v>54.8</v>
      </c>
      <c r="M12" s="70" t="s">
        <v>64</v>
      </c>
    </row>
    <row r="13" spans="1:13" ht="12.75" customHeight="1">
      <c r="A13" s="69" t="s">
        <v>65</v>
      </c>
      <c r="B13" s="82">
        <v>116.3</v>
      </c>
      <c r="C13" s="82">
        <v>1.4</v>
      </c>
      <c r="D13" s="82">
        <v>45.5</v>
      </c>
      <c r="E13" s="82">
        <v>37.299999999999997</v>
      </c>
      <c r="F13" s="82">
        <v>36.299999999999997</v>
      </c>
      <c r="G13" s="82">
        <v>8.1999999999999993</v>
      </c>
      <c r="H13" s="82">
        <v>69.400000000000006</v>
      </c>
      <c r="I13" s="82">
        <v>26.4</v>
      </c>
      <c r="J13" s="82">
        <v>13.9</v>
      </c>
      <c r="K13" s="83">
        <v>29</v>
      </c>
      <c r="M13" s="70" t="s">
        <v>65</v>
      </c>
    </row>
    <row r="14" spans="1:13" ht="12.75" customHeight="1">
      <c r="A14" s="69" t="s">
        <v>66</v>
      </c>
      <c r="B14" s="82">
        <v>246.1</v>
      </c>
      <c r="C14" s="82">
        <v>3.2</v>
      </c>
      <c r="D14" s="82">
        <v>82.2</v>
      </c>
      <c r="E14" s="82">
        <v>69.2</v>
      </c>
      <c r="F14" s="82">
        <v>67.5</v>
      </c>
      <c r="G14" s="82">
        <v>13</v>
      </c>
      <c r="H14" s="82">
        <v>160.69999999999999</v>
      </c>
      <c r="I14" s="82">
        <v>59.9</v>
      </c>
      <c r="J14" s="82">
        <v>43.9</v>
      </c>
      <c r="K14" s="83">
        <v>56.9</v>
      </c>
      <c r="M14" s="70" t="s">
        <v>66</v>
      </c>
    </row>
    <row r="15" spans="1:13" ht="12.75" customHeight="1">
      <c r="A15" s="69" t="s">
        <v>67</v>
      </c>
      <c r="B15" s="82">
        <v>191.8</v>
      </c>
      <c r="C15" s="82">
        <v>2.5</v>
      </c>
      <c r="D15" s="82">
        <v>68.7</v>
      </c>
      <c r="E15" s="82">
        <v>56.4</v>
      </c>
      <c r="F15" s="82">
        <v>55</v>
      </c>
      <c r="G15" s="82">
        <v>12.3</v>
      </c>
      <c r="H15" s="82">
        <v>120.6</v>
      </c>
      <c r="I15" s="82">
        <v>44.3</v>
      </c>
      <c r="J15" s="82">
        <v>28.2</v>
      </c>
      <c r="K15" s="83">
        <v>48.1</v>
      </c>
      <c r="M15" s="70" t="s">
        <v>67</v>
      </c>
    </row>
    <row r="16" spans="1:13" ht="12.75" customHeight="1">
      <c r="A16" s="31" t="s">
        <v>20</v>
      </c>
      <c r="B16" s="82">
        <v>1502.9</v>
      </c>
      <c r="C16" s="82">
        <v>10.3</v>
      </c>
      <c r="D16" s="82">
        <v>465.2</v>
      </c>
      <c r="E16" s="82">
        <v>393.5</v>
      </c>
      <c r="F16" s="82">
        <v>381.5</v>
      </c>
      <c r="G16" s="82">
        <v>71.599999999999994</v>
      </c>
      <c r="H16" s="82">
        <v>1027.4000000000001</v>
      </c>
      <c r="I16" s="82">
        <v>361.6</v>
      </c>
      <c r="J16" s="82">
        <v>292</v>
      </c>
      <c r="K16" s="83">
        <v>373.8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97.3</v>
      </c>
      <c r="C18" s="82">
        <v>0.7</v>
      </c>
      <c r="D18" s="82">
        <v>21.3</v>
      </c>
      <c r="E18" s="82">
        <v>18.2</v>
      </c>
      <c r="F18" s="82">
        <v>16</v>
      </c>
      <c r="G18" s="82">
        <v>3.1</v>
      </c>
      <c r="H18" s="82">
        <v>75.3</v>
      </c>
      <c r="I18" s="82">
        <v>33.1</v>
      </c>
      <c r="J18" s="82">
        <v>16.3</v>
      </c>
      <c r="K18" s="83">
        <v>25.9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153.5</v>
      </c>
      <c r="C20" s="82">
        <v>4.0999999999999996</v>
      </c>
      <c r="D20" s="82">
        <v>68.7</v>
      </c>
      <c r="E20" s="82">
        <v>59.9</v>
      </c>
      <c r="F20" s="82">
        <v>57.9</v>
      </c>
      <c r="G20" s="82">
        <v>8.9</v>
      </c>
      <c r="H20" s="82">
        <v>80.7</v>
      </c>
      <c r="I20" s="82">
        <v>33.6</v>
      </c>
      <c r="J20" s="82">
        <v>19.399999999999999</v>
      </c>
      <c r="K20" s="83">
        <v>27.7</v>
      </c>
      <c r="M20" s="70" t="s">
        <v>68</v>
      </c>
    </row>
    <row r="21" spans="1:13" ht="12.75" customHeight="1">
      <c r="A21" s="69" t="s">
        <v>69</v>
      </c>
      <c r="B21" s="82">
        <v>63</v>
      </c>
      <c r="C21" s="82">
        <v>2.2000000000000002</v>
      </c>
      <c r="D21" s="82">
        <v>26.1</v>
      </c>
      <c r="E21" s="82">
        <v>22.7</v>
      </c>
      <c r="F21" s="82">
        <v>22.1</v>
      </c>
      <c r="G21" s="82">
        <v>3.4</v>
      </c>
      <c r="H21" s="82">
        <v>34.700000000000003</v>
      </c>
      <c r="I21" s="82">
        <v>18.3</v>
      </c>
      <c r="J21" s="82">
        <v>4.8</v>
      </c>
      <c r="K21" s="83">
        <v>11.6</v>
      </c>
      <c r="M21" s="70" t="s">
        <v>69</v>
      </c>
    </row>
    <row r="22" spans="1:13" ht="12.75" customHeight="1">
      <c r="A22" s="69" t="s">
        <v>70</v>
      </c>
      <c r="B22" s="82">
        <v>100.9</v>
      </c>
      <c r="C22" s="82">
        <v>3.6</v>
      </c>
      <c r="D22" s="82">
        <v>37.4</v>
      </c>
      <c r="E22" s="82">
        <v>30.9</v>
      </c>
      <c r="F22" s="82">
        <v>30</v>
      </c>
      <c r="G22" s="82">
        <v>6.6</v>
      </c>
      <c r="H22" s="82">
        <v>59.9</v>
      </c>
      <c r="I22" s="82">
        <v>20.7</v>
      </c>
      <c r="J22" s="82">
        <v>16.100000000000001</v>
      </c>
      <c r="K22" s="83">
        <v>23.2</v>
      </c>
      <c r="M22" s="70" t="s">
        <v>70</v>
      </c>
    </row>
    <row r="23" spans="1:13" ht="12.75" customHeight="1">
      <c r="A23" s="69" t="s">
        <v>71</v>
      </c>
      <c r="B23" s="82">
        <v>70.3</v>
      </c>
      <c r="C23" s="82">
        <v>2.1</v>
      </c>
      <c r="D23" s="82">
        <v>26.1</v>
      </c>
      <c r="E23" s="82">
        <v>22.4</v>
      </c>
      <c r="F23" s="82">
        <v>22.1</v>
      </c>
      <c r="G23" s="82">
        <v>3.6</v>
      </c>
      <c r="H23" s="82">
        <v>42.1</v>
      </c>
      <c r="I23" s="82">
        <v>14.5</v>
      </c>
      <c r="J23" s="82">
        <v>6.6</v>
      </c>
      <c r="K23" s="83">
        <v>21</v>
      </c>
      <c r="M23" s="70" t="s">
        <v>71</v>
      </c>
    </row>
    <row r="24" spans="1:13" ht="12.75" customHeight="1">
      <c r="A24" s="29" t="s">
        <v>21</v>
      </c>
      <c r="B24" s="82">
        <v>485</v>
      </c>
      <c r="C24" s="82">
        <v>12.7</v>
      </c>
      <c r="D24" s="82">
        <v>179.6</v>
      </c>
      <c r="E24" s="82">
        <v>154</v>
      </c>
      <c r="F24" s="82">
        <v>148.1</v>
      </c>
      <c r="G24" s="82">
        <v>25.5</v>
      </c>
      <c r="H24" s="82">
        <v>292.7</v>
      </c>
      <c r="I24" s="82">
        <v>120.1</v>
      </c>
      <c r="J24" s="82">
        <v>63.2</v>
      </c>
      <c r="K24" s="83">
        <v>109.3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65.099999999999994</v>
      </c>
      <c r="C26" s="82">
        <v>0.9</v>
      </c>
      <c r="D26" s="82">
        <v>27</v>
      </c>
      <c r="E26" s="82">
        <v>24</v>
      </c>
      <c r="F26" s="82">
        <v>23.2</v>
      </c>
      <c r="G26" s="82">
        <v>3</v>
      </c>
      <c r="H26" s="82">
        <v>37.1</v>
      </c>
      <c r="I26" s="82">
        <v>13.4</v>
      </c>
      <c r="J26" s="82">
        <v>8.6</v>
      </c>
      <c r="K26" s="83">
        <v>15.1</v>
      </c>
      <c r="M26" s="70" t="s">
        <v>72</v>
      </c>
    </row>
    <row r="27" spans="1:13" ht="12.75" customHeight="1">
      <c r="A27" s="69" t="s">
        <v>73</v>
      </c>
      <c r="B27" s="82">
        <v>155.5</v>
      </c>
      <c r="C27" s="82">
        <v>2.7</v>
      </c>
      <c r="D27" s="82">
        <v>62.9</v>
      </c>
      <c r="E27" s="82">
        <v>53.4</v>
      </c>
      <c r="F27" s="82">
        <v>52.3</v>
      </c>
      <c r="G27" s="82">
        <v>9.4</v>
      </c>
      <c r="H27" s="82">
        <v>89.8</v>
      </c>
      <c r="I27" s="82">
        <v>31.4</v>
      </c>
      <c r="J27" s="82">
        <v>16</v>
      </c>
      <c r="K27" s="83">
        <v>42.4</v>
      </c>
      <c r="M27" s="70" t="s">
        <v>73</v>
      </c>
    </row>
    <row r="28" spans="1:13" ht="12.75" customHeight="1">
      <c r="A28" s="31" t="s">
        <v>22</v>
      </c>
      <c r="B28" s="82">
        <v>220.6</v>
      </c>
      <c r="C28" s="82">
        <v>3.7</v>
      </c>
      <c r="D28" s="82">
        <v>89.9</v>
      </c>
      <c r="E28" s="82">
        <v>77.5</v>
      </c>
      <c r="F28" s="82">
        <v>75.5</v>
      </c>
      <c r="G28" s="82">
        <v>12.4</v>
      </c>
      <c r="H28" s="82">
        <v>127</v>
      </c>
      <c r="I28" s="82">
        <v>44.9</v>
      </c>
      <c r="J28" s="82">
        <v>24.6</v>
      </c>
      <c r="K28" s="83">
        <v>57.5</v>
      </c>
      <c r="M28" s="32" t="s">
        <v>22</v>
      </c>
    </row>
    <row r="29" spans="1:13" ht="20.100000000000001" customHeight="1">
      <c r="A29" s="33" t="s">
        <v>23</v>
      </c>
      <c r="B29" s="84">
        <v>2208.4</v>
      </c>
      <c r="C29" s="84">
        <v>26.7</v>
      </c>
      <c r="D29" s="84">
        <v>734.6</v>
      </c>
      <c r="E29" s="84">
        <v>625</v>
      </c>
      <c r="F29" s="84">
        <v>605</v>
      </c>
      <c r="G29" s="84">
        <v>109.6</v>
      </c>
      <c r="H29" s="84">
        <v>1447.1</v>
      </c>
      <c r="I29" s="84">
        <v>526.6</v>
      </c>
      <c r="J29" s="84">
        <v>379.9</v>
      </c>
      <c r="K29" s="85">
        <v>540.6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39.4</v>
      </c>
      <c r="C31" s="82">
        <v>0.3</v>
      </c>
      <c r="D31" s="82">
        <v>8.1</v>
      </c>
      <c r="E31" s="82">
        <v>6.2</v>
      </c>
      <c r="F31" s="82">
        <v>5.7</v>
      </c>
      <c r="G31" s="82">
        <v>1.9</v>
      </c>
      <c r="H31" s="82">
        <v>31</v>
      </c>
      <c r="I31" s="82">
        <v>13.5</v>
      </c>
      <c r="J31" s="82">
        <v>5.8</v>
      </c>
      <c r="K31" s="83">
        <v>11.8</v>
      </c>
      <c r="M31" s="70" t="s">
        <v>75</v>
      </c>
    </row>
    <row r="32" spans="1:13" ht="12.75" customHeight="1">
      <c r="A32" s="69" t="s">
        <v>76</v>
      </c>
      <c r="B32" s="82">
        <v>222.1</v>
      </c>
      <c r="C32" s="82">
        <v>0.2</v>
      </c>
      <c r="D32" s="82">
        <v>37.299999999999997</v>
      </c>
      <c r="E32" s="82">
        <v>29.7</v>
      </c>
      <c r="F32" s="82">
        <v>24.9</v>
      </c>
      <c r="G32" s="82">
        <v>7.5</v>
      </c>
      <c r="H32" s="82">
        <v>184.6</v>
      </c>
      <c r="I32" s="82">
        <v>64.599999999999994</v>
      </c>
      <c r="J32" s="82">
        <v>44</v>
      </c>
      <c r="K32" s="83">
        <v>76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193.3</v>
      </c>
      <c r="C34" s="82">
        <v>1.6</v>
      </c>
      <c r="D34" s="82">
        <v>64.900000000000006</v>
      </c>
      <c r="E34" s="82">
        <v>53.8</v>
      </c>
      <c r="F34" s="82">
        <v>51</v>
      </c>
      <c r="G34" s="82">
        <v>11.1</v>
      </c>
      <c r="H34" s="82">
        <v>126.7</v>
      </c>
      <c r="I34" s="82">
        <v>49.6</v>
      </c>
      <c r="J34" s="82">
        <v>33.1</v>
      </c>
      <c r="K34" s="83">
        <v>44</v>
      </c>
      <c r="M34" s="70" t="s">
        <v>76</v>
      </c>
    </row>
    <row r="35" spans="1:13" ht="12.75" customHeight="1">
      <c r="A35" s="69" t="s">
        <v>77</v>
      </c>
      <c r="B35" s="82">
        <v>111.2</v>
      </c>
      <c r="C35" s="82">
        <v>1</v>
      </c>
      <c r="D35" s="82">
        <v>50.5</v>
      </c>
      <c r="E35" s="82">
        <v>44.3</v>
      </c>
      <c r="F35" s="82">
        <v>43.2</v>
      </c>
      <c r="G35" s="82">
        <v>6.2</v>
      </c>
      <c r="H35" s="82">
        <v>59.7</v>
      </c>
      <c r="I35" s="82">
        <v>23.9</v>
      </c>
      <c r="J35" s="82">
        <v>12.4</v>
      </c>
      <c r="K35" s="83">
        <v>23.3</v>
      </c>
      <c r="M35" s="70" t="s">
        <v>77</v>
      </c>
    </row>
    <row r="36" spans="1:13" ht="12.75" customHeight="1">
      <c r="A36" s="31" t="s">
        <v>24</v>
      </c>
      <c r="B36" s="82">
        <v>565.9</v>
      </c>
      <c r="C36" s="82">
        <v>3.1</v>
      </c>
      <c r="D36" s="82">
        <v>160.80000000000001</v>
      </c>
      <c r="E36" s="82">
        <v>134</v>
      </c>
      <c r="F36" s="82">
        <v>124.8</v>
      </c>
      <c r="G36" s="82">
        <v>26.9</v>
      </c>
      <c r="H36" s="82">
        <v>402</v>
      </c>
      <c r="I36" s="82">
        <v>151.6</v>
      </c>
      <c r="J36" s="82">
        <v>95.3</v>
      </c>
      <c r="K36" s="83">
        <v>155.1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111.5</v>
      </c>
      <c r="C38" s="82">
        <v>0.3</v>
      </c>
      <c r="D38" s="82">
        <v>15.3</v>
      </c>
      <c r="E38" s="82">
        <v>13</v>
      </c>
      <c r="F38" s="82">
        <v>11.8</v>
      </c>
      <c r="G38" s="82">
        <v>2.2999999999999998</v>
      </c>
      <c r="H38" s="82">
        <v>95.9</v>
      </c>
      <c r="I38" s="82">
        <v>25.4</v>
      </c>
      <c r="J38" s="82">
        <v>19.7</v>
      </c>
      <c r="K38" s="83">
        <v>50.8</v>
      </c>
      <c r="M38" s="70" t="s">
        <v>78</v>
      </c>
    </row>
    <row r="39" spans="1:13" ht="12.75" customHeight="1">
      <c r="A39" s="69" t="s">
        <v>79</v>
      </c>
      <c r="B39" s="82">
        <v>222.8</v>
      </c>
      <c r="C39" s="82">
        <v>0.4</v>
      </c>
      <c r="D39" s="82">
        <v>60.3</v>
      </c>
      <c r="E39" s="82">
        <v>50.1</v>
      </c>
      <c r="F39" s="82">
        <v>46.2</v>
      </c>
      <c r="G39" s="82">
        <v>10.199999999999999</v>
      </c>
      <c r="H39" s="82">
        <v>162.1</v>
      </c>
      <c r="I39" s="82">
        <v>58.8</v>
      </c>
      <c r="J39" s="82">
        <v>47.8</v>
      </c>
      <c r="K39" s="83">
        <v>55.5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66.8</v>
      </c>
      <c r="C41" s="82">
        <v>1.5</v>
      </c>
      <c r="D41" s="82">
        <v>23.8</v>
      </c>
      <c r="E41" s="82">
        <v>19.399999999999999</v>
      </c>
      <c r="F41" s="82">
        <v>18.600000000000001</v>
      </c>
      <c r="G41" s="82">
        <v>4.4000000000000004</v>
      </c>
      <c r="H41" s="82">
        <v>41.6</v>
      </c>
      <c r="I41" s="82">
        <v>12.2</v>
      </c>
      <c r="J41" s="82">
        <v>6.2</v>
      </c>
      <c r="K41" s="83">
        <v>23.2</v>
      </c>
      <c r="M41" s="70" t="s">
        <v>80</v>
      </c>
    </row>
    <row r="42" spans="1:13" ht="12.75" customHeight="1">
      <c r="A42" s="69" t="s">
        <v>81</v>
      </c>
      <c r="B42" s="82">
        <v>218.1</v>
      </c>
      <c r="C42" s="82">
        <v>2.2000000000000002</v>
      </c>
      <c r="D42" s="82">
        <v>61.5</v>
      </c>
      <c r="E42" s="82">
        <v>49.9</v>
      </c>
      <c r="F42" s="82">
        <v>48</v>
      </c>
      <c r="G42" s="82">
        <v>11.6</v>
      </c>
      <c r="H42" s="82">
        <v>154.4</v>
      </c>
      <c r="I42" s="82">
        <v>68.7</v>
      </c>
      <c r="J42" s="82">
        <v>32.700000000000003</v>
      </c>
      <c r="K42" s="83">
        <v>53</v>
      </c>
      <c r="M42" s="70" t="s">
        <v>81</v>
      </c>
    </row>
    <row r="43" spans="1:13" ht="12.75" customHeight="1">
      <c r="A43" s="31" t="s">
        <v>36</v>
      </c>
      <c r="B43" s="82">
        <v>619.20000000000005</v>
      </c>
      <c r="C43" s="82">
        <v>4.4000000000000004</v>
      </c>
      <c r="D43" s="82">
        <v>160.9</v>
      </c>
      <c r="E43" s="82">
        <v>132.4</v>
      </c>
      <c r="F43" s="82">
        <v>124.6</v>
      </c>
      <c r="G43" s="82">
        <v>28.6</v>
      </c>
      <c r="H43" s="82">
        <v>453.9</v>
      </c>
      <c r="I43" s="82">
        <v>165</v>
      </c>
      <c r="J43" s="82">
        <v>106.4</v>
      </c>
      <c r="K43" s="83">
        <v>182.6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72.2</v>
      </c>
      <c r="C45" s="82">
        <v>0.1</v>
      </c>
      <c r="D45" s="82">
        <v>20.6</v>
      </c>
      <c r="E45" s="82">
        <v>17.899999999999999</v>
      </c>
      <c r="F45" s="82">
        <v>17.2</v>
      </c>
      <c r="G45" s="82">
        <v>2.7</v>
      </c>
      <c r="H45" s="82">
        <v>51.5</v>
      </c>
      <c r="I45" s="82">
        <v>18.100000000000001</v>
      </c>
      <c r="J45" s="82">
        <v>12</v>
      </c>
      <c r="K45" s="83">
        <v>21.3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62.1</v>
      </c>
      <c r="C47" s="82">
        <v>0.8</v>
      </c>
      <c r="D47" s="82">
        <v>20.3</v>
      </c>
      <c r="E47" s="82">
        <v>16.100000000000001</v>
      </c>
      <c r="F47" s="82">
        <v>15.6</v>
      </c>
      <c r="G47" s="82">
        <v>4.2</v>
      </c>
      <c r="H47" s="82">
        <v>41</v>
      </c>
      <c r="I47" s="82">
        <v>15.2</v>
      </c>
      <c r="J47" s="82">
        <v>5.8</v>
      </c>
      <c r="K47" s="83">
        <v>20</v>
      </c>
      <c r="M47" s="70" t="s">
        <v>83</v>
      </c>
    </row>
    <row r="48" spans="1:13" ht="12.75" customHeight="1">
      <c r="A48" s="69" t="s">
        <v>84</v>
      </c>
      <c r="B48" s="82">
        <v>78.3</v>
      </c>
      <c r="C48" s="82">
        <v>0.7</v>
      </c>
      <c r="D48" s="82">
        <v>39.6</v>
      </c>
      <c r="E48" s="82">
        <v>35.4</v>
      </c>
      <c r="F48" s="82">
        <v>34.5</v>
      </c>
      <c r="G48" s="82">
        <v>4.2</v>
      </c>
      <c r="H48" s="82">
        <v>38</v>
      </c>
      <c r="I48" s="82">
        <v>15.4</v>
      </c>
      <c r="J48" s="82">
        <v>7</v>
      </c>
      <c r="K48" s="83">
        <v>15.5</v>
      </c>
      <c r="M48" s="70" t="s">
        <v>84</v>
      </c>
    </row>
    <row r="49" spans="1:13" ht="12.75" customHeight="1">
      <c r="A49" s="69" t="s">
        <v>85</v>
      </c>
      <c r="B49" s="82">
        <v>62.1</v>
      </c>
      <c r="C49" s="82">
        <v>0.7</v>
      </c>
      <c r="D49" s="82">
        <v>25.8</v>
      </c>
      <c r="E49" s="82">
        <v>21.9</v>
      </c>
      <c r="F49" s="82">
        <v>21.6</v>
      </c>
      <c r="G49" s="82">
        <v>3.8</v>
      </c>
      <c r="H49" s="82">
        <v>35.6</v>
      </c>
      <c r="I49" s="82">
        <v>15.2</v>
      </c>
      <c r="J49" s="82">
        <v>5.8</v>
      </c>
      <c r="K49" s="83">
        <v>14.6</v>
      </c>
      <c r="M49" s="70" t="s">
        <v>85</v>
      </c>
    </row>
    <row r="50" spans="1:13" ht="12.75" customHeight="1">
      <c r="A50" s="31" t="s">
        <v>25</v>
      </c>
      <c r="B50" s="82">
        <v>274.7</v>
      </c>
      <c r="C50" s="82">
        <v>2.4</v>
      </c>
      <c r="D50" s="82">
        <v>106.3</v>
      </c>
      <c r="E50" s="82">
        <v>91.4</v>
      </c>
      <c r="F50" s="82">
        <v>88.9</v>
      </c>
      <c r="G50" s="82">
        <v>14.9</v>
      </c>
      <c r="H50" s="82">
        <v>166.1</v>
      </c>
      <c r="I50" s="82">
        <v>64</v>
      </c>
      <c r="J50" s="82">
        <v>30.6</v>
      </c>
      <c r="K50" s="83">
        <v>71.400000000000006</v>
      </c>
      <c r="M50" s="32" t="s">
        <v>25</v>
      </c>
    </row>
    <row r="51" spans="1:13" ht="20.100000000000001" customHeight="1">
      <c r="A51" s="33" t="s">
        <v>26</v>
      </c>
      <c r="B51" s="84">
        <v>1459.9</v>
      </c>
      <c r="C51" s="84">
        <v>9.8000000000000007</v>
      </c>
      <c r="D51" s="84">
        <v>428.1</v>
      </c>
      <c r="E51" s="84">
        <v>357.7</v>
      </c>
      <c r="F51" s="84">
        <v>338.2</v>
      </c>
      <c r="G51" s="84">
        <v>70.3</v>
      </c>
      <c r="H51" s="84">
        <v>1022</v>
      </c>
      <c r="I51" s="84">
        <v>380.6</v>
      </c>
      <c r="J51" s="84">
        <v>232.3</v>
      </c>
      <c r="K51" s="85">
        <v>409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J9:J51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B9:H9 B10:G51 I9:I51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H11:H5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H10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K9:K5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11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112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151.80000000000001</v>
      </c>
      <c r="C9" s="82">
        <v>0.4</v>
      </c>
      <c r="D9" s="82">
        <v>19.5</v>
      </c>
      <c r="E9" s="82">
        <v>15.3</v>
      </c>
      <c r="F9" s="82">
        <v>13.9</v>
      </c>
      <c r="G9" s="82">
        <v>4.2</v>
      </c>
      <c r="H9" s="82">
        <v>132</v>
      </c>
      <c r="I9" s="82">
        <v>40.200000000000003</v>
      </c>
      <c r="J9" s="82">
        <v>23.4</v>
      </c>
      <c r="K9" s="83">
        <v>68.3</v>
      </c>
      <c r="L9" s="80">
        <v>0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L10" s="80"/>
      <c r="M10" s="30" t="s">
        <v>62</v>
      </c>
    </row>
    <row r="11" spans="1:13" ht="12.75" customHeight="1">
      <c r="A11" s="69" t="s">
        <v>88</v>
      </c>
      <c r="B11" s="86">
        <v>105.4</v>
      </c>
      <c r="C11" s="82">
        <v>4</v>
      </c>
      <c r="D11" s="82">
        <v>31.7</v>
      </c>
      <c r="E11" s="82">
        <v>23.6</v>
      </c>
      <c r="F11" s="82">
        <v>22.6</v>
      </c>
      <c r="G11" s="82">
        <v>8</v>
      </c>
      <c r="H11" s="82">
        <v>69.8</v>
      </c>
      <c r="I11" s="82">
        <v>30.1</v>
      </c>
      <c r="J11" s="82">
        <v>11.5</v>
      </c>
      <c r="K11" s="83">
        <v>28.2</v>
      </c>
      <c r="L11" s="80">
        <v>0</v>
      </c>
      <c r="M11" s="70" t="s">
        <v>88</v>
      </c>
    </row>
    <row r="12" spans="1:13" ht="12.75" customHeight="1">
      <c r="A12" s="69" t="s">
        <v>89</v>
      </c>
      <c r="B12" s="82">
        <v>66</v>
      </c>
      <c r="C12" s="82">
        <v>2</v>
      </c>
      <c r="D12" s="82">
        <v>24</v>
      </c>
      <c r="E12" s="82">
        <v>19.100000000000001</v>
      </c>
      <c r="F12" s="82">
        <v>18.5</v>
      </c>
      <c r="G12" s="82">
        <v>4.9000000000000004</v>
      </c>
      <c r="H12" s="82">
        <v>40</v>
      </c>
      <c r="I12" s="82">
        <v>14.2</v>
      </c>
      <c r="J12" s="82">
        <v>8.1</v>
      </c>
      <c r="K12" s="83">
        <v>17.8</v>
      </c>
      <c r="L12" s="80">
        <v>0</v>
      </c>
      <c r="M12" s="70" t="s">
        <v>89</v>
      </c>
    </row>
    <row r="13" spans="1:13" ht="12.75" customHeight="1">
      <c r="A13" s="69" t="s">
        <v>90</v>
      </c>
      <c r="B13" s="82">
        <v>227.4</v>
      </c>
      <c r="C13" s="82">
        <v>5.4</v>
      </c>
      <c r="D13" s="82">
        <v>78.8</v>
      </c>
      <c r="E13" s="82">
        <v>65</v>
      </c>
      <c r="F13" s="82">
        <v>62.5</v>
      </c>
      <c r="G13" s="82">
        <v>13.8</v>
      </c>
      <c r="H13" s="82">
        <v>143.19999999999999</v>
      </c>
      <c r="I13" s="82">
        <v>60.4</v>
      </c>
      <c r="J13" s="82">
        <v>25.6</v>
      </c>
      <c r="K13" s="83">
        <v>57.2</v>
      </c>
      <c r="L13" s="80">
        <v>0</v>
      </c>
      <c r="M13" s="70" t="s">
        <v>90</v>
      </c>
    </row>
    <row r="14" spans="1:13" ht="12.75" customHeight="1">
      <c r="A14" s="31" t="s">
        <v>27</v>
      </c>
      <c r="B14" s="82">
        <v>550.70000000000005</v>
      </c>
      <c r="C14" s="82">
        <v>11.8</v>
      </c>
      <c r="D14" s="82">
        <v>154</v>
      </c>
      <c r="E14" s="82">
        <v>123.1</v>
      </c>
      <c r="F14" s="82">
        <v>117.5</v>
      </c>
      <c r="G14" s="82">
        <v>30.9</v>
      </c>
      <c r="H14" s="82">
        <v>384.9</v>
      </c>
      <c r="I14" s="82">
        <v>144.80000000000001</v>
      </c>
      <c r="J14" s="82">
        <v>68.599999999999994</v>
      </c>
      <c r="K14" s="83">
        <v>171.5</v>
      </c>
      <c r="L14" s="80">
        <v>0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L15" s="80"/>
      <c r="M15" s="32" t="s">
        <v>62</v>
      </c>
    </row>
    <row r="16" spans="1:13" ht="12.75" customHeight="1">
      <c r="A16" s="69" t="s">
        <v>91</v>
      </c>
      <c r="B16" s="82">
        <v>71.900000000000006</v>
      </c>
      <c r="C16" s="82">
        <v>1</v>
      </c>
      <c r="D16" s="82">
        <v>33.200000000000003</v>
      </c>
      <c r="E16" s="82">
        <v>28.8</v>
      </c>
      <c r="F16" s="82">
        <v>28.2</v>
      </c>
      <c r="G16" s="82">
        <v>4.4000000000000004</v>
      </c>
      <c r="H16" s="82">
        <v>37.700000000000003</v>
      </c>
      <c r="I16" s="82">
        <v>14.6</v>
      </c>
      <c r="J16" s="82">
        <v>6.2</v>
      </c>
      <c r="K16" s="83">
        <v>16.899999999999999</v>
      </c>
      <c r="L16" s="80">
        <v>0</v>
      </c>
      <c r="M16" s="70" t="s">
        <v>91</v>
      </c>
    </row>
    <row r="17" spans="1:13" ht="12.75" customHeight="1">
      <c r="A17" s="69" t="s">
        <v>92</v>
      </c>
      <c r="B17" s="86">
        <v>115.4</v>
      </c>
      <c r="C17" s="82">
        <v>1.5</v>
      </c>
      <c r="D17" s="82">
        <v>43.9</v>
      </c>
      <c r="E17" s="82">
        <v>38.299999999999997</v>
      </c>
      <c r="F17" s="82">
        <v>37.6</v>
      </c>
      <c r="G17" s="82">
        <v>5.6</v>
      </c>
      <c r="H17" s="82">
        <v>70</v>
      </c>
      <c r="I17" s="82">
        <v>24.3</v>
      </c>
      <c r="J17" s="82">
        <v>18.2</v>
      </c>
      <c r="K17" s="83">
        <v>27.6</v>
      </c>
      <c r="L17" s="80">
        <v>0</v>
      </c>
      <c r="M17" s="70" t="s">
        <v>92</v>
      </c>
    </row>
    <row r="18" spans="1:13" ht="12.75" customHeight="1">
      <c r="A18" s="69" t="s">
        <v>93</v>
      </c>
      <c r="B18" s="86">
        <v>78.599999999999994</v>
      </c>
      <c r="C18" s="82">
        <v>0.6</v>
      </c>
      <c r="D18" s="82">
        <v>42.6</v>
      </c>
      <c r="E18" s="82">
        <v>38.700000000000003</v>
      </c>
      <c r="F18" s="82">
        <v>38</v>
      </c>
      <c r="G18" s="82">
        <v>4</v>
      </c>
      <c r="H18" s="82">
        <v>35.4</v>
      </c>
      <c r="I18" s="82">
        <v>13.4</v>
      </c>
      <c r="J18" s="82">
        <v>7.2</v>
      </c>
      <c r="K18" s="83">
        <v>14.8</v>
      </c>
      <c r="L18" s="80">
        <v>0</v>
      </c>
      <c r="M18" s="70" t="s">
        <v>93</v>
      </c>
    </row>
    <row r="19" spans="1:13" ht="12.75" customHeight="1">
      <c r="A19" s="74" t="s">
        <v>28</v>
      </c>
      <c r="B19" s="86">
        <v>265.89999999999998</v>
      </c>
      <c r="C19" s="82">
        <v>3.1</v>
      </c>
      <c r="D19" s="82">
        <v>119.8</v>
      </c>
      <c r="E19" s="82">
        <v>105.8</v>
      </c>
      <c r="F19" s="82">
        <v>103.7</v>
      </c>
      <c r="G19" s="82">
        <v>14</v>
      </c>
      <c r="H19" s="82">
        <v>143</v>
      </c>
      <c r="I19" s="82">
        <v>52.2</v>
      </c>
      <c r="J19" s="82">
        <v>31.6</v>
      </c>
      <c r="K19" s="83">
        <v>59.2</v>
      </c>
      <c r="L19" s="80">
        <v>0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L20" s="80"/>
      <c r="M20" s="32" t="s">
        <v>62</v>
      </c>
    </row>
    <row r="21" spans="1:13" ht="12.75" customHeight="1">
      <c r="A21" s="69" t="s">
        <v>94</v>
      </c>
      <c r="B21" s="82">
        <v>133.19999999999999</v>
      </c>
      <c r="C21" s="82">
        <v>2.2000000000000002</v>
      </c>
      <c r="D21" s="82">
        <v>35.1</v>
      </c>
      <c r="E21" s="82">
        <v>28.6</v>
      </c>
      <c r="F21" s="82">
        <v>27.5</v>
      </c>
      <c r="G21" s="82">
        <v>6.4</v>
      </c>
      <c r="H21" s="82">
        <v>95.9</v>
      </c>
      <c r="I21" s="82">
        <v>37.4</v>
      </c>
      <c r="J21" s="82">
        <v>17.600000000000001</v>
      </c>
      <c r="K21" s="83">
        <v>40.9</v>
      </c>
      <c r="L21" s="80">
        <v>0</v>
      </c>
      <c r="M21" s="70" t="s">
        <v>94</v>
      </c>
    </row>
    <row r="22" spans="1:13" ht="12.75" customHeight="1">
      <c r="A22" s="69" t="s">
        <v>95</v>
      </c>
      <c r="B22" s="82">
        <v>101.568</v>
      </c>
      <c r="C22" s="82">
        <v>1.571</v>
      </c>
      <c r="D22" s="82">
        <v>33.664999999999999</v>
      </c>
      <c r="E22" s="82">
        <v>27.805</v>
      </c>
      <c r="F22" s="82">
        <v>26.437999999999999</v>
      </c>
      <c r="G22" s="82">
        <v>5.86</v>
      </c>
      <c r="H22" s="82">
        <v>66.331000000000003</v>
      </c>
      <c r="I22" s="82">
        <v>25.189</v>
      </c>
      <c r="J22" s="82">
        <v>12.435</v>
      </c>
      <c r="K22" s="83">
        <v>28.707000000000001</v>
      </c>
      <c r="L22" s="80">
        <v>0</v>
      </c>
      <c r="M22" s="70" t="s">
        <v>95</v>
      </c>
    </row>
    <row r="23" spans="1:13" ht="12.75" customHeight="1">
      <c r="A23" s="69" t="s">
        <v>96</v>
      </c>
      <c r="B23" s="82">
        <v>74.709999999999994</v>
      </c>
      <c r="C23" s="82">
        <v>1.4870000000000001</v>
      </c>
      <c r="D23" s="82">
        <v>26.027999999999999</v>
      </c>
      <c r="E23" s="82">
        <v>20.777000000000001</v>
      </c>
      <c r="F23" s="82">
        <v>19.707000000000001</v>
      </c>
      <c r="G23" s="82">
        <v>5.2519999999999998</v>
      </c>
      <c r="H23" s="82">
        <v>47.195</v>
      </c>
      <c r="I23" s="82">
        <v>18.417999999999999</v>
      </c>
      <c r="J23" s="82">
        <v>7.8049999999999997</v>
      </c>
      <c r="K23" s="83">
        <v>20.972000000000001</v>
      </c>
      <c r="L23" s="80">
        <v>0</v>
      </c>
      <c r="M23" s="70" t="s">
        <v>96</v>
      </c>
    </row>
    <row r="24" spans="1:13" ht="12.75" customHeight="1">
      <c r="A24" s="31" t="s">
        <v>29</v>
      </c>
      <c r="B24" s="82">
        <v>309.47000000000003</v>
      </c>
      <c r="C24" s="82">
        <v>5.29</v>
      </c>
      <c r="D24" s="82">
        <v>94.757000000000005</v>
      </c>
      <c r="E24" s="82">
        <v>77.209000000000003</v>
      </c>
      <c r="F24" s="82">
        <v>73.671999999999997</v>
      </c>
      <c r="G24" s="82">
        <v>17.548999999999999</v>
      </c>
      <c r="H24" s="82">
        <v>209.423</v>
      </c>
      <c r="I24" s="82">
        <v>80.988</v>
      </c>
      <c r="J24" s="82">
        <v>37.853000000000002</v>
      </c>
      <c r="K24" s="83">
        <v>90.581999999999994</v>
      </c>
      <c r="L24" s="80">
        <v>0</v>
      </c>
      <c r="M24" s="32" t="s">
        <v>29</v>
      </c>
    </row>
    <row r="25" spans="1:13" ht="20.100000000000001" customHeight="1">
      <c r="A25" s="33" t="s">
        <v>30</v>
      </c>
      <c r="B25" s="89">
        <v>1126.069</v>
      </c>
      <c r="C25" s="84">
        <v>20.187000000000001</v>
      </c>
      <c r="D25" s="84">
        <v>368.483</v>
      </c>
      <c r="E25" s="84">
        <v>306.089</v>
      </c>
      <c r="F25" s="84">
        <v>294.875</v>
      </c>
      <c r="G25" s="84">
        <v>62.393000000000001</v>
      </c>
      <c r="H25" s="84">
        <v>737.40099999999995</v>
      </c>
      <c r="I25" s="84">
        <v>278.07299999999998</v>
      </c>
      <c r="J25" s="84">
        <v>138.06899999999999</v>
      </c>
      <c r="K25" s="85">
        <v>321.25900000000001</v>
      </c>
      <c r="L25" s="80">
        <v>0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L26" s="80"/>
      <c r="M26" s="32" t="s">
        <v>62</v>
      </c>
    </row>
    <row r="27" spans="1:13" ht="12.75" customHeight="1">
      <c r="A27" s="69" t="s">
        <v>97</v>
      </c>
      <c r="B27" s="82">
        <v>142.65899999999999</v>
      </c>
      <c r="C27" s="82">
        <v>1.595</v>
      </c>
      <c r="D27" s="82">
        <v>52.933999999999997</v>
      </c>
      <c r="E27" s="82">
        <v>44.63</v>
      </c>
      <c r="F27" s="82">
        <v>43.662999999999997</v>
      </c>
      <c r="G27" s="82">
        <v>8.3030000000000008</v>
      </c>
      <c r="H27" s="82">
        <v>88.131</v>
      </c>
      <c r="I27" s="82">
        <v>33.393000000000001</v>
      </c>
      <c r="J27" s="82">
        <v>16.64</v>
      </c>
      <c r="K27" s="83">
        <v>38.097999999999999</v>
      </c>
      <c r="L27" s="80">
        <v>0</v>
      </c>
      <c r="M27" s="70" t="s">
        <v>97</v>
      </c>
    </row>
    <row r="28" spans="1:13" ht="12.75" customHeight="1">
      <c r="A28" s="69" t="s">
        <v>98</v>
      </c>
      <c r="B28" s="82">
        <v>100.187</v>
      </c>
      <c r="C28" s="82">
        <v>0.57199999999999995</v>
      </c>
      <c r="D28" s="82">
        <v>24.713000000000001</v>
      </c>
      <c r="E28" s="82">
        <v>19.949000000000002</v>
      </c>
      <c r="F28" s="82">
        <v>19.088999999999999</v>
      </c>
      <c r="G28" s="82">
        <v>4.7629999999999999</v>
      </c>
      <c r="H28" s="82">
        <v>74.902000000000001</v>
      </c>
      <c r="I28" s="82">
        <v>20.907</v>
      </c>
      <c r="J28" s="82">
        <v>11.487</v>
      </c>
      <c r="K28" s="83">
        <v>42.509</v>
      </c>
      <c r="L28" s="80">
        <v>0</v>
      </c>
      <c r="M28" s="70" t="s">
        <v>98</v>
      </c>
    </row>
    <row r="29" spans="1:13" ht="12.75" customHeight="1">
      <c r="A29" s="69" t="s">
        <v>99</v>
      </c>
      <c r="B29" s="82">
        <v>90.236000000000004</v>
      </c>
      <c r="C29" s="82">
        <v>0.91</v>
      </c>
      <c r="D29" s="82">
        <v>38.161999999999999</v>
      </c>
      <c r="E29" s="82">
        <v>32.581000000000003</v>
      </c>
      <c r="F29" s="82">
        <v>31.806999999999999</v>
      </c>
      <c r="G29" s="82">
        <v>5.58</v>
      </c>
      <c r="H29" s="82">
        <v>51.164000000000001</v>
      </c>
      <c r="I29" s="82">
        <v>21.166</v>
      </c>
      <c r="J29" s="82">
        <v>8.7919999999999998</v>
      </c>
      <c r="K29" s="83">
        <v>21.206</v>
      </c>
      <c r="L29" s="80">
        <v>0</v>
      </c>
      <c r="M29" s="70" t="s">
        <v>99</v>
      </c>
    </row>
    <row r="30" spans="1:13" ht="12.75" customHeight="1">
      <c r="A30" s="29" t="s">
        <v>31</v>
      </c>
      <c r="B30" s="86">
        <v>333.08199999999999</v>
      </c>
      <c r="C30" s="82">
        <v>3.077</v>
      </c>
      <c r="D30" s="82">
        <v>115.809</v>
      </c>
      <c r="E30" s="82">
        <v>97.16</v>
      </c>
      <c r="F30" s="82">
        <v>94.558999999999997</v>
      </c>
      <c r="G30" s="82">
        <v>18.646000000000001</v>
      </c>
      <c r="H30" s="82">
        <v>214.197</v>
      </c>
      <c r="I30" s="82">
        <v>75.465999999999994</v>
      </c>
      <c r="J30" s="82">
        <v>36.918999999999997</v>
      </c>
      <c r="K30" s="83">
        <v>101.813</v>
      </c>
      <c r="L30" s="80">
        <v>0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L31" s="80"/>
      <c r="M31" s="32" t="s">
        <v>60</v>
      </c>
    </row>
    <row r="32" spans="1:13" ht="12.75" customHeight="1">
      <c r="A32" s="69" t="s">
        <v>100</v>
      </c>
      <c r="B32" s="82">
        <v>119.67100000000001</v>
      </c>
      <c r="C32" s="82">
        <v>0.28199999999999997</v>
      </c>
      <c r="D32" s="82">
        <v>26.832999999999998</v>
      </c>
      <c r="E32" s="82">
        <v>23.777000000000001</v>
      </c>
      <c r="F32" s="82">
        <v>22.395</v>
      </c>
      <c r="G32" s="82">
        <v>3.056</v>
      </c>
      <c r="H32" s="82">
        <v>92.555999999999997</v>
      </c>
      <c r="I32" s="82">
        <v>32.311</v>
      </c>
      <c r="J32" s="82">
        <v>24.114000000000001</v>
      </c>
      <c r="K32" s="83">
        <v>36.130000000000003</v>
      </c>
      <c r="L32" s="80">
        <v>0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L33" s="80"/>
      <c r="M33" s="32" t="s">
        <v>62</v>
      </c>
    </row>
    <row r="34" spans="1:13" ht="12.75" customHeight="1">
      <c r="A34" s="69" t="s">
        <v>101</v>
      </c>
      <c r="B34" s="86">
        <v>74.156999999999996</v>
      </c>
      <c r="C34" s="82">
        <v>2.9670000000000001</v>
      </c>
      <c r="D34" s="82">
        <v>29.994</v>
      </c>
      <c r="E34" s="82">
        <v>24.149000000000001</v>
      </c>
      <c r="F34" s="82">
        <v>23.497</v>
      </c>
      <c r="G34" s="82">
        <v>5.8449999999999998</v>
      </c>
      <c r="H34" s="82">
        <v>41.195999999999998</v>
      </c>
      <c r="I34" s="82">
        <v>16.242000000000001</v>
      </c>
      <c r="J34" s="82">
        <v>7.6429999999999998</v>
      </c>
      <c r="K34" s="83">
        <v>17.311</v>
      </c>
      <c r="L34" s="80">
        <v>0</v>
      </c>
      <c r="M34" s="70" t="s">
        <v>101</v>
      </c>
    </row>
    <row r="35" spans="1:13" ht="12.75" customHeight="1">
      <c r="A35" s="69" t="s">
        <v>102</v>
      </c>
      <c r="B35" s="82">
        <v>100.902</v>
      </c>
      <c r="C35" s="82">
        <v>3.6240000000000001</v>
      </c>
      <c r="D35" s="82">
        <v>44.881999999999998</v>
      </c>
      <c r="E35" s="82">
        <v>38.566000000000003</v>
      </c>
      <c r="F35" s="82">
        <v>37.073999999999998</v>
      </c>
      <c r="G35" s="82">
        <v>6.3159999999999998</v>
      </c>
      <c r="H35" s="82">
        <v>52.396999999999998</v>
      </c>
      <c r="I35" s="82">
        <v>17.422999999999998</v>
      </c>
      <c r="J35" s="82">
        <v>9.1959999999999997</v>
      </c>
      <c r="K35" s="83">
        <v>25.777999999999999</v>
      </c>
      <c r="L35" s="80">
        <v>0</v>
      </c>
      <c r="M35" s="70" t="s">
        <v>102</v>
      </c>
    </row>
    <row r="36" spans="1:13" ht="12.75" customHeight="1">
      <c r="A36" s="31" t="s">
        <v>37</v>
      </c>
      <c r="B36" s="82">
        <v>294.73</v>
      </c>
      <c r="C36" s="82">
        <v>6.8730000000000002</v>
      </c>
      <c r="D36" s="82">
        <v>101.709</v>
      </c>
      <c r="E36" s="82">
        <v>86.492000000000004</v>
      </c>
      <c r="F36" s="82">
        <v>82.965999999999994</v>
      </c>
      <c r="G36" s="82">
        <v>15.217000000000001</v>
      </c>
      <c r="H36" s="82">
        <v>186.149</v>
      </c>
      <c r="I36" s="82">
        <v>65.975999999999999</v>
      </c>
      <c r="J36" s="82">
        <v>40.953000000000003</v>
      </c>
      <c r="K36" s="83">
        <v>79.218999999999994</v>
      </c>
      <c r="L36" s="80">
        <v>0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L37" s="80"/>
      <c r="M37" s="32" t="s">
        <v>62</v>
      </c>
    </row>
    <row r="38" spans="1:13" ht="12.75" customHeight="1">
      <c r="A38" s="69" t="s">
        <v>103</v>
      </c>
      <c r="B38" s="86">
        <v>110.57299999999999</v>
      </c>
      <c r="C38" s="82">
        <v>3.8260000000000001</v>
      </c>
      <c r="D38" s="82">
        <v>42.664999999999999</v>
      </c>
      <c r="E38" s="82">
        <v>37.085000000000001</v>
      </c>
      <c r="F38" s="82">
        <v>36.161999999999999</v>
      </c>
      <c r="G38" s="82">
        <v>5.58</v>
      </c>
      <c r="H38" s="82">
        <v>64.082999999999998</v>
      </c>
      <c r="I38" s="82">
        <v>24.443000000000001</v>
      </c>
      <c r="J38" s="82">
        <v>12.351000000000001</v>
      </c>
      <c r="K38" s="83">
        <v>27.289000000000001</v>
      </c>
      <c r="L38" s="80">
        <v>0</v>
      </c>
      <c r="M38" s="70" t="s">
        <v>103</v>
      </c>
    </row>
    <row r="39" spans="1:13" ht="12.75" customHeight="1">
      <c r="A39" s="69" t="s">
        <v>104</v>
      </c>
      <c r="B39" s="82">
        <v>148.291</v>
      </c>
      <c r="C39" s="82">
        <v>6.0339999999999998</v>
      </c>
      <c r="D39" s="82">
        <v>44.533999999999999</v>
      </c>
      <c r="E39" s="82">
        <v>36.017000000000003</v>
      </c>
      <c r="F39" s="82">
        <v>34.79</v>
      </c>
      <c r="G39" s="82">
        <v>8.5169999999999995</v>
      </c>
      <c r="H39" s="82">
        <v>97.722999999999999</v>
      </c>
      <c r="I39" s="82">
        <v>36.061999999999998</v>
      </c>
      <c r="J39" s="82">
        <v>19.402999999999999</v>
      </c>
      <c r="K39" s="83">
        <v>42.258000000000003</v>
      </c>
      <c r="L39" s="80">
        <v>0</v>
      </c>
      <c r="M39" s="70" t="s">
        <v>104</v>
      </c>
    </row>
    <row r="40" spans="1:13" ht="12.75" customHeight="1">
      <c r="A40" s="69" t="s">
        <v>105</v>
      </c>
      <c r="B40" s="86">
        <v>67.268000000000001</v>
      </c>
      <c r="C40" s="82">
        <v>2.0609999999999999</v>
      </c>
      <c r="D40" s="82">
        <v>24.131</v>
      </c>
      <c r="E40" s="82">
        <v>19.635999999999999</v>
      </c>
      <c r="F40" s="82">
        <v>19.048999999999999</v>
      </c>
      <c r="G40" s="82">
        <v>4.4950000000000001</v>
      </c>
      <c r="H40" s="82">
        <v>41.076000000000001</v>
      </c>
      <c r="I40" s="82">
        <v>13.367000000000001</v>
      </c>
      <c r="J40" s="82">
        <v>5.6689999999999996</v>
      </c>
      <c r="K40" s="83">
        <v>22.04</v>
      </c>
      <c r="L40" s="80">
        <v>0</v>
      </c>
      <c r="M40" s="70" t="s">
        <v>105</v>
      </c>
    </row>
    <row r="41" spans="1:13" ht="12.75" customHeight="1">
      <c r="A41" s="51" t="s">
        <v>32</v>
      </c>
      <c r="B41" s="86">
        <v>326.13200000000001</v>
      </c>
      <c r="C41" s="82">
        <v>11.920999999999999</v>
      </c>
      <c r="D41" s="82">
        <v>111.33</v>
      </c>
      <c r="E41" s="82">
        <v>92.738</v>
      </c>
      <c r="F41" s="82">
        <v>90.001000000000005</v>
      </c>
      <c r="G41" s="82">
        <v>18.591999999999999</v>
      </c>
      <c r="H41" s="82">
        <v>202.88200000000001</v>
      </c>
      <c r="I41" s="82">
        <v>73.872</v>
      </c>
      <c r="J41" s="82">
        <v>37.423000000000002</v>
      </c>
      <c r="K41" s="83">
        <v>91.587000000000003</v>
      </c>
      <c r="L41" s="80">
        <v>0</v>
      </c>
      <c r="M41" s="38" t="s">
        <v>32</v>
      </c>
    </row>
    <row r="42" spans="1:13" ht="20.100000000000001" customHeight="1">
      <c r="A42" s="33" t="s">
        <v>33</v>
      </c>
      <c r="B42" s="84">
        <v>953.94399999999996</v>
      </c>
      <c r="C42" s="84">
        <v>21.870999999999999</v>
      </c>
      <c r="D42" s="84">
        <v>328.84800000000001</v>
      </c>
      <c r="E42" s="84">
        <v>276.39</v>
      </c>
      <c r="F42" s="84">
        <v>267.52600000000001</v>
      </c>
      <c r="G42" s="84">
        <v>52.454999999999998</v>
      </c>
      <c r="H42" s="84">
        <v>603.22799999999995</v>
      </c>
      <c r="I42" s="84">
        <v>215.31399999999999</v>
      </c>
      <c r="J42" s="84">
        <v>115.295</v>
      </c>
      <c r="K42" s="85">
        <v>272.61900000000003</v>
      </c>
      <c r="L42" s="80">
        <v>0</v>
      </c>
      <c r="M42" s="34" t="s">
        <v>33</v>
      </c>
    </row>
    <row r="43" spans="1:13" ht="45" customHeight="1">
      <c r="A43" s="35" t="s">
        <v>34</v>
      </c>
      <c r="B43" s="84">
        <v>5748.2780000000002</v>
      </c>
      <c r="C43" s="84">
        <v>78.606999999999999</v>
      </c>
      <c r="D43" s="84">
        <v>1860.0250000000001</v>
      </c>
      <c r="E43" s="84">
        <v>1565.2260000000001</v>
      </c>
      <c r="F43" s="84">
        <v>1505.6569999999999</v>
      </c>
      <c r="G43" s="84">
        <v>294.79300000000001</v>
      </c>
      <c r="H43" s="84">
        <v>3809.6579999999999</v>
      </c>
      <c r="I43" s="84">
        <v>1400.528</v>
      </c>
      <c r="J43" s="84">
        <v>865.58500000000004</v>
      </c>
      <c r="K43" s="85">
        <v>1543.5440000000001</v>
      </c>
      <c r="L43" s="80">
        <v>0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B9:I4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J9:J43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K9:K43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113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476.6</v>
      </c>
      <c r="C9" s="82">
        <v>0.9</v>
      </c>
      <c r="D9" s="82">
        <v>90.2</v>
      </c>
      <c r="E9" s="82">
        <v>73.900000000000006</v>
      </c>
      <c r="F9" s="82">
        <v>69.400000000000006</v>
      </c>
      <c r="G9" s="82">
        <v>16.3</v>
      </c>
      <c r="H9" s="82">
        <v>385.5</v>
      </c>
      <c r="I9" s="82">
        <v>107.8</v>
      </c>
      <c r="J9" s="82">
        <v>130.19999999999999</v>
      </c>
      <c r="K9" s="83">
        <v>147.5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212.5</v>
      </c>
      <c r="C11" s="82">
        <v>1</v>
      </c>
      <c r="D11" s="82">
        <v>80.8</v>
      </c>
      <c r="E11" s="82">
        <v>73</v>
      </c>
      <c r="F11" s="82">
        <v>71.900000000000006</v>
      </c>
      <c r="G11" s="82">
        <v>7.8</v>
      </c>
      <c r="H11" s="82">
        <v>130.80000000000001</v>
      </c>
      <c r="I11" s="82">
        <v>54.3</v>
      </c>
      <c r="J11" s="82">
        <v>34.6</v>
      </c>
      <c r="K11" s="83">
        <v>41.9</v>
      </c>
      <c r="M11" s="70" t="s">
        <v>63</v>
      </c>
    </row>
    <row r="12" spans="1:13" ht="12.75" customHeight="1">
      <c r="A12" s="69" t="s">
        <v>64</v>
      </c>
      <c r="B12" s="82">
        <v>252.1</v>
      </c>
      <c r="C12" s="82">
        <v>1.4</v>
      </c>
      <c r="D12" s="82">
        <v>90.9</v>
      </c>
      <c r="E12" s="82">
        <v>77.400000000000006</v>
      </c>
      <c r="F12" s="82">
        <v>74.8</v>
      </c>
      <c r="G12" s="82">
        <v>13.5</v>
      </c>
      <c r="H12" s="82">
        <v>159.80000000000001</v>
      </c>
      <c r="I12" s="82">
        <v>67.2</v>
      </c>
      <c r="J12" s="82">
        <v>36.6</v>
      </c>
      <c r="K12" s="83">
        <v>56</v>
      </c>
      <c r="M12" s="70" t="s">
        <v>64</v>
      </c>
    </row>
    <row r="13" spans="1:13" ht="12.75" customHeight="1">
      <c r="A13" s="69" t="s">
        <v>65</v>
      </c>
      <c r="B13" s="82">
        <v>113.3</v>
      </c>
      <c r="C13" s="82">
        <v>1.3</v>
      </c>
      <c r="D13" s="82">
        <v>42.9</v>
      </c>
      <c r="E13" s="82">
        <v>34.5</v>
      </c>
      <c r="F13" s="82">
        <v>33.5</v>
      </c>
      <c r="G13" s="82">
        <v>8.4</v>
      </c>
      <c r="H13" s="82">
        <v>69.099999999999994</v>
      </c>
      <c r="I13" s="82">
        <v>26.5</v>
      </c>
      <c r="J13" s="82">
        <v>13.1</v>
      </c>
      <c r="K13" s="83">
        <v>29.5</v>
      </c>
      <c r="M13" s="70" t="s">
        <v>65</v>
      </c>
    </row>
    <row r="14" spans="1:13" ht="12.75" customHeight="1">
      <c r="A14" s="69" t="s">
        <v>66</v>
      </c>
      <c r="B14" s="82">
        <v>242.3</v>
      </c>
      <c r="C14" s="82">
        <v>3.3</v>
      </c>
      <c r="D14" s="82">
        <v>79.8</v>
      </c>
      <c r="E14" s="82">
        <v>66.900000000000006</v>
      </c>
      <c r="F14" s="82">
        <v>65.2</v>
      </c>
      <c r="G14" s="82">
        <v>12.9</v>
      </c>
      <c r="H14" s="82">
        <v>159.19999999999999</v>
      </c>
      <c r="I14" s="82">
        <v>59.1</v>
      </c>
      <c r="J14" s="82">
        <v>42.4</v>
      </c>
      <c r="K14" s="83">
        <v>57.8</v>
      </c>
      <c r="M14" s="70" t="s">
        <v>66</v>
      </c>
    </row>
    <row r="15" spans="1:13" ht="12.75" customHeight="1">
      <c r="A15" s="69" t="s">
        <v>67</v>
      </c>
      <c r="B15" s="82">
        <v>187.4</v>
      </c>
      <c r="C15" s="82">
        <v>2.4</v>
      </c>
      <c r="D15" s="82">
        <v>65.099999999999994</v>
      </c>
      <c r="E15" s="82">
        <v>52.9</v>
      </c>
      <c r="F15" s="82">
        <v>51.5</v>
      </c>
      <c r="G15" s="82">
        <v>12.1</v>
      </c>
      <c r="H15" s="82">
        <v>119.9</v>
      </c>
      <c r="I15" s="82">
        <v>44.1</v>
      </c>
      <c r="J15" s="82">
        <v>27.2</v>
      </c>
      <c r="K15" s="83">
        <v>48.6</v>
      </c>
      <c r="M15" s="70" t="s">
        <v>67</v>
      </c>
    </row>
    <row r="16" spans="1:13" ht="12.75" customHeight="1">
      <c r="A16" s="31" t="s">
        <v>20</v>
      </c>
      <c r="B16" s="82">
        <v>1484.3</v>
      </c>
      <c r="C16" s="82">
        <v>10.199999999999999</v>
      </c>
      <c r="D16" s="82">
        <v>449.7</v>
      </c>
      <c r="E16" s="82">
        <v>378.6</v>
      </c>
      <c r="F16" s="82">
        <v>366.4</v>
      </c>
      <c r="G16" s="82">
        <v>71.099999999999994</v>
      </c>
      <c r="H16" s="82">
        <v>1024.4000000000001</v>
      </c>
      <c r="I16" s="82">
        <v>359</v>
      </c>
      <c r="J16" s="82">
        <v>284</v>
      </c>
      <c r="K16" s="83">
        <v>381.4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98.2</v>
      </c>
      <c r="C18" s="82">
        <v>0.7</v>
      </c>
      <c r="D18" s="82">
        <v>20.7</v>
      </c>
      <c r="E18" s="82">
        <v>17.7</v>
      </c>
      <c r="F18" s="82">
        <v>15.3</v>
      </c>
      <c r="G18" s="82">
        <v>3</v>
      </c>
      <c r="H18" s="82">
        <v>76.8</v>
      </c>
      <c r="I18" s="82">
        <v>34.6</v>
      </c>
      <c r="J18" s="82">
        <v>15.8</v>
      </c>
      <c r="K18" s="83">
        <v>26.4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153.5</v>
      </c>
      <c r="C20" s="82">
        <v>4.0999999999999996</v>
      </c>
      <c r="D20" s="82">
        <v>67.599999999999994</v>
      </c>
      <c r="E20" s="82">
        <v>58.9</v>
      </c>
      <c r="F20" s="82">
        <v>56.8</v>
      </c>
      <c r="G20" s="82">
        <v>8.6999999999999993</v>
      </c>
      <c r="H20" s="82">
        <v>81.8</v>
      </c>
      <c r="I20" s="82">
        <v>33.9</v>
      </c>
      <c r="J20" s="82">
        <v>19.2</v>
      </c>
      <c r="K20" s="83">
        <v>28.7</v>
      </c>
      <c r="M20" s="70" t="s">
        <v>68</v>
      </c>
    </row>
    <row r="21" spans="1:13" ht="12.75" customHeight="1">
      <c r="A21" s="69" t="s">
        <v>69</v>
      </c>
      <c r="B21" s="82">
        <v>62.5</v>
      </c>
      <c r="C21" s="82">
        <v>2.2000000000000002</v>
      </c>
      <c r="D21" s="82">
        <v>25.5</v>
      </c>
      <c r="E21" s="82">
        <v>22</v>
      </c>
      <c r="F21" s="82">
        <v>21.5</v>
      </c>
      <c r="G21" s="82">
        <v>3.5</v>
      </c>
      <c r="H21" s="82">
        <v>34.799999999999997</v>
      </c>
      <c r="I21" s="82">
        <v>18.2</v>
      </c>
      <c r="J21" s="82">
        <v>4.5999999999999996</v>
      </c>
      <c r="K21" s="83">
        <v>11.9</v>
      </c>
      <c r="M21" s="70" t="s">
        <v>69</v>
      </c>
    </row>
    <row r="22" spans="1:13" ht="12.75" customHeight="1">
      <c r="A22" s="69" t="s">
        <v>70</v>
      </c>
      <c r="B22" s="82">
        <v>101.1</v>
      </c>
      <c r="C22" s="82">
        <v>3.4</v>
      </c>
      <c r="D22" s="82">
        <v>37.1</v>
      </c>
      <c r="E22" s="82">
        <v>30.5</v>
      </c>
      <c r="F22" s="82">
        <v>29.4</v>
      </c>
      <c r="G22" s="82">
        <v>6.7</v>
      </c>
      <c r="H22" s="82">
        <v>60.5</v>
      </c>
      <c r="I22" s="82">
        <v>20.5</v>
      </c>
      <c r="J22" s="82">
        <v>16.5</v>
      </c>
      <c r="K22" s="83">
        <v>23.5</v>
      </c>
      <c r="M22" s="70" t="s">
        <v>70</v>
      </c>
    </row>
    <row r="23" spans="1:13" ht="12.75" customHeight="1">
      <c r="A23" s="69" t="s">
        <v>71</v>
      </c>
      <c r="B23" s="82">
        <v>70.5</v>
      </c>
      <c r="C23" s="82">
        <v>2.1</v>
      </c>
      <c r="D23" s="82">
        <v>25.6</v>
      </c>
      <c r="E23" s="82">
        <v>21.9</v>
      </c>
      <c r="F23" s="82">
        <v>21.6</v>
      </c>
      <c r="G23" s="82">
        <v>3.8</v>
      </c>
      <c r="H23" s="82">
        <v>42.8</v>
      </c>
      <c r="I23" s="82">
        <v>14.7</v>
      </c>
      <c r="J23" s="82">
        <v>6.4</v>
      </c>
      <c r="K23" s="83">
        <v>21.7</v>
      </c>
      <c r="M23" s="70" t="s">
        <v>71</v>
      </c>
    </row>
    <row r="24" spans="1:13" ht="12.75" customHeight="1">
      <c r="A24" s="29" t="s">
        <v>21</v>
      </c>
      <c r="B24" s="82">
        <v>485.8</v>
      </c>
      <c r="C24" s="82">
        <v>12.4</v>
      </c>
      <c r="D24" s="82">
        <v>176.5</v>
      </c>
      <c r="E24" s="82">
        <v>150.9</v>
      </c>
      <c r="F24" s="82">
        <v>144.6</v>
      </c>
      <c r="G24" s="82">
        <v>25.6</v>
      </c>
      <c r="H24" s="82">
        <v>296.8</v>
      </c>
      <c r="I24" s="82">
        <v>122</v>
      </c>
      <c r="J24" s="82">
        <v>62.6</v>
      </c>
      <c r="K24" s="83">
        <v>112.3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64.7</v>
      </c>
      <c r="C26" s="82">
        <v>0.9</v>
      </c>
      <c r="D26" s="82">
        <v>26.6</v>
      </c>
      <c r="E26" s="82">
        <v>23.6</v>
      </c>
      <c r="F26" s="82">
        <v>22.8</v>
      </c>
      <c r="G26" s="82">
        <v>2.9</v>
      </c>
      <c r="H26" s="82">
        <v>37.200000000000003</v>
      </c>
      <c r="I26" s="82">
        <v>13.3</v>
      </c>
      <c r="J26" s="82">
        <v>8.3000000000000007</v>
      </c>
      <c r="K26" s="83">
        <v>15.6</v>
      </c>
      <c r="M26" s="70" t="s">
        <v>72</v>
      </c>
    </row>
    <row r="27" spans="1:13" ht="12.75" customHeight="1">
      <c r="A27" s="69" t="s">
        <v>73</v>
      </c>
      <c r="B27" s="82">
        <v>154.19999999999999</v>
      </c>
      <c r="C27" s="82">
        <v>2.6</v>
      </c>
      <c r="D27" s="82">
        <v>61.2</v>
      </c>
      <c r="E27" s="82">
        <v>51.9</v>
      </c>
      <c r="F27" s="82">
        <v>50.7</v>
      </c>
      <c r="G27" s="82">
        <v>9.3000000000000007</v>
      </c>
      <c r="H27" s="82">
        <v>90.3</v>
      </c>
      <c r="I27" s="82">
        <v>31.6</v>
      </c>
      <c r="J27" s="82">
        <v>15.3</v>
      </c>
      <c r="K27" s="83">
        <v>43.3</v>
      </c>
      <c r="M27" s="70" t="s">
        <v>73</v>
      </c>
    </row>
    <row r="28" spans="1:13" ht="12.75" customHeight="1">
      <c r="A28" s="31" t="s">
        <v>22</v>
      </c>
      <c r="B28" s="82">
        <v>218.8</v>
      </c>
      <c r="C28" s="82">
        <v>3.6</v>
      </c>
      <c r="D28" s="82">
        <v>87.8</v>
      </c>
      <c r="E28" s="82">
        <v>75.599999999999994</v>
      </c>
      <c r="F28" s="82">
        <v>73.599999999999994</v>
      </c>
      <c r="G28" s="82">
        <v>12.2</v>
      </c>
      <c r="H28" s="82">
        <v>127.5</v>
      </c>
      <c r="I28" s="82">
        <v>45</v>
      </c>
      <c r="J28" s="82">
        <v>23.6</v>
      </c>
      <c r="K28" s="83">
        <v>58.9</v>
      </c>
      <c r="M28" s="32" t="s">
        <v>22</v>
      </c>
    </row>
    <row r="29" spans="1:13" ht="20.100000000000001" customHeight="1">
      <c r="A29" s="33" t="s">
        <v>23</v>
      </c>
      <c r="B29" s="84">
        <v>2188.9</v>
      </c>
      <c r="C29" s="84">
        <v>26.2</v>
      </c>
      <c r="D29" s="84">
        <v>714.1</v>
      </c>
      <c r="E29" s="84">
        <v>605.1</v>
      </c>
      <c r="F29" s="84">
        <v>584.6</v>
      </c>
      <c r="G29" s="84">
        <v>108.9</v>
      </c>
      <c r="H29" s="84">
        <v>1448.6</v>
      </c>
      <c r="I29" s="84">
        <v>525.9</v>
      </c>
      <c r="J29" s="84">
        <v>370.2</v>
      </c>
      <c r="K29" s="85">
        <v>552.5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40.200000000000003</v>
      </c>
      <c r="C31" s="82">
        <v>0.3</v>
      </c>
      <c r="D31" s="82">
        <v>7.9</v>
      </c>
      <c r="E31" s="82">
        <v>6</v>
      </c>
      <c r="F31" s="82">
        <v>5.5</v>
      </c>
      <c r="G31" s="82">
        <v>1.9</v>
      </c>
      <c r="H31" s="82">
        <v>32.1</v>
      </c>
      <c r="I31" s="82">
        <v>13.9</v>
      </c>
      <c r="J31" s="82">
        <v>6.2</v>
      </c>
      <c r="K31" s="83">
        <v>12</v>
      </c>
      <c r="M31" s="70" t="s">
        <v>75</v>
      </c>
    </row>
    <row r="32" spans="1:13" ht="12.75" customHeight="1">
      <c r="A32" s="69" t="s">
        <v>76</v>
      </c>
      <c r="B32" s="82">
        <v>223.2</v>
      </c>
      <c r="C32" s="82">
        <v>0.2</v>
      </c>
      <c r="D32" s="82">
        <v>37</v>
      </c>
      <c r="E32" s="82">
        <v>29.6</v>
      </c>
      <c r="F32" s="82">
        <v>24.3</v>
      </c>
      <c r="G32" s="82">
        <v>7.4</v>
      </c>
      <c r="H32" s="82">
        <v>185.9</v>
      </c>
      <c r="I32" s="82">
        <v>64</v>
      </c>
      <c r="J32" s="82">
        <v>44.7</v>
      </c>
      <c r="K32" s="83">
        <v>77.3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194.9</v>
      </c>
      <c r="C34" s="82">
        <v>1.6</v>
      </c>
      <c r="D34" s="82">
        <v>63.3</v>
      </c>
      <c r="E34" s="82">
        <v>52</v>
      </c>
      <c r="F34" s="82">
        <v>49.3</v>
      </c>
      <c r="G34" s="82">
        <v>11.3</v>
      </c>
      <c r="H34" s="82">
        <v>129.9</v>
      </c>
      <c r="I34" s="82">
        <v>47.7</v>
      </c>
      <c r="J34" s="82">
        <v>37.200000000000003</v>
      </c>
      <c r="K34" s="83">
        <v>45</v>
      </c>
      <c r="M34" s="70" t="s">
        <v>76</v>
      </c>
    </row>
    <row r="35" spans="1:13" ht="12.75" customHeight="1">
      <c r="A35" s="69" t="s">
        <v>77</v>
      </c>
      <c r="B35" s="82">
        <v>108.2</v>
      </c>
      <c r="C35" s="82">
        <v>1</v>
      </c>
      <c r="D35" s="82">
        <v>48.5</v>
      </c>
      <c r="E35" s="82">
        <v>42.3</v>
      </c>
      <c r="F35" s="82">
        <v>41.3</v>
      </c>
      <c r="G35" s="82">
        <v>6.2</v>
      </c>
      <c r="H35" s="82">
        <v>58.7</v>
      </c>
      <c r="I35" s="82">
        <v>23.5</v>
      </c>
      <c r="J35" s="82">
        <v>11.6</v>
      </c>
      <c r="K35" s="83">
        <v>23.6</v>
      </c>
      <c r="M35" s="70" t="s">
        <v>77</v>
      </c>
    </row>
    <row r="36" spans="1:13" ht="12.75" customHeight="1">
      <c r="A36" s="31" t="s">
        <v>24</v>
      </c>
      <c r="B36" s="82">
        <v>566.5</v>
      </c>
      <c r="C36" s="82">
        <v>3.2</v>
      </c>
      <c r="D36" s="82">
        <v>156.80000000000001</v>
      </c>
      <c r="E36" s="82">
        <v>129.9</v>
      </c>
      <c r="F36" s="82">
        <v>120.4</v>
      </c>
      <c r="G36" s="82">
        <v>26.8</v>
      </c>
      <c r="H36" s="82">
        <v>406.6</v>
      </c>
      <c r="I36" s="82">
        <v>149.1</v>
      </c>
      <c r="J36" s="82">
        <v>99.7</v>
      </c>
      <c r="K36" s="83">
        <v>157.80000000000001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110.6</v>
      </c>
      <c r="C38" s="82">
        <v>0.3</v>
      </c>
      <c r="D38" s="82">
        <v>14.8</v>
      </c>
      <c r="E38" s="82">
        <v>12.5</v>
      </c>
      <c r="F38" s="82">
        <v>11.3</v>
      </c>
      <c r="G38" s="82">
        <v>2.2000000000000002</v>
      </c>
      <c r="H38" s="82">
        <v>95.5</v>
      </c>
      <c r="I38" s="82">
        <v>24.3</v>
      </c>
      <c r="J38" s="82">
        <v>19.3</v>
      </c>
      <c r="K38" s="83">
        <v>51.8</v>
      </c>
      <c r="M38" s="70" t="s">
        <v>78</v>
      </c>
    </row>
    <row r="39" spans="1:13" ht="12.75" customHeight="1">
      <c r="A39" s="69" t="s">
        <v>79</v>
      </c>
      <c r="B39" s="82">
        <v>224.8</v>
      </c>
      <c r="C39" s="82">
        <v>0.4</v>
      </c>
      <c r="D39" s="82">
        <v>60.5</v>
      </c>
      <c r="E39" s="82">
        <v>50.2</v>
      </c>
      <c r="F39" s="82">
        <v>46.1</v>
      </c>
      <c r="G39" s="82">
        <v>10.3</v>
      </c>
      <c r="H39" s="82">
        <v>163.9</v>
      </c>
      <c r="I39" s="82">
        <v>58.2</v>
      </c>
      <c r="J39" s="82">
        <v>48.9</v>
      </c>
      <c r="K39" s="83">
        <v>56.8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</v>
      </c>
      <c r="C41" s="82">
        <v>1.4</v>
      </c>
      <c r="D41" s="82">
        <v>23.1</v>
      </c>
      <c r="E41" s="82">
        <v>18.7</v>
      </c>
      <c r="F41" s="82">
        <v>17.899999999999999</v>
      </c>
      <c r="G41" s="82">
        <v>4.4000000000000004</v>
      </c>
      <c r="H41" s="82">
        <v>41.5</v>
      </c>
      <c r="I41" s="82">
        <v>12.2</v>
      </c>
      <c r="J41" s="82">
        <v>6</v>
      </c>
      <c r="K41" s="83">
        <v>23.3</v>
      </c>
      <c r="M41" s="70" t="s">
        <v>80</v>
      </c>
    </row>
    <row r="42" spans="1:13" ht="12.75" customHeight="1">
      <c r="A42" s="69" t="s">
        <v>81</v>
      </c>
      <c r="B42" s="82">
        <v>218.1</v>
      </c>
      <c r="C42" s="82">
        <v>2.2000000000000002</v>
      </c>
      <c r="D42" s="82">
        <v>59.6</v>
      </c>
      <c r="E42" s="82">
        <v>47.8</v>
      </c>
      <c r="F42" s="82">
        <v>46</v>
      </c>
      <c r="G42" s="82">
        <v>11.8</v>
      </c>
      <c r="H42" s="82">
        <v>156.30000000000001</v>
      </c>
      <c r="I42" s="82">
        <v>69</v>
      </c>
      <c r="J42" s="82">
        <v>33</v>
      </c>
      <c r="K42" s="83">
        <v>54.3</v>
      </c>
      <c r="M42" s="70" t="s">
        <v>81</v>
      </c>
    </row>
    <row r="43" spans="1:13" ht="12.75" customHeight="1">
      <c r="A43" s="31" t="s">
        <v>36</v>
      </c>
      <c r="B43" s="82">
        <v>619.5</v>
      </c>
      <c r="C43" s="82">
        <v>4.3</v>
      </c>
      <c r="D43" s="82">
        <v>158</v>
      </c>
      <c r="E43" s="82">
        <v>129.30000000000001</v>
      </c>
      <c r="F43" s="82">
        <v>121.3</v>
      </c>
      <c r="G43" s="82">
        <v>28.7</v>
      </c>
      <c r="H43" s="82">
        <v>457.2</v>
      </c>
      <c r="I43" s="82">
        <v>163.80000000000001</v>
      </c>
      <c r="J43" s="82">
        <v>107.2</v>
      </c>
      <c r="K43" s="83">
        <v>186.2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71.3</v>
      </c>
      <c r="C45" s="82">
        <v>0.1</v>
      </c>
      <c r="D45" s="82">
        <v>19.600000000000001</v>
      </c>
      <c r="E45" s="82">
        <v>17</v>
      </c>
      <c r="F45" s="82">
        <v>16.399999999999999</v>
      </c>
      <c r="G45" s="82">
        <v>2.6</v>
      </c>
      <c r="H45" s="82">
        <v>51.5</v>
      </c>
      <c r="I45" s="82">
        <v>18.2</v>
      </c>
      <c r="J45" s="82">
        <v>11.4</v>
      </c>
      <c r="K45" s="83">
        <v>21.8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62.1</v>
      </c>
      <c r="C47" s="82">
        <v>0.8</v>
      </c>
      <c r="D47" s="82">
        <v>19.8</v>
      </c>
      <c r="E47" s="82">
        <v>15.6</v>
      </c>
      <c r="F47" s="82">
        <v>15</v>
      </c>
      <c r="G47" s="82">
        <v>4.2</v>
      </c>
      <c r="H47" s="82">
        <v>41.5</v>
      </c>
      <c r="I47" s="82">
        <v>15.4</v>
      </c>
      <c r="J47" s="82">
        <v>5.8</v>
      </c>
      <c r="K47" s="83">
        <v>20.3</v>
      </c>
      <c r="M47" s="70" t="s">
        <v>83</v>
      </c>
    </row>
    <row r="48" spans="1:13" ht="12.75" customHeight="1">
      <c r="A48" s="69" t="s">
        <v>84</v>
      </c>
      <c r="B48" s="82">
        <v>75.599999999999994</v>
      </c>
      <c r="C48" s="82">
        <v>0.7</v>
      </c>
      <c r="D48" s="82">
        <v>36.799999999999997</v>
      </c>
      <c r="E48" s="82">
        <v>32.700000000000003</v>
      </c>
      <c r="F48" s="82">
        <v>31.8</v>
      </c>
      <c r="G48" s="82">
        <v>4.0999999999999996</v>
      </c>
      <c r="H48" s="82">
        <v>38.1</v>
      </c>
      <c r="I48" s="82">
        <v>15.5</v>
      </c>
      <c r="J48" s="82">
        <v>6.9</v>
      </c>
      <c r="K48" s="83">
        <v>15.7</v>
      </c>
      <c r="M48" s="70" t="s">
        <v>84</v>
      </c>
    </row>
    <row r="49" spans="1:13" ht="12.75" customHeight="1">
      <c r="A49" s="69" t="s">
        <v>85</v>
      </c>
      <c r="B49" s="82">
        <v>61.1</v>
      </c>
      <c r="C49" s="82">
        <v>0.6</v>
      </c>
      <c r="D49" s="82">
        <v>25</v>
      </c>
      <c r="E49" s="82">
        <v>21.2</v>
      </c>
      <c r="F49" s="82">
        <v>20.9</v>
      </c>
      <c r="G49" s="82">
        <v>3.8</v>
      </c>
      <c r="H49" s="82">
        <v>35.5</v>
      </c>
      <c r="I49" s="82">
        <v>15.3</v>
      </c>
      <c r="J49" s="82">
        <v>5.3</v>
      </c>
      <c r="K49" s="83">
        <v>14.8</v>
      </c>
      <c r="M49" s="70" t="s">
        <v>85</v>
      </c>
    </row>
    <row r="50" spans="1:13" ht="12.75" customHeight="1">
      <c r="A50" s="31" t="s">
        <v>25</v>
      </c>
      <c r="B50" s="82">
        <v>270.10000000000002</v>
      </c>
      <c r="C50" s="82">
        <v>2.2999999999999998</v>
      </c>
      <c r="D50" s="82">
        <v>101.3</v>
      </c>
      <c r="E50" s="82">
        <v>86.6</v>
      </c>
      <c r="F50" s="82">
        <v>84.1</v>
      </c>
      <c r="G50" s="82">
        <v>14.7</v>
      </c>
      <c r="H50" s="82">
        <v>166.5</v>
      </c>
      <c r="I50" s="82">
        <v>64.3</v>
      </c>
      <c r="J50" s="82">
        <v>29.5</v>
      </c>
      <c r="K50" s="83">
        <v>72.8</v>
      </c>
      <c r="M50" s="32" t="s">
        <v>25</v>
      </c>
    </row>
    <row r="51" spans="1:13" ht="20.100000000000001" customHeight="1">
      <c r="A51" s="33" t="s">
        <v>26</v>
      </c>
      <c r="B51" s="84">
        <v>1456.1</v>
      </c>
      <c r="C51" s="84">
        <v>9.6999999999999993</v>
      </c>
      <c r="D51" s="84">
        <v>416.1</v>
      </c>
      <c r="E51" s="84">
        <v>345.8</v>
      </c>
      <c r="F51" s="84">
        <v>325.8</v>
      </c>
      <c r="G51" s="84">
        <v>70.3</v>
      </c>
      <c r="H51" s="84">
        <v>1030.4000000000001</v>
      </c>
      <c r="I51" s="84">
        <v>377.2</v>
      </c>
      <c r="J51" s="84">
        <v>236.3</v>
      </c>
      <c r="K51" s="85">
        <v>416.8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J9:J51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9:H9 B10:G51 I9:I51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H11:H51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H10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K9:K51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14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113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153.30000000000001</v>
      </c>
      <c r="C9" s="82">
        <v>0.4</v>
      </c>
      <c r="D9" s="82">
        <v>18.8</v>
      </c>
      <c r="E9" s="82">
        <v>14.6</v>
      </c>
      <c r="F9" s="82">
        <v>13.1</v>
      </c>
      <c r="G9" s="82">
        <v>4.2</v>
      </c>
      <c r="H9" s="82">
        <v>134.1</v>
      </c>
      <c r="I9" s="82">
        <v>40.700000000000003</v>
      </c>
      <c r="J9" s="82">
        <v>23.1</v>
      </c>
      <c r="K9" s="83">
        <v>70.3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105.9</v>
      </c>
      <c r="C11" s="82">
        <v>3.9</v>
      </c>
      <c r="D11" s="82">
        <v>30.9</v>
      </c>
      <c r="E11" s="82">
        <v>23</v>
      </c>
      <c r="F11" s="82">
        <v>22.2</v>
      </c>
      <c r="G11" s="82">
        <v>7.9</v>
      </c>
      <c r="H11" s="82">
        <v>71.099999999999994</v>
      </c>
      <c r="I11" s="82">
        <v>30.6</v>
      </c>
      <c r="J11" s="82">
        <v>11.7</v>
      </c>
      <c r="K11" s="83">
        <v>28.8</v>
      </c>
      <c r="M11" s="70" t="s">
        <v>88</v>
      </c>
    </row>
    <row r="12" spans="1:13" ht="12.75" customHeight="1">
      <c r="A12" s="69" t="s">
        <v>89</v>
      </c>
      <c r="B12" s="82">
        <v>65.7</v>
      </c>
      <c r="C12" s="82">
        <v>1.9</v>
      </c>
      <c r="D12" s="82">
        <v>23.4</v>
      </c>
      <c r="E12" s="82">
        <v>18.600000000000001</v>
      </c>
      <c r="F12" s="82">
        <v>17.899999999999999</v>
      </c>
      <c r="G12" s="82">
        <v>4.9000000000000004</v>
      </c>
      <c r="H12" s="82">
        <v>40.299999999999997</v>
      </c>
      <c r="I12" s="82">
        <v>14.1</v>
      </c>
      <c r="J12" s="82">
        <v>7.9</v>
      </c>
      <c r="K12" s="83">
        <v>18.3</v>
      </c>
      <c r="M12" s="70" t="s">
        <v>89</v>
      </c>
    </row>
    <row r="13" spans="1:13" ht="12.75" customHeight="1">
      <c r="A13" s="69" t="s">
        <v>90</v>
      </c>
      <c r="B13" s="82">
        <v>225.6</v>
      </c>
      <c r="C13" s="82">
        <v>5.0999999999999996</v>
      </c>
      <c r="D13" s="82">
        <v>77.099999999999994</v>
      </c>
      <c r="E13" s="82">
        <v>63.3</v>
      </c>
      <c r="F13" s="82">
        <v>60.9</v>
      </c>
      <c r="G13" s="82">
        <v>13.8</v>
      </c>
      <c r="H13" s="82">
        <v>143.4</v>
      </c>
      <c r="I13" s="82">
        <v>60</v>
      </c>
      <c r="J13" s="82">
        <v>24.4</v>
      </c>
      <c r="K13" s="83">
        <v>59</v>
      </c>
      <c r="M13" s="70" t="s">
        <v>90</v>
      </c>
    </row>
    <row r="14" spans="1:13" ht="12.75" customHeight="1">
      <c r="A14" s="31" t="s">
        <v>27</v>
      </c>
      <c r="B14" s="82">
        <v>550.4</v>
      </c>
      <c r="C14" s="82">
        <v>11.3</v>
      </c>
      <c r="D14" s="82">
        <v>150.30000000000001</v>
      </c>
      <c r="E14" s="82">
        <v>119.6</v>
      </c>
      <c r="F14" s="82">
        <v>114.1</v>
      </c>
      <c r="G14" s="82">
        <v>30.7</v>
      </c>
      <c r="H14" s="82">
        <v>388.9</v>
      </c>
      <c r="I14" s="82">
        <v>145.4</v>
      </c>
      <c r="J14" s="82">
        <v>67</v>
      </c>
      <c r="K14" s="83">
        <v>176.5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70.3</v>
      </c>
      <c r="C16" s="82">
        <v>1</v>
      </c>
      <c r="D16" s="82">
        <v>31.6</v>
      </c>
      <c r="E16" s="82">
        <v>27.1</v>
      </c>
      <c r="F16" s="82">
        <v>26.5</v>
      </c>
      <c r="G16" s="82">
        <v>4.5</v>
      </c>
      <c r="H16" s="82">
        <v>37.700000000000003</v>
      </c>
      <c r="I16" s="82">
        <v>14.6</v>
      </c>
      <c r="J16" s="82">
        <v>6.1</v>
      </c>
      <c r="K16" s="83">
        <v>17.100000000000001</v>
      </c>
      <c r="M16" s="70" t="s">
        <v>91</v>
      </c>
    </row>
    <row r="17" spans="1:13" ht="12.75" customHeight="1">
      <c r="A17" s="69" t="s">
        <v>92</v>
      </c>
      <c r="B17" s="86">
        <v>112.8</v>
      </c>
      <c r="C17" s="82">
        <v>1.4</v>
      </c>
      <c r="D17" s="82">
        <v>42.4</v>
      </c>
      <c r="E17" s="82">
        <v>36.9</v>
      </c>
      <c r="F17" s="82">
        <v>36.1</v>
      </c>
      <c r="G17" s="82">
        <v>5.5</v>
      </c>
      <c r="H17" s="82">
        <v>69</v>
      </c>
      <c r="I17" s="82">
        <v>24.2</v>
      </c>
      <c r="J17" s="82">
        <v>16.399999999999999</v>
      </c>
      <c r="K17" s="83">
        <v>28.3</v>
      </c>
      <c r="M17" s="70" t="s">
        <v>92</v>
      </c>
    </row>
    <row r="18" spans="1:13" ht="12.75" customHeight="1">
      <c r="A18" s="69" t="s">
        <v>93</v>
      </c>
      <c r="B18" s="86">
        <v>76.900000000000006</v>
      </c>
      <c r="C18" s="82">
        <v>0.6</v>
      </c>
      <c r="D18" s="82">
        <v>41.1</v>
      </c>
      <c r="E18" s="82">
        <v>37.1</v>
      </c>
      <c r="F18" s="82">
        <v>36.5</v>
      </c>
      <c r="G18" s="82">
        <v>4</v>
      </c>
      <c r="H18" s="82">
        <v>35.200000000000003</v>
      </c>
      <c r="I18" s="82">
        <v>13.3</v>
      </c>
      <c r="J18" s="82">
        <v>7</v>
      </c>
      <c r="K18" s="83">
        <v>15</v>
      </c>
      <c r="M18" s="70" t="s">
        <v>93</v>
      </c>
    </row>
    <row r="19" spans="1:13" ht="12.75" customHeight="1">
      <c r="A19" s="74" t="s">
        <v>28</v>
      </c>
      <c r="B19" s="86">
        <v>260</v>
      </c>
      <c r="C19" s="82">
        <v>2.9</v>
      </c>
      <c r="D19" s="82">
        <v>115.1</v>
      </c>
      <c r="E19" s="82">
        <v>101.2</v>
      </c>
      <c r="F19" s="82">
        <v>99.1</v>
      </c>
      <c r="G19" s="82">
        <v>14</v>
      </c>
      <c r="H19" s="82">
        <v>142</v>
      </c>
      <c r="I19" s="82">
        <v>52.1</v>
      </c>
      <c r="J19" s="82">
        <v>29.4</v>
      </c>
      <c r="K19" s="83">
        <v>60.4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132.4</v>
      </c>
      <c r="C21" s="82">
        <v>2.2000000000000002</v>
      </c>
      <c r="D21" s="82">
        <v>34.200000000000003</v>
      </c>
      <c r="E21" s="82">
        <v>28</v>
      </c>
      <c r="F21" s="82">
        <v>26.7</v>
      </c>
      <c r="G21" s="82">
        <v>6.2</v>
      </c>
      <c r="H21" s="82">
        <v>96</v>
      </c>
      <c r="I21" s="82">
        <v>36.9</v>
      </c>
      <c r="J21" s="82">
        <v>17.2</v>
      </c>
      <c r="K21" s="83">
        <v>41.9</v>
      </c>
      <c r="M21" s="70" t="s">
        <v>94</v>
      </c>
    </row>
    <row r="22" spans="1:13" ht="12.75" customHeight="1">
      <c r="A22" s="69" t="s">
        <v>95</v>
      </c>
      <c r="B22" s="82">
        <v>100.336</v>
      </c>
      <c r="C22" s="82">
        <v>1.494</v>
      </c>
      <c r="D22" s="82">
        <v>32.749000000000002</v>
      </c>
      <c r="E22" s="82">
        <v>26.87</v>
      </c>
      <c r="F22" s="82">
        <v>25.509</v>
      </c>
      <c r="G22" s="82">
        <v>5.8789999999999996</v>
      </c>
      <c r="H22" s="82">
        <v>66.093000000000004</v>
      </c>
      <c r="I22" s="82">
        <v>25.385000000000002</v>
      </c>
      <c r="J22" s="82">
        <v>11.843</v>
      </c>
      <c r="K22" s="83">
        <v>28.864999999999998</v>
      </c>
      <c r="M22" s="70" t="s">
        <v>95</v>
      </c>
    </row>
    <row r="23" spans="1:13" ht="12.75" customHeight="1">
      <c r="A23" s="69" t="s">
        <v>96</v>
      </c>
      <c r="B23" s="82">
        <v>73.334999999999994</v>
      </c>
      <c r="C23" s="82">
        <v>1.395</v>
      </c>
      <c r="D23" s="82">
        <v>24.741</v>
      </c>
      <c r="E23" s="82">
        <v>19.445</v>
      </c>
      <c r="F23" s="82">
        <v>18.393000000000001</v>
      </c>
      <c r="G23" s="82">
        <v>5.2949999999999999</v>
      </c>
      <c r="H23" s="82">
        <v>47.2</v>
      </c>
      <c r="I23" s="82">
        <v>18.234999999999999</v>
      </c>
      <c r="J23" s="82">
        <v>7.5060000000000002</v>
      </c>
      <c r="K23" s="83">
        <v>21.459</v>
      </c>
      <c r="M23" s="70" t="s">
        <v>96</v>
      </c>
    </row>
    <row r="24" spans="1:13" ht="12.75" customHeight="1">
      <c r="A24" s="31" t="s">
        <v>29</v>
      </c>
      <c r="B24" s="82">
        <v>306.09699999999998</v>
      </c>
      <c r="C24" s="82">
        <v>5.1130000000000004</v>
      </c>
      <c r="D24" s="82">
        <v>91.704999999999998</v>
      </c>
      <c r="E24" s="82">
        <v>74.349999999999994</v>
      </c>
      <c r="F24" s="82">
        <v>70.647000000000006</v>
      </c>
      <c r="G24" s="82">
        <v>17.355</v>
      </c>
      <c r="H24" s="82">
        <v>209.28</v>
      </c>
      <c r="I24" s="82">
        <v>80.506</v>
      </c>
      <c r="J24" s="82">
        <v>36.573999999999998</v>
      </c>
      <c r="K24" s="83">
        <v>92.2</v>
      </c>
      <c r="M24" s="32" t="s">
        <v>29</v>
      </c>
    </row>
    <row r="25" spans="1:13" ht="20.100000000000001" customHeight="1">
      <c r="A25" s="33" t="s">
        <v>30</v>
      </c>
      <c r="B25" s="89">
        <v>1116.546</v>
      </c>
      <c r="C25" s="84">
        <v>19.289000000000001</v>
      </c>
      <c r="D25" s="84">
        <v>357.09399999999999</v>
      </c>
      <c r="E25" s="84">
        <v>295.10399999999998</v>
      </c>
      <c r="F25" s="84">
        <v>283.79500000000002</v>
      </c>
      <c r="G25" s="84">
        <v>61.988999999999997</v>
      </c>
      <c r="H25" s="84">
        <v>740.16399999999999</v>
      </c>
      <c r="I25" s="84">
        <v>278.07400000000001</v>
      </c>
      <c r="J25" s="84">
        <v>133.017</v>
      </c>
      <c r="K25" s="85">
        <v>329.07299999999998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141.34899999999999</v>
      </c>
      <c r="C27" s="82">
        <v>1.556</v>
      </c>
      <c r="D27" s="82">
        <v>50.421999999999997</v>
      </c>
      <c r="E27" s="82">
        <v>42.194000000000003</v>
      </c>
      <c r="F27" s="82">
        <v>41.241</v>
      </c>
      <c r="G27" s="82">
        <v>8.2279999999999998</v>
      </c>
      <c r="H27" s="82">
        <v>89.370999999999995</v>
      </c>
      <c r="I27" s="82">
        <v>33.646999999999998</v>
      </c>
      <c r="J27" s="82">
        <v>16.856999999999999</v>
      </c>
      <c r="K27" s="83">
        <v>38.866999999999997</v>
      </c>
      <c r="M27" s="70" t="s">
        <v>97</v>
      </c>
    </row>
    <row r="28" spans="1:13" ht="12.75" customHeight="1">
      <c r="A28" s="69" t="s">
        <v>98</v>
      </c>
      <c r="B28" s="82">
        <v>100.021</v>
      </c>
      <c r="C28" s="82">
        <v>0.55500000000000005</v>
      </c>
      <c r="D28" s="82">
        <v>23.675999999999998</v>
      </c>
      <c r="E28" s="82">
        <v>18.896999999999998</v>
      </c>
      <c r="F28" s="82">
        <v>17.965</v>
      </c>
      <c r="G28" s="82">
        <v>4.78</v>
      </c>
      <c r="H28" s="82">
        <v>75.789000000000001</v>
      </c>
      <c r="I28" s="82">
        <v>20.890999999999998</v>
      </c>
      <c r="J28" s="82">
        <v>11.467000000000001</v>
      </c>
      <c r="K28" s="83">
        <v>43.430999999999997</v>
      </c>
      <c r="M28" s="70" t="s">
        <v>98</v>
      </c>
    </row>
    <row r="29" spans="1:13" ht="12.75" customHeight="1">
      <c r="A29" s="69" t="s">
        <v>99</v>
      </c>
      <c r="B29" s="82">
        <v>89.128</v>
      </c>
      <c r="C29" s="82">
        <v>0.89300000000000002</v>
      </c>
      <c r="D29" s="82">
        <v>36.79</v>
      </c>
      <c r="E29" s="82">
        <v>31.007000000000001</v>
      </c>
      <c r="F29" s="82">
        <v>30.228000000000002</v>
      </c>
      <c r="G29" s="82">
        <v>5.7839999999999998</v>
      </c>
      <c r="H29" s="82">
        <v>51.444000000000003</v>
      </c>
      <c r="I29" s="82">
        <v>21.481000000000002</v>
      </c>
      <c r="J29" s="82">
        <v>8.3829999999999991</v>
      </c>
      <c r="K29" s="83">
        <v>21.581</v>
      </c>
      <c r="M29" s="70" t="s">
        <v>99</v>
      </c>
    </row>
    <row r="30" spans="1:13" ht="12.75" customHeight="1">
      <c r="A30" s="29" t="s">
        <v>31</v>
      </c>
      <c r="B30" s="86">
        <v>330.49799999999999</v>
      </c>
      <c r="C30" s="82">
        <v>3.004</v>
      </c>
      <c r="D30" s="82">
        <v>110.88800000000001</v>
      </c>
      <c r="E30" s="82">
        <v>92.097999999999999</v>
      </c>
      <c r="F30" s="82">
        <v>89.433999999999997</v>
      </c>
      <c r="G30" s="82">
        <v>18.792000000000002</v>
      </c>
      <c r="H30" s="82">
        <v>216.60400000000001</v>
      </c>
      <c r="I30" s="82">
        <v>76.019000000000005</v>
      </c>
      <c r="J30" s="82">
        <v>36.707000000000001</v>
      </c>
      <c r="K30" s="83">
        <v>103.879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117.226</v>
      </c>
      <c r="C32" s="82">
        <v>0.3</v>
      </c>
      <c r="D32" s="82">
        <v>26.033999999999999</v>
      </c>
      <c r="E32" s="82">
        <v>22.905999999999999</v>
      </c>
      <c r="F32" s="82">
        <v>21.559000000000001</v>
      </c>
      <c r="G32" s="82">
        <v>3.1280000000000001</v>
      </c>
      <c r="H32" s="82">
        <v>90.893000000000001</v>
      </c>
      <c r="I32" s="82">
        <v>32.356999999999999</v>
      </c>
      <c r="J32" s="82">
        <v>21.837</v>
      </c>
      <c r="K32" s="83">
        <v>36.698999999999998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74.114999999999995</v>
      </c>
      <c r="C34" s="82">
        <v>2.8860000000000001</v>
      </c>
      <c r="D34" s="82">
        <v>29.54</v>
      </c>
      <c r="E34" s="82">
        <v>23.672000000000001</v>
      </c>
      <c r="F34" s="82">
        <v>23.047000000000001</v>
      </c>
      <c r="G34" s="82">
        <v>5.8680000000000003</v>
      </c>
      <c r="H34" s="82">
        <v>41.689</v>
      </c>
      <c r="I34" s="82">
        <v>16.593</v>
      </c>
      <c r="J34" s="82">
        <v>7.391</v>
      </c>
      <c r="K34" s="83">
        <v>17.704000000000001</v>
      </c>
      <c r="M34" s="70" t="s">
        <v>101</v>
      </c>
    </row>
    <row r="35" spans="1:13" ht="12.75" customHeight="1">
      <c r="A35" s="69" t="s">
        <v>102</v>
      </c>
      <c r="B35" s="82">
        <v>101.238</v>
      </c>
      <c r="C35" s="82">
        <v>3.5579999999999998</v>
      </c>
      <c r="D35" s="82">
        <v>44.381</v>
      </c>
      <c r="E35" s="82">
        <v>38.021999999999998</v>
      </c>
      <c r="F35" s="82">
        <v>36.411000000000001</v>
      </c>
      <c r="G35" s="82">
        <v>6.359</v>
      </c>
      <c r="H35" s="82">
        <v>53.3</v>
      </c>
      <c r="I35" s="82">
        <v>17.960999999999999</v>
      </c>
      <c r="J35" s="82">
        <v>9.1270000000000007</v>
      </c>
      <c r="K35" s="83">
        <v>26.212</v>
      </c>
      <c r="M35" s="70" t="s">
        <v>102</v>
      </c>
    </row>
    <row r="36" spans="1:13" ht="12.75" customHeight="1">
      <c r="A36" s="31" t="s">
        <v>37</v>
      </c>
      <c r="B36" s="82">
        <v>292.57900000000001</v>
      </c>
      <c r="C36" s="82">
        <v>6.7439999999999998</v>
      </c>
      <c r="D36" s="82">
        <v>99.954999999999998</v>
      </c>
      <c r="E36" s="82">
        <v>84.6</v>
      </c>
      <c r="F36" s="82">
        <v>81.016999999999996</v>
      </c>
      <c r="G36" s="82">
        <v>15.355</v>
      </c>
      <c r="H36" s="82">
        <v>185.88200000000001</v>
      </c>
      <c r="I36" s="82">
        <v>66.911000000000001</v>
      </c>
      <c r="J36" s="82">
        <v>38.354999999999997</v>
      </c>
      <c r="K36" s="83">
        <v>80.614999999999995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111.35599999999999</v>
      </c>
      <c r="C38" s="82">
        <v>3.802</v>
      </c>
      <c r="D38" s="82">
        <v>42.13</v>
      </c>
      <c r="E38" s="82">
        <v>36.603000000000002</v>
      </c>
      <c r="F38" s="82">
        <v>35.642000000000003</v>
      </c>
      <c r="G38" s="82">
        <v>5.5270000000000001</v>
      </c>
      <c r="H38" s="82">
        <v>65.424000000000007</v>
      </c>
      <c r="I38" s="82">
        <v>25.161000000000001</v>
      </c>
      <c r="J38" s="82">
        <v>12.358000000000001</v>
      </c>
      <c r="K38" s="83">
        <v>27.905000000000001</v>
      </c>
      <c r="M38" s="70" t="s">
        <v>103</v>
      </c>
    </row>
    <row r="39" spans="1:13" ht="12.75" customHeight="1">
      <c r="A39" s="69" t="s">
        <v>104</v>
      </c>
      <c r="B39" s="82">
        <v>147.215</v>
      </c>
      <c r="C39" s="82">
        <v>6.0049999999999999</v>
      </c>
      <c r="D39" s="82">
        <v>43.875</v>
      </c>
      <c r="E39" s="82">
        <v>35.155999999999999</v>
      </c>
      <c r="F39" s="82">
        <v>33.991999999999997</v>
      </c>
      <c r="G39" s="82">
        <v>8.7189999999999994</v>
      </c>
      <c r="H39" s="82">
        <v>97.334000000000003</v>
      </c>
      <c r="I39" s="82">
        <v>36.011000000000003</v>
      </c>
      <c r="J39" s="82">
        <v>18.18</v>
      </c>
      <c r="K39" s="83">
        <v>43.143999999999998</v>
      </c>
      <c r="M39" s="70" t="s">
        <v>104</v>
      </c>
    </row>
    <row r="40" spans="1:13" ht="12.75" customHeight="1">
      <c r="A40" s="69" t="s">
        <v>105</v>
      </c>
      <c r="B40" s="86">
        <v>67.894000000000005</v>
      </c>
      <c r="C40" s="82">
        <v>1.907</v>
      </c>
      <c r="D40" s="82">
        <v>23.629000000000001</v>
      </c>
      <c r="E40" s="82">
        <v>18.895</v>
      </c>
      <c r="F40" s="82">
        <v>18.29</v>
      </c>
      <c r="G40" s="82">
        <v>4.734</v>
      </c>
      <c r="H40" s="82">
        <v>42.357999999999997</v>
      </c>
      <c r="I40" s="82">
        <v>13.518000000000001</v>
      </c>
      <c r="J40" s="82">
        <v>5.6340000000000003</v>
      </c>
      <c r="K40" s="83">
        <v>23.207000000000001</v>
      </c>
      <c r="M40" s="70" t="s">
        <v>105</v>
      </c>
    </row>
    <row r="41" spans="1:13" ht="12.75" customHeight="1">
      <c r="A41" s="51" t="s">
        <v>32</v>
      </c>
      <c r="B41" s="86">
        <v>326.46499999999997</v>
      </c>
      <c r="C41" s="82">
        <v>11.714</v>
      </c>
      <c r="D41" s="82">
        <v>109.634</v>
      </c>
      <c r="E41" s="82">
        <v>90.653999999999996</v>
      </c>
      <c r="F41" s="82">
        <v>87.924000000000007</v>
      </c>
      <c r="G41" s="82">
        <v>18.98</v>
      </c>
      <c r="H41" s="82">
        <v>205.11600000000001</v>
      </c>
      <c r="I41" s="82">
        <v>74.69</v>
      </c>
      <c r="J41" s="82">
        <v>36.171999999999997</v>
      </c>
      <c r="K41" s="83">
        <v>94.256</v>
      </c>
      <c r="M41" s="38" t="s">
        <v>32</v>
      </c>
    </row>
    <row r="42" spans="1:13" ht="20.100000000000001" customHeight="1">
      <c r="A42" s="33" t="s">
        <v>33</v>
      </c>
      <c r="B42" s="84">
        <v>949.54200000000003</v>
      </c>
      <c r="C42" s="84">
        <v>21.462</v>
      </c>
      <c r="D42" s="84">
        <v>320.47699999999998</v>
      </c>
      <c r="E42" s="84">
        <v>267.35199999999998</v>
      </c>
      <c r="F42" s="84">
        <v>258.375</v>
      </c>
      <c r="G42" s="84">
        <v>53.127000000000002</v>
      </c>
      <c r="H42" s="84">
        <v>607.60199999999998</v>
      </c>
      <c r="I42" s="84">
        <v>217.62</v>
      </c>
      <c r="J42" s="84">
        <v>111.23399999999999</v>
      </c>
      <c r="K42" s="85">
        <v>278.7</v>
      </c>
      <c r="M42" s="34" t="s">
        <v>33</v>
      </c>
    </row>
    <row r="43" spans="1:13" ht="45" customHeight="1">
      <c r="A43" s="35" t="s">
        <v>34</v>
      </c>
      <c r="B43" s="84">
        <v>5711.13</v>
      </c>
      <c r="C43" s="84">
        <v>76.659000000000006</v>
      </c>
      <c r="D43" s="84">
        <v>1807.7049999999999</v>
      </c>
      <c r="E43" s="84">
        <v>1513.319</v>
      </c>
      <c r="F43" s="84">
        <v>1452.627</v>
      </c>
      <c r="G43" s="84">
        <v>294.38200000000001</v>
      </c>
      <c r="H43" s="84">
        <v>3826.7710000000002</v>
      </c>
      <c r="I43" s="84">
        <v>1398.7739999999999</v>
      </c>
      <c r="J43" s="84">
        <v>850.80499999999995</v>
      </c>
      <c r="K43" s="85">
        <v>1577.194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B9:I43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J9:J43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K9:K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114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471.8</v>
      </c>
      <c r="C9" s="82">
        <v>0.9</v>
      </c>
      <c r="D9" s="82">
        <v>87.8</v>
      </c>
      <c r="E9" s="82">
        <v>71.8</v>
      </c>
      <c r="F9" s="82">
        <v>67.099999999999994</v>
      </c>
      <c r="G9" s="82">
        <v>15.9</v>
      </c>
      <c r="H9" s="82">
        <v>383.1</v>
      </c>
      <c r="I9" s="82">
        <v>103.9</v>
      </c>
      <c r="J9" s="82">
        <v>128.69999999999999</v>
      </c>
      <c r="K9" s="83">
        <v>150.5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215</v>
      </c>
      <c r="C11" s="82">
        <v>0.9</v>
      </c>
      <c r="D11" s="82">
        <v>80.2</v>
      </c>
      <c r="E11" s="82">
        <v>72.400000000000006</v>
      </c>
      <c r="F11" s="82">
        <v>71.2</v>
      </c>
      <c r="G11" s="82">
        <v>7.8</v>
      </c>
      <c r="H11" s="82">
        <v>133.80000000000001</v>
      </c>
      <c r="I11" s="82">
        <v>55.3</v>
      </c>
      <c r="J11" s="82">
        <v>35.9</v>
      </c>
      <c r="K11" s="83">
        <v>42.6</v>
      </c>
      <c r="M11" s="70" t="s">
        <v>63</v>
      </c>
    </row>
    <row r="12" spans="1:13" ht="12.75" customHeight="1">
      <c r="A12" s="69" t="s">
        <v>64</v>
      </c>
      <c r="B12" s="82">
        <v>249.5</v>
      </c>
      <c r="C12" s="82">
        <v>1.4</v>
      </c>
      <c r="D12" s="82">
        <v>89.9</v>
      </c>
      <c r="E12" s="82">
        <v>76</v>
      </c>
      <c r="F12" s="82">
        <v>73.400000000000006</v>
      </c>
      <c r="G12" s="82">
        <v>14</v>
      </c>
      <c r="H12" s="82">
        <v>158.19999999999999</v>
      </c>
      <c r="I12" s="82">
        <v>65.3</v>
      </c>
      <c r="J12" s="82">
        <v>36.4</v>
      </c>
      <c r="K12" s="83">
        <v>56.6</v>
      </c>
      <c r="M12" s="70" t="s">
        <v>64</v>
      </c>
    </row>
    <row r="13" spans="1:13" ht="12.75" customHeight="1">
      <c r="A13" s="69" t="s">
        <v>65</v>
      </c>
      <c r="B13" s="82">
        <v>112.2</v>
      </c>
      <c r="C13" s="82">
        <v>1.2</v>
      </c>
      <c r="D13" s="82">
        <v>41.4</v>
      </c>
      <c r="E13" s="82">
        <v>32.9</v>
      </c>
      <c r="F13" s="82">
        <v>31.8</v>
      </c>
      <c r="G13" s="82">
        <v>8.5</v>
      </c>
      <c r="H13" s="82">
        <v>69.599999999999994</v>
      </c>
      <c r="I13" s="82">
        <v>26.2</v>
      </c>
      <c r="J13" s="82">
        <v>13.7</v>
      </c>
      <c r="K13" s="83">
        <v>29.6</v>
      </c>
      <c r="M13" s="70" t="s">
        <v>65</v>
      </c>
    </row>
    <row r="14" spans="1:13" ht="12.75" customHeight="1">
      <c r="A14" s="69" t="s">
        <v>66</v>
      </c>
      <c r="B14" s="82">
        <v>238.2</v>
      </c>
      <c r="C14" s="82">
        <v>3.2</v>
      </c>
      <c r="D14" s="82">
        <v>78</v>
      </c>
      <c r="E14" s="82">
        <v>65.2</v>
      </c>
      <c r="F14" s="82">
        <v>63.5</v>
      </c>
      <c r="G14" s="82">
        <v>12.8</v>
      </c>
      <c r="H14" s="82">
        <v>157</v>
      </c>
      <c r="I14" s="82">
        <v>58.4</v>
      </c>
      <c r="J14" s="82">
        <v>40.299999999999997</v>
      </c>
      <c r="K14" s="83">
        <v>58.3</v>
      </c>
      <c r="M14" s="70" t="s">
        <v>66</v>
      </c>
    </row>
    <row r="15" spans="1:13" ht="12.75" customHeight="1">
      <c r="A15" s="69" t="s">
        <v>67</v>
      </c>
      <c r="B15" s="82">
        <v>187</v>
      </c>
      <c r="C15" s="82">
        <v>2.4</v>
      </c>
      <c r="D15" s="82">
        <v>64.3</v>
      </c>
      <c r="E15" s="82">
        <v>52.1</v>
      </c>
      <c r="F15" s="82">
        <v>50.7</v>
      </c>
      <c r="G15" s="82">
        <v>12.2</v>
      </c>
      <c r="H15" s="82">
        <v>120.3</v>
      </c>
      <c r="I15" s="82">
        <v>43.7</v>
      </c>
      <c r="J15" s="82">
        <v>28</v>
      </c>
      <c r="K15" s="83">
        <v>48.7</v>
      </c>
      <c r="M15" s="70" t="s">
        <v>67</v>
      </c>
    </row>
    <row r="16" spans="1:13" ht="12.75" customHeight="1">
      <c r="A16" s="31" t="s">
        <v>20</v>
      </c>
      <c r="B16" s="82">
        <v>1473.7</v>
      </c>
      <c r="C16" s="82">
        <v>9.9</v>
      </c>
      <c r="D16" s="82">
        <v>441.7</v>
      </c>
      <c r="E16" s="82">
        <v>370.4</v>
      </c>
      <c r="F16" s="82">
        <v>357.7</v>
      </c>
      <c r="G16" s="82">
        <v>71.3</v>
      </c>
      <c r="H16" s="82">
        <v>1022.1</v>
      </c>
      <c r="I16" s="82">
        <v>352.8</v>
      </c>
      <c r="J16" s="82">
        <v>283</v>
      </c>
      <c r="K16" s="83">
        <v>386.3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100.1</v>
      </c>
      <c r="C18" s="82">
        <v>0.7</v>
      </c>
      <c r="D18" s="82">
        <v>20.3</v>
      </c>
      <c r="E18" s="82">
        <v>17.2</v>
      </c>
      <c r="F18" s="82">
        <v>14.7</v>
      </c>
      <c r="G18" s="82">
        <v>3</v>
      </c>
      <c r="H18" s="82">
        <v>79.2</v>
      </c>
      <c r="I18" s="82">
        <v>35.4</v>
      </c>
      <c r="J18" s="82">
        <v>17.100000000000001</v>
      </c>
      <c r="K18" s="83">
        <v>26.7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152.19999999999999</v>
      </c>
      <c r="C20" s="82">
        <v>3.9</v>
      </c>
      <c r="D20" s="82">
        <v>66.900000000000006</v>
      </c>
      <c r="E20" s="82">
        <v>58.1</v>
      </c>
      <c r="F20" s="82">
        <v>56</v>
      </c>
      <c r="G20" s="82">
        <v>8.8000000000000007</v>
      </c>
      <c r="H20" s="82">
        <v>81.400000000000006</v>
      </c>
      <c r="I20" s="82">
        <v>34.1</v>
      </c>
      <c r="J20" s="82">
        <v>18.399999999999999</v>
      </c>
      <c r="K20" s="83">
        <v>28.8</v>
      </c>
      <c r="M20" s="70" t="s">
        <v>68</v>
      </c>
    </row>
    <row r="21" spans="1:13" ht="12.75" customHeight="1">
      <c r="A21" s="69" t="s">
        <v>69</v>
      </c>
      <c r="B21" s="82">
        <v>63.4</v>
      </c>
      <c r="C21" s="82">
        <v>2.1</v>
      </c>
      <c r="D21" s="82">
        <v>25.8</v>
      </c>
      <c r="E21" s="82">
        <v>22.3</v>
      </c>
      <c r="F21" s="82">
        <v>21.9</v>
      </c>
      <c r="G21" s="82">
        <v>3.5</v>
      </c>
      <c r="H21" s="82">
        <v>35.5</v>
      </c>
      <c r="I21" s="82">
        <v>18.399999999999999</v>
      </c>
      <c r="J21" s="82">
        <v>5</v>
      </c>
      <c r="K21" s="83">
        <v>12.1</v>
      </c>
      <c r="M21" s="70" t="s">
        <v>69</v>
      </c>
    </row>
    <row r="22" spans="1:13" ht="12.75" customHeight="1">
      <c r="A22" s="69" t="s">
        <v>70</v>
      </c>
      <c r="B22" s="82">
        <v>101.4</v>
      </c>
      <c r="C22" s="82">
        <v>3.2</v>
      </c>
      <c r="D22" s="82">
        <v>36.9</v>
      </c>
      <c r="E22" s="82">
        <v>30.1</v>
      </c>
      <c r="F22" s="82">
        <v>29.1</v>
      </c>
      <c r="G22" s="82">
        <v>6.8</v>
      </c>
      <c r="H22" s="82">
        <v>61.2</v>
      </c>
      <c r="I22" s="82">
        <v>20.399999999999999</v>
      </c>
      <c r="J22" s="82">
        <v>17.2</v>
      </c>
      <c r="K22" s="83">
        <v>23.6</v>
      </c>
      <c r="M22" s="70" t="s">
        <v>70</v>
      </c>
    </row>
    <row r="23" spans="1:13" ht="12.75" customHeight="1">
      <c r="A23" s="69" t="s">
        <v>71</v>
      </c>
      <c r="B23" s="82">
        <v>70.8</v>
      </c>
      <c r="C23" s="82">
        <v>2</v>
      </c>
      <c r="D23" s="82">
        <v>25.5</v>
      </c>
      <c r="E23" s="82">
        <v>21.7</v>
      </c>
      <c r="F23" s="82">
        <v>21.4</v>
      </c>
      <c r="G23" s="82">
        <v>3.8</v>
      </c>
      <c r="H23" s="82">
        <v>43.3</v>
      </c>
      <c r="I23" s="82">
        <v>14.8</v>
      </c>
      <c r="J23" s="82">
        <v>6.8</v>
      </c>
      <c r="K23" s="83">
        <v>21.6</v>
      </c>
      <c r="M23" s="70" t="s">
        <v>71</v>
      </c>
    </row>
    <row r="24" spans="1:13" ht="12.75" customHeight="1">
      <c r="A24" s="29" t="s">
        <v>21</v>
      </c>
      <c r="B24" s="82">
        <v>487.9</v>
      </c>
      <c r="C24" s="82">
        <v>11.9</v>
      </c>
      <c r="D24" s="82">
        <v>175.4</v>
      </c>
      <c r="E24" s="82">
        <v>149.5</v>
      </c>
      <c r="F24" s="82">
        <v>143</v>
      </c>
      <c r="G24" s="82">
        <v>25.9</v>
      </c>
      <c r="H24" s="82">
        <v>300.60000000000002</v>
      </c>
      <c r="I24" s="82">
        <v>123.2</v>
      </c>
      <c r="J24" s="82">
        <v>64.5</v>
      </c>
      <c r="K24" s="83">
        <v>112.9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64.5</v>
      </c>
      <c r="C26" s="82">
        <v>0.9</v>
      </c>
      <c r="D26" s="82">
        <v>26.3</v>
      </c>
      <c r="E26" s="82">
        <v>23.3</v>
      </c>
      <c r="F26" s="82">
        <v>22.5</v>
      </c>
      <c r="G26" s="82">
        <v>3</v>
      </c>
      <c r="H26" s="82">
        <v>37.299999999999997</v>
      </c>
      <c r="I26" s="82">
        <v>13.2</v>
      </c>
      <c r="J26" s="82">
        <v>8.6</v>
      </c>
      <c r="K26" s="83">
        <v>15.5</v>
      </c>
      <c r="M26" s="70" t="s">
        <v>72</v>
      </c>
    </row>
    <row r="27" spans="1:13" ht="12.75" customHeight="1">
      <c r="A27" s="69" t="s">
        <v>73</v>
      </c>
      <c r="B27" s="82">
        <v>153.6</v>
      </c>
      <c r="C27" s="82">
        <v>2.5</v>
      </c>
      <c r="D27" s="82">
        <v>60.4</v>
      </c>
      <c r="E27" s="82">
        <v>51</v>
      </c>
      <c r="F27" s="82">
        <v>49.7</v>
      </c>
      <c r="G27" s="82">
        <v>9.4</v>
      </c>
      <c r="H27" s="82">
        <v>90.7</v>
      </c>
      <c r="I27" s="82">
        <v>31.6</v>
      </c>
      <c r="J27" s="82">
        <v>16.2</v>
      </c>
      <c r="K27" s="83">
        <v>43</v>
      </c>
      <c r="M27" s="70" t="s">
        <v>73</v>
      </c>
    </row>
    <row r="28" spans="1:13" ht="12.75" customHeight="1">
      <c r="A28" s="31" t="s">
        <v>22</v>
      </c>
      <c r="B28" s="82">
        <v>218</v>
      </c>
      <c r="C28" s="82">
        <v>3.4</v>
      </c>
      <c r="D28" s="82">
        <v>86.6</v>
      </c>
      <c r="E28" s="82">
        <v>74.2</v>
      </c>
      <c r="F28" s="82">
        <v>72.2</v>
      </c>
      <c r="G28" s="82">
        <v>12.4</v>
      </c>
      <c r="H28" s="82">
        <v>128</v>
      </c>
      <c r="I28" s="82">
        <v>44.8</v>
      </c>
      <c r="J28" s="82">
        <v>24.7</v>
      </c>
      <c r="K28" s="83">
        <v>58.5</v>
      </c>
      <c r="M28" s="32" t="s">
        <v>22</v>
      </c>
    </row>
    <row r="29" spans="1:13" ht="20.100000000000001" customHeight="1">
      <c r="A29" s="33" t="s">
        <v>23</v>
      </c>
      <c r="B29" s="84">
        <v>2179.6</v>
      </c>
      <c r="C29" s="84">
        <v>25.2</v>
      </c>
      <c r="D29" s="84">
        <v>703.7</v>
      </c>
      <c r="E29" s="84">
        <v>594.20000000000005</v>
      </c>
      <c r="F29" s="84">
        <v>572.9</v>
      </c>
      <c r="G29" s="84">
        <v>109.5</v>
      </c>
      <c r="H29" s="84">
        <v>1450.7</v>
      </c>
      <c r="I29" s="84">
        <v>520.70000000000005</v>
      </c>
      <c r="J29" s="84">
        <v>372.3</v>
      </c>
      <c r="K29" s="85">
        <v>557.6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40</v>
      </c>
      <c r="C31" s="82">
        <v>0.3</v>
      </c>
      <c r="D31" s="82">
        <v>7.4</v>
      </c>
      <c r="E31" s="82">
        <v>5.5</v>
      </c>
      <c r="F31" s="82">
        <v>5.0999999999999996</v>
      </c>
      <c r="G31" s="82">
        <v>1.9</v>
      </c>
      <c r="H31" s="82">
        <v>32.4</v>
      </c>
      <c r="I31" s="82">
        <v>14</v>
      </c>
      <c r="J31" s="82">
        <v>6.4</v>
      </c>
      <c r="K31" s="83">
        <v>12</v>
      </c>
      <c r="M31" s="70" t="s">
        <v>75</v>
      </c>
    </row>
    <row r="32" spans="1:13" ht="12.75" customHeight="1">
      <c r="A32" s="69" t="s">
        <v>76</v>
      </c>
      <c r="B32" s="82">
        <v>225.5</v>
      </c>
      <c r="C32" s="82">
        <v>0.2</v>
      </c>
      <c r="D32" s="82">
        <v>36.6</v>
      </c>
      <c r="E32" s="82">
        <v>29.2</v>
      </c>
      <c r="F32" s="82">
        <v>23.6</v>
      </c>
      <c r="G32" s="82">
        <v>7.5</v>
      </c>
      <c r="H32" s="82">
        <v>188.6</v>
      </c>
      <c r="I32" s="82">
        <v>64.8</v>
      </c>
      <c r="J32" s="82">
        <v>46</v>
      </c>
      <c r="K32" s="83">
        <v>77.8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194</v>
      </c>
      <c r="C34" s="82">
        <v>1.7</v>
      </c>
      <c r="D34" s="82">
        <v>61.8</v>
      </c>
      <c r="E34" s="82">
        <v>50.4</v>
      </c>
      <c r="F34" s="82">
        <v>47.5</v>
      </c>
      <c r="G34" s="82">
        <v>11.5</v>
      </c>
      <c r="H34" s="82">
        <v>130.5</v>
      </c>
      <c r="I34" s="82">
        <v>46.3</v>
      </c>
      <c r="J34" s="82">
        <v>39.200000000000003</v>
      </c>
      <c r="K34" s="83">
        <v>45</v>
      </c>
      <c r="M34" s="70" t="s">
        <v>76</v>
      </c>
    </row>
    <row r="35" spans="1:13" ht="12.75" customHeight="1">
      <c r="A35" s="69" t="s">
        <v>77</v>
      </c>
      <c r="B35" s="82">
        <v>108.4</v>
      </c>
      <c r="C35" s="82">
        <v>1</v>
      </c>
      <c r="D35" s="82">
        <v>47.6</v>
      </c>
      <c r="E35" s="82">
        <v>41.4</v>
      </c>
      <c r="F35" s="82">
        <v>40.4</v>
      </c>
      <c r="G35" s="82">
        <v>6.2</v>
      </c>
      <c r="H35" s="82">
        <v>59.8</v>
      </c>
      <c r="I35" s="82">
        <v>23.2</v>
      </c>
      <c r="J35" s="82">
        <v>12.7</v>
      </c>
      <c r="K35" s="83">
        <v>23.9</v>
      </c>
      <c r="M35" s="70" t="s">
        <v>77</v>
      </c>
    </row>
    <row r="36" spans="1:13" ht="12.75" customHeight="1">
      <c r="A36" s="31" t="s">
        <v>24</v>
      </c>
      <c r="B36" s="82">
        <v>567.9</v>
      </c>
      <c r="C36" s="82">
        <v>3.1</v>
      </c>
      <c r="D36" s="82">
        <v>153.5</v>
      </c>
      <c r="E36" s="82">
        <v>126.5</v>
      </c>
      <c r="F36" s="82">
        <v>116.5</v>
      </c>
      <c r="G36" s="82">
        <v>27</v>
      </c>
      <c r="H36" s="82">
        <v>411.3</v>
      </c>
      <c r="I36" s="82">
        <v>148.30000000000001</v>
      </c>
      <c r="J36" s="82">
        <v>104.3</v>
      </c>
      <c r="K36" s="83">
        <v>158.69999999999999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111.2</v>
      </c>
      <c r="C38" s="82">
        <v>0.3</v>
      </c>
      <c r="D38" s="82">
        <v>14.7</v>
      </c>
      <c r="E38" s="82">
        <v>12.4</v>
      </c>
      <c r="F38" s="82">
        <v>11.1</v>
      </c>
      <c r="G38" s="82">
        <v>2.2999999999999998</v>
      </c>
      <c r="H38" s="82">
        <v>96.2</v>
      </c>
      <c r="I38" s="82">
        <v>24.1</v>
      </c>
      <c r="J38" s="82">
        <v>19.3</v>
      </c>
      <c r="K38" s="83">
        <v>52.7</v>
      </c>
      <c r="M38" s="70" t="s">
        <v>78</v>
      </c>
    </row>
    <row r="39" spans="1:13" ht="12.75" customHeight="1">
      <c r="A39" s="69" t="s">
        <v>79</v>
      </c>
      <c r="B39" s="82">
        <v>226.5</v>
      </c>
      <c r="C39" s="82">
        <v>0.4</v>
      </c>
      <c r="D39" s="82">
        <v>59.4</v>
      </c>
      <c r="E39" s="82">
        <v>48.4</v>
      </c>
      <c r="F39" s="82">
        <v>44.1</v>
      </c>
      <c r="G39" s="82">
        <v>11</v>
      </c>
      <c r="H39" s="82">
        <v>166.7</v>
      </c>
      <c r="I39" s="82">
        <v>57.5</v>
      </c>
      <c r="J39" s="82">
        <v>51.6</v>
      </c>
      <c r="K39" s="83">
        <v>57.7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65.7</v>
      </c>
      <c r="C41" s="82">
        <v>1.3</v>
      </c>
      <c r="D41" s="82">
        <v>22.9</v>
      </c>
      <c r="E41" s="82">
        <v>18.600000000000001</v>
      </c>
      <c r="F41" s="82">
        <v>17.7</v>
      </c>
      <c r="G41" s="82">
        <v>4.4000000000000004</v>
      </c>
      <c r="H41" s="82">
        <v>41.5</v>
      </c>
      <c r="I41" s="82">
        <v>12.3</v>
      </c>
      <c r="J41" s="82">
        <v>6.2</v>
      </c>
      <c r="K41" s="83">
        <v>23</v>
      </c>
      <c r="M41" s="70" t="s">
        <v>80</v>
      </c>
    </row>
    <row r="42" spans="1:13" ht="12.75" customHeight="1">
      <c r="A42" s="69" t="s">
        <v>81</v>
      </c>
      <c r="B42" s="82">
        <v>217.2</v>
      </c>
      <c r="C42" s="82">
        <v>2.1</v>
      </c>
      <c r="D42" s="82">
        <v>58.1</v>
      </c>
      <c r="E42" s="82">
        <v>46.2</v>
      </c>
      <c r="F42" s="82">
        <v>44.3</v>
      </c>
      <c r="G42" s="82">
        <v>11.9</v>
      </c>
      <c r="H42" s="82">
        <v>156.9</v>
      </c>
      <c r="I42" s="82">
        <v>68.8</v>
      </c>
      <c r="J42" s="82">
        <v>33.700000000000003</v>
      </c>
      <c r="K42" s="83">
        <v>54.5</v>
      </c>
      <c r="M42" s="70" t="s">
        <v>81</v>
      </c>
    </row>
    <row r="43" spans="1:13" ht="12.75" customHeight="1">
      <c r="A43" s="31" t="s">
        <v>36</v>
      </c>
      <c r="B43" s="82">
        <v>620.6</v>
      </c>
      <c r="C43" s="82">
        <v>4.0999999999999996</v>
      </c>
      <c r="D43" s="82">
        <v>155.1</v>
      </c>
      <c r="E43" s="82">
        <v>125.6</v>
      </c>
      <c r="F43" s="82">
        <v>117.2</v>
      </c>
      <c r="G43" s="82">
        <v>29.6</v>
      </c>
      <c r="H43" s="82">
        <v>461.3</v>
      </c>
      <c r="I43" s="82">
        <v>162.69999999999999</v>
      </c>
      <c r="J43" s="82">
        <v>110.8</v>
      </c>
      <c r="K43" s="83">
        <v>187.8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71.8</v>
      </c>
      <c r="C45" s="82">
        <v>0.1</v>
      </c>
      <c r="D45" s="82">
        <v>19.3</v>
      </c>
      <c r="E45" s="82">
        <v>16.7</v>
      </c>
      <c r="F45" s="82">
        <v>16</v>
      </c>
      <c r="G45" s="82">
        <v>2.6</v>
      </c>
      <c r="H45" s="82">
        <v>52.4</v>
      </c>
      <c r="I45" s="82">
        <v>18.2</v>
      </c>
      <c r="J45" s="82">
        <v>12</v>
      </c>
      <c r="K45" s="83">
        <v>22.2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62.5</v>
      </c>
      <c r="C47" s="82">
        <v>0.8</v>
      </c>
      <c r="D47" s="82">
        <v>19.7</v>
      </c>
      <c r="E47" s="82">
        <v>15.4</v>
      </c>
      <c r="F47" s="82">
        <v>14.8</v>
      </c>
      <c r="G47" s="82">
        <v>4.3</v>
      </c>
      <c r="H47" s="82">
        <v>42</v>
      </c>
      <c r="I47" s="82">
        <v>15.6</v>
      </c>
      <c r="J47" s="82">
        <v>6.1</v>
      </c>
      <c r="K47" s="83">
        <v>20.399999999999999</v>
      </c>
      <c r="M47" s="70" t="s">
        <v>83</v>
      </c>
    </row>
    <row r="48" spans="1:13" ht="12.75" customHeight="1">
      <c r="A48" s="69" t="s">
        <v>84</v>
      </c>
      <c r="B48" s="82">
        <v>74.8</v>
      </c>
      <c r="C48" s="82">
        <v>0.7</v>
      </c>
      <c r="D48" s="82">
        <v>36.1</v>
      </c>
      <c r="E48" s="82">
        <v>32</v>
      </c>
      <c r="F48" s="82">
        <v>31</v>
      </c>
      <c r="G48" s="82">
        <v>4.0999999999999996</v>
      </c>
      <c r="H48" s="82">
        <v>38.1</v>
      </c>
      <c r="I48" s="82">
        <v>15.4</v>
      </c>
      <c r="J48" s="82">
        <v>7</v>
      </c>
      <c r="K48" s="83">
        <v>15.7</v>
      </c>
      <c r="M48" s="70" t="s">
        <v>84</v>
      </c>
    </row>
    <row r="49" spans="1:13" ht="12.75" customHeight="1">
      <c r="A49" s="69" t="s">
        <v>85</v>
      </c>
      <c r="B49" s="82">
        <v>61.1</v>
      </c>
      <c r="C49" s="82">
        <v>0.6</v>
      </c>
      <c r="D49" s="82">
        <v>24.8</v>
      </c>
      <c r="E49" s="82">
        <v>21</v>
      </c>
      <c r="F49" s="82">
        <v>20.7</v>
      </c>
      <c r="G49" s="82">
        <v>3.8</v>
      </c>
      <c r="H49" s="82">
        <v>35.700000000000003</v>
      </c>
      <c r="I49" s="82">
        <v>15.2</v>
      </c>
      <c r="J49" s="82">
        <v>5.9</v>
      </c>
      <c r="K49" s="83">
        <v>14.6</v>
      </c>
      <c r="M49" s="70" t="s">
        <v>85</v>
      </c>
    </row>
    <row r="50" spans="1:13" ht="12.75" customHeight="1">
      <c r="A50" s="31" t="s">
        <v>25</v>
      </c>
      <c r="B50" s="82">
        <v>270.2</v>
      </c>
      <c r="C50" s="82">
        <v>2.2000000000000002</v>
      </c>
      <c r="D50" s="82">
        <v>99.9</v>
      </c>
      <c r="E50" s="82">
        <v>85.1</v>
      </c>
      <c r="F50" s="82">
        <v>82.6</v>
      </c>
      <c r="G50" s="82">
        <v>14.8</v>
      </c>
      <c r="H50" s="82">
        <v>168.1</v>
      </c>
      <c r="I50" s="82">
        <v>64.400000000000006</v>
      </c>
      <c r="J50" s="82">
        <v>30.9</v>
      </c>
      <c r="K50" s="83">
        <v>72.8</v>
      </c>
      <c r="M50" s="32" t="s">
        <v>25</v>
      </c>
    </row>
    <row r="51" spans="1:13" ht="20.100000000000001" customHeight="1">
      <c r="A51" s="33" t="s">
        <v>26</v>
      </c>
      <c r="B51" s="84">
        <v>1458.7</v>
      </c>
      <c r="C51" s="84">
        <v>9.5</v>
      </c>
      <c r="D51" s="84">
        <v>408.5</v>
      </c>
      <c r="E51" s="84">
        <v>337.2</v>
      </c>
      <c r="F51" s="84">
        <v>316.39999999999998</v>
      </c>
      <c r="G51" s="84">
        <v>71.3</v>
      </c>
      <c r="H51" s="84">
        <v>1040.7</v>
      </c>
      <c r="I51" s="84">
        <v>375.3</v>
      </c>
      <c r="J51" s="84">
        <v>246</v>
      </c>
      <c r="K51" s="85">
        <v>419.4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J9:J51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B9:H9 B10:G51 I9:I51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H11:H51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H10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K9:K51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114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155.6</v>
      </c>
      <c r="C9" s="82">
        <v>0.4</v>
      </c>
      <c r="D9" s="82">
        <v>18.5</v>
      </c>
      <c r="E9" s="82">
        <v>14.3</v>
      </c>
      <c r="F9" s="82">
        <v>12.7</v>
      </c>
      <c r="G9" s="82">
        <v>4.2</v>
      </c>
      <c r="H9" s="82">
        <v>136.69999999999999</v>
      </c>
      <c r="I9" s="82">
        <v>40.700000000000003</v>
      </c>
      <c r="J9" s="82">
        <v>24.2</v>
      </c>
      <c r="K9" s="83">
        <v>71.7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106.3</v>
      </c>
      <c r="C11" s="82">
        <v>3.8</v>
      </c>
      <c r="D11" s="82">
        <v>31.7</v>
      </c>
      <c r="E11" s="82">
        <v>23.6</v>
      </c>
      <c r="F11" s="82">
        <v>22.7</v>
      </c>
      <c r="G11" s="82">
        <v>8.1</v>
      </c>
      <c r="H11" s="82">
        <v>70.8</v>
      </c>
      <c r="I11" s="82">
        <v>30.6</v>
      </c>
      <c r="J11" s="82">
        <v>11.7</v>
      </c>
      <c r="K11" s="83">
        <v>28.5</v>
      </c>
      <c r="M11" s="70" t="s">
        <v>88</v>
      </c>
    </row>
    <row r="12" spans="1:13" ht="12.75" customHeight="1">
      <c r="A12" s="69" t="s">
        <v>89</v>
      </c>
      <c r="B12" s="82">
        <v>66.2</v>
      </c>
      <c r="C12" s="82">
        <v>1.8</v>
      </c>
      <c r="D12" s="82">
        <v>23.4</v>
      </c>
      <c r="E12" s="82">
        <v>18.5</v>
      </c>
      <c r="F12" s="82">
        <v>17.7</v>
      </c>
      <c r="G12" s="82">
        <v>4.9000000000000004</v>
      </c>
      <c r="H12" s="82">
        <v>41</v>
      </c>
      <c r="I12" s="82">
        <v>14.3</v>
      </c>
      <c r="J12" s="82">
        <v>7.9</v>
      </c>
      <c r="K12" s="83">
        <v>18.8</v>
      </c>
      <c r="M12" s="70" t="s">
        <v>89</v>
      </c>
    </row>
    <row r="13" spans="1:13" ht="12.75" customHeight="1">
      <c r="A13" s="69" t="s">
        <v>90</v>
      </c>
      <c r="B13" s="82">
        <v>226.9</v>
      </c>
      <c r="C13" s="82">
        <v>4.8</v>
      </c>
      <c r="D13" s="82">
        <v>76.7</v>
      </c>
      <c r="E13" s="82">
        <v>62.9</v>
      </c>
      <c r="F13" s="82">
        <v>60.4</v>
      </c>
      <c r="G13" s="82">
        <v>13.9</v>
      </c>
      <c r="H13" s="82">
        <v>145.30000000000001</v>
      </c>
      <c r="I13" s="82">
        <v>58.9</v>
      </c>
      <c r="J13" s="82">
        <v>26.4</v>
      </c>
      <c r="K13" s="83">
        <v>60</v>
      </c>
      <c r="M13" s="70" t="s">
        <v>90</v>
      </c>
    </row>
    <row r="14" spans="1:13" ht="12.75" customHeight="1">
      <c r="A14" s="31" t="s">
        <v>27</v>
      </c>
      <c r="B14" s="82">
        <v>554.9</v>
      </c>
      <c r="C14" s="82">
        <v>10.8</v>
      </c>
      <c r="D14" s="82">
        <v>150.19999999999999</v>
      </c>
      <c r="E14" s="82">
        <v>119.3</v>
      </c>
      <c r="F14" s="82">
        <v>113.6</v>
      </c>
      <c r="G14" s="82">
        <v>31</v>
      </c>
      <c r="H14" s="82">
        <v>393.9</v>
      </c>
      <c r="I14" s="82">
        <v>144.6</v>
      </c>
      <c r="J14" s="82">
        <v>70.2</v>
      </c>
      <c r="K14" s="83">
        <v>179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71.099999999999994</v>
      </c>
      <c r="C16" s="82">
        <v>0.9</v>
      </c>
      <c r="D16" s="82">
        <v>31.2</v>
      </c>
      <c r="E16" s="82">
        <v>26.7</v>
      </c>
      <c r="F16" s="82">
        <v>26</v>
      </c>
      <c r="G16" s="82">
        <v>4.5</v>
      </c>
      <c r="H16" s="82">
        <v>39</v>
      </c>
      <c r="I16" s="82">
        <v>14.7</v>
      </c>
      <c r="J16" s="82">
        <v>6.9</v>
      </c>
      <c r="K16" s="83">
        <v>17.399999999999999</v>
      </c>
      <c r="M16" s="70" t="s">
        <v>91</v>
      </c>
    </row>
    <row r="17" spans="1:13" ht="12.75" customHeight="1">
      <c r="A17" s="69" t="s">
        <v>92</v>
      </c>
      <c r="B17" s="86">
        <v>112.8</v>
      </c>
      <c r="C17" s="82">
        <v>1.3</v>
      </c>
      <c r="D17" s="82">
        <v>41.8</v>
      </c>
      <c r="E17" s="82">
        <v>36.4</v>
      </c>
      <c r="F17" s="82">
        <v>35.5</v>
      </c>
      <c r="G17" s="82">
        <v>5.4</v>
      </c>
      <c r="H17" s="82">
        <v>69.7</v>
      </c>
      <c r="I17" s="82">
        <v>24.1</v>
      </c>
      <c r="J17" s="82">
        <v>17.100000000000001</v>
      </c>
      <c r="K17" s="83">
        <v>28.5</v>
      </c>
      <c r="M17" s="70" t="s">
        <v>92</v>
      </c>
    </row>
    <row r="18" spans="1:13" ht="12.75" customHeight="1">
      <c r="A18" s="69" t="s">
        <v>93</v>
      </c>
      <c r="B18" s="86">
        <v>76.8</v>
      </c>
      <c r="C18" s="82">
        <v>0.6</v>
      </c>
      <c r="D18" s="82">
        <v>40.700000000000003</v>
      </c>
      <c r="E18" s="82">
        <v>36.799999999999997</v>
      </c>
      <c r="F18" s="82">
        <v>36.200000000000003</v>
      </c>
      <c r="G18" s="82">
        <v>3.9</v>
      </c>
      <c r="H18" s="82">
        <v>35.5</v>
      </c>
      <c r="I18" s="82">
        <v>13.3</v>
      </c>
      <c r="J18" s="82">
        <v>7.2</v>
      </c>
      <c r="K18" s="83">
        <v>15</v>
      </c>
      <c r="M18" s="70" t="s">
        <v>93</v>
      </c>
    </row>
    <row r="19" spans="1:13" ht="12.75" customHeight="1">
      <c r="A19" s="74" t="s">
        <v>28</v>
      </c>
      <c r="B19" s="86">
        <v>260.7</v>
      </c>
      <c r="C19" s="82">
        <v>2.8</v>
      </c>
      <c r="D19" s="82">
        <v>113.8</v>
      </c>
      <c r="E19" s="82">
        <v>99.9</v>
      </c>
      <c r="F19" s="82">
        <v>97.7</v>
      </c>
      <c r="G19" s="82">
        <v>13.9</v>
      </c>
      <c r="H19" s="82">
        <v>144.19999999999999</v>
      </c>
      <c r="I19" s="82">
        <v>52.1</v>
      </c>
      <c r="J19" s="82">
        <v>31.2</v>
      </c>
      <c r="K19" s="83">
        <v>60.9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131.80000000000001</v>
      </c>
      <c r="C21" s="82">
        <v>2.2000000000000002</v>
      </c>
      <c r="D21" s="82">
        <v>33.700000000000003</v>
      </c>
      <c r="E21" s="82">
        <v>27.5</v>
      </c>
      <c r="F21" s="82">
        <v>26.2</v>
      </c>
      <c r="G21" s="82">
        <v>6.2</v>
      </c>
      <c r="H21" s="82">
        <v>95.9</v>
      </c>
      <c r="I21" s="82">
        <v>36.6</v>
      </c>
      <c r="J21" s="82">
        <v>17.899999999999999</v>
      </c>
      <c r="K21" s="83">
        <v>41.5</v>
      </c>
      <c r="M21" s="70" t="s">
        <v>94</v>
      </c>
    </row>
    <row r="22" spans="1:13" ht="12.75" customHeight="1">
      <c r="A22" s="69" t="s">
        <v>95</v>
      </c>
      <c r="B22" s="82">
        <v>99.968999999999994</v>
      </c>
      <c r="C22" s="82">
        <v>1.456</v>
      </c>
      <c r="D22" s="82">
        <v>31.995999999999999</v>
      </c>
      <c r="E22" s="82">
        <v>26.082000000000001</v>
      </c>
      <c r="F22" s="82">
        <v>24.72</v>
      </c>
      <c r="G22" s="82">
        <v>5.9139999999999997</v>
      </c>
      <c r="H22" s="82">
        <v>66.518000000000001</v>
      </c>
      <c r="I22" s="82">
        <v>25.712</v>
      </c>
      <c r="J22" s="82">
        <v>12.353</v>
      </c>
      <c r="K22" s="83">
        <v>28.452999999999999</v>
      </c>
      <c r="M22" s="70" t="s">
        <v>95</v>
      </c>
    </row>
    <row r="23" spans="1:13" ht="12.75" customHeight="1">
      <c r="A23" s="69" t="s">
        <v>96</v>
      </c>
      <c r="B23" s="82">
        <v>74.064999999999998</v>
      </c>
      <c r="C23" s="82">
        <v>1.3049999999999999</v>
      </c>
      <c r="D23" s="82">
        <v>24.994</v>
      </c>
      <c r="E23" s="82">
        <v>19.023</v>
      </c>
      <c r="F23" s="82">
        <v>17.965</v>
      </c>
      <c r="G23" s="82">
        <v>5.9710000000000001</v>
      </c>
      <c r="H23" s="82">
        <v>47.765000000000001</v>
      </c>
      <c r="I23" s="82">
        <v>18.251000000000001</v>
      </c>
      <c r="J23" s="82">
        <v>7.718</v>
      </c>
      <c r="K23" s="83">
        <v>21.797000000000001</v>
      </c>
      <c r="M23" s="70" t="s">
        <v>96</v>
      </c>
    </row>
    <row r="24" spans="1:13" ht="12.75" customHeight="1">
      <c r="A24" s="31" t="s">
        <v>29</v>
      </c>
      <c r="B24" s="82">
        <v>305.846</v>
      </c>
      <c r="C24" s="82">
        <v>4.9530000000000003</v>
      </c>
      <c r="D24" s="82">
        <v>90.686999999999998</v>
      </c>
      <c r="E24" s="82">
        <v>72.646000000000001</v>
      </c>
      <c r="F24" s="82">
        <v>68.906000000000006</v>
      </c>
      <c r="G24" s="82">
        <v>18.041</v>
      </c>
      <c r="H24" s="82">
        <v>210.20699999999999</v>
      </c>
      <c r="I24" s="82">
        <v>80.551000000000002</v>
      </c>
      <c r="J24" s="82">
        <v>37.953000000000003</v>
      </c>
      <c r="K24" s="83">
        <v>91.703999999999994</v>
      </c>
      <c r="M24" s="32" t="s">
        <v>29</v>
      </c>
    </row>
    <row r="25" spans="1:13" ht="20.100000000000001" customHeight="1">
      <c r="A25" s="33" t="s">
        <v>30</v>
      </c>
      <c r="B25" s="89">
        <v>1121.5050000000001</v>
      </c>
      <c r="C25" s="84">
        <v>18.565999999999999</v>
      </c>
      <c r="D25" s="84">
        <v>354.69799999999998</v>
      </c>
      <c r="E25" s="84">
        <v>291.827</v>
      </c>
      <c r="F25" s="84">
        <v>280.21300000000002</v>
      </c>
      <c r="G25" s="84">
        <v>62.871000000000002</v>
      </c>
      <c r="H25" s="84">
        <v>748.24</v>
      </c>
      <c r="I25" s="84">
        <v>277.26299999999998</v>
      </c>
      <c r="J25" s="84">
        <v>139.34800000000001</v>
      </c>
      <c r="K25" s="85">
        <v>331.63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140.26599999999999</v>
      </c>
      <c r="C27" s="82">
        <v>1.4990000000000001</v>
      </c>
      <c r="D27" s="82">
        <v>49.39</v>
      </c>
      <c r="E27" s="82">
        <v>41.154000000000003</v>
      </c>
      <c r="F27" s="82">
        <v>40.101999999999997</v>
      </c>
      <c r="G27" s="82">
        <v>8.2360000000000007</v>
      </c>
      <c r="H27" s="82">
        <v>89.376000000000005</v>
      </c>
      <c r="I27" s="82">
        <v>32.774999999999999</v>
      </c>
      <c r="J27" s="82">
        <v>17.608000000000001</v>
      </c>
      <c r="K27" s="83">
        <v>38.993000000000002</v>
      </c>
      <c r="M27" s="70" t="s">
        <v>97</v>
      </c>
    </row>
    <row r="28" spans="1:13" ht="12.75" customHeight="1">
      <c r="A28" s="69" t="s">
        <v>98</v>
      </c>
      <c r="B28" s="82">
        <v>100.20699999999999</v>
      </c>
      <c r="C28" s="82">
        <v>0.55000000000000004</v>
      </c>
      <c r="D28" s="82">
        <v>23.030999999999999</v>
      </c>
      <c r="E28" s="82">
        <v>18.315000000000001</v>
      </c>
      <c r="F28" s="82">
        <v>17.344999999999999</v>
      </c>
      <c r="G28" s="82">
        <v>4.7160000000000002</v>
      </c>
      <c r="H28" s="82">
        <v>76.625</v>
      </c>
      <c r="I28" s="82">
        <v>20.785</v>
      </c>
      <c r="J28" s="82">
        <v>11.946999999999999</v>
      </c>
      <c r="K28" s="83">
        <v>43.893999999999998</v>
      </c>
      <c r="M28" s="70" t="s">
        <v>98</v>
      </c>
    </row>
    <row r="29" spans="1:13" ht="12.75" customHeight="1">
      <c r="A29" s="69" t="s">
        <v>99</v>
      </c>
      <c r="B29" s="82">
        <v>88.962000000000003</v>
      </c>
      <c r="C29" s="82">
        <v>0.88200000000000001</v>
      </c>
      <c r="D29" s="82">
        <v>36.06</v>
      </c>
      <c r="E29" s="82">
        <v>30.140999999999998</v>
      </c>
      <c r="F29" s="82">
        <v>29.437000000000001</v>
      </c>
      <c r="G29" s="82">
        <v>5.9189999999999996</v>
      </c>
      <c r="H29" s="82">
        <v>52.018999999999998</v>
      </c>
      <c r="I29" s="82">
        <v>21.565999999999999</v>
      </c>
      <c r="J29" s="82">
        <v>8.7029999999999994</v>
      </c>
      <c r="K29" s="83">
        <v>21.751000000000001</v>
      </c>
      <c r="M29" s="70" t="s">
        <v>99</v>
      </c>
    </row>
    <row r="30" spans="1:13" ht="12.75" customHeight="1">
      <c r="A30" s="29" t="s">
        <v>31</v>
      </c>
      <c r="B30" s="86">
        <v>329.435</v>
      </c>
      <c r="C30" s="82">
        <v>2.931</v>
      </c>
      <c r="D30" s="82">
        <v>108.48099999999999</v>
      </c>
      <c r="E30" s="82">
        <v>89.61</v>
      </c>
      <c r="F30" s="82">
        <v>86.884</v>
      </c>
      <c r="G30" s="82">
        <v>18.870999999999999</v>
      </c>
      <c r="H30" s="82">
        <v>218.02</v>
      </c>
      <c r="I30" s="82">
        <v>75.126000000000005</v>
      </c>
      <c r="J30" s="82">
        <v>38.258000000000003</v>
      </c>
      <c r="K30" s="83">
        <v>104.63800000000001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117.261</v>
      </c>
      <c r="C32" s="82">
        <v>0.313</v>
      </c>
      <c r="D32" s="82">
        <v>25.399000000000001</v>
      </c>
      <c r="E32" s="82">
        <v>22.277000000000001</v>
      </c>
      <c r="F32" s="82">
        <v>20.907</v>
      </c>
      <c r="G32" s="82">
        <v>3.1219999999999999</v>
      </c>
      <c r="H32" s="82">
        <v>91.549000000000007</v>
      </c>
      <c r="I32" s="82">
        <v>32.173000000000002</v>
      </c>
      <c r="J32" s="82">
        <v>23.349</v>
      </c>
      <c r="K32" s="83">
        <v>36.027999999999999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74.269000000000005</v>
      </c>
      <c r="C34" s="82">
        <v>2.7949999999999999</v>
      </c>
      <c r="D34" s="82">
        <v>29.411999999999999</v>
      </c>
      <c r="E34" s="82">
        <v>23.550999999999998</v>
      </c>
      <c r="F34" s="82">
        <v>22.934999999999999</v>
      </c>
      <c r="G34" s="82">
        <v>5.8609999999999998</v>
      </c>
      <c r="H34" s="82">
        <v>42.061999999999998</v>
      </c>
      <c r="I34" s="82">
        <v>16.791</v>
      </c>
      <c r="J34" s="82">
        <v>7.657</v>
      </c>
      <c r="K34" s="83">
        <v>17.614000000000001</v>
      </c>
      <c r="M34" s="70" t="s">
        <v>101</v>
      </c>
    </row>
    <row r="35" spans="1:13" ht="12.75" customHeight="1">
      <c r="A35" s="69" t="s">
        <v>102</v>
      </c>
      <c r="B35" s="82">
        <v>101.56100000000001</v>
      </c>
      <c r="C35" s="82">
        <v>3.4830000000000001</v>
      </c>
      <c r="D35" s="82">
        <v>44.015000000000001</v>
      </c>
      <c r="E35" s="82">
        <v>37.470999999999997</v>
      </c>
      <c r="F35" s="82">
        <v>36.026000000000003</v>
      </c>
      <c r="G35" s="82">
        <v>6.5430000000000001</v>
      </c>
      <c r="H35" s="82">
        <v>54.063000000000002</v>
      </c>
      <c r="I35" s="82">
        <v>18.268999999999998</v>
      </c>
      <c r="J35" s="82">
        <v>9.0960000000000001</v>
      </c>
      <c r="K35" s="83">
        <v>26.699000000000002</v>
      </c>
      <c r="M35" s="70" t="s">
        <v>102</v>
      </c>
    </row>
    <row r="36" spans="1:13" ht="12.75" customHeight="1">
      <c r="A36" s="31" t="s">
        <v>37</v>
      </c>
      <c r="B36" s="82">
        <v>293.09100000000001</v>
      </c>
      <c r="C36" s="82">
        <v>6.5910000000000002</v>
      </c>
      <c r="D36" s="82">
        <v>98.825999999999993</v>
      </c>
      <c r="E36" s="82">
        <v>83.299000000000007</v>
      </c>
      <c r="F36" s="82">
        <v>79.867999999999995</v>
      </c>
      <c r="G36" s="82">
        <v>15.526</v>
      </c>
      <c r="H36" s="82">
        <v>187.67400000000001</v>
      </c>
      <c r="I36" s="82">
        <v>67.233000000000004</v>
      </c>
      <c r="J36" s="82">
        <v>40.101999999999997</v>
      </c>
      <c r="K36" s="83">
        <v>80.340999999999994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112.10899999999999</v>
      </c>
      <c r="C38" s="82">
        <v>3.738</v>
      </c>
      <c r="D38" s="82">
        <v>41.814999999999998</v>
      </c>
      <c r="E38" s="82">
        <v>36.241999999999997</v>
      </c>
      <c r="F38" s="82">
        <v>35.134</v>
      </c>
      <c r="G38" s="82">
        <v>5.5730000000000004</v>
      </c>
      <c r="H38" s="82">
        <v>66.555999999999997</v>
      </c>
      <c r="I38" s="82">
        <v>25.395</v>
      </c>
      <c r="J38" s="82">
        <v>12.545</v>
      </c>
      <c r="K38" s="83">
        <v>28.616</v>
      </c>
      <c r="M38" s="70" t="s">
        <v>103</v>
      </c>
    </row>
    <row r="39" spans="1:13" ht="12.75" customHeight="1">
      <c r="A39" s="69" t="s">
        <v>104</v>
      </c>
      <c r="B39" s="82">
        <v>148.422</v>
      </c>
      <c r="C39" s="82">
        <v>5.9240000000000004</v>
      </c>
      <c r="D39" s="82">
        <v>44.08</v>
      </c>
      <c r="E39" s="82">
        <v>35.213999999999999</v>
      </c>
      <c r="F39" s="82">
        <v>33.991</v>
      </c>
      <c r="G39" s="82">
        <v>8.8670000000000009</v>
      </c>
      <c r="H39" s="82">
        <v>98.417000000000002</v>
      </c>
      <c r="I39" s="82">
        <v>35.539000000000001</v>
      </c>
      <c r="J39" s="82">
        <v>18.849</v>
      </c>
      <c r="K39" s="83">
        <v>44.029000000000003</v>
      </c>
      <c r="M39" s="70" t="s">
        <v>104</v>
      </c>
    </row>
    <row r="40" spans="1:13" ht="12.75" customHeight="1">
      <c r="A40" s="69" t="s">
        <v>105</v>
      </c>
      <c r="B40" s="86">
        <v>67.174999999999997</v>
      </c>
      <c r="C40" s="82">
        <v>1.7529999999999999</v>
      </c>
      <c r="D40" s="82">
        <v>23.129000000000001</v>
      </c>
      <c r="E40" s="82">
        <v>18.274999999999999</v>
      </c>
      <c r="F40" s="82">
        <v>17.670000000000002</v>
      </c>
      <c r="G40" s="82">
        <v>4.8540000000000001</v>
      </c>
      <c r="H40" s="82">
        <v>42.292999999999999</v>
      </c>
      <c r="I40" s="82">
        <v>13.661</v>
      </c>
      <c r="J40" s="82">
        <v>5.6360000000000001</v>
      </c>
      <c r="K40" s="83">
        <v>22.995999999999999</v>
      </c>
      <c r="M40" s="70" t="s">
        <v>105</v>
      </c>
    </row>
    <row r="41" spans="1:13" ht="12.75" customHeight="1">
      <c r="A41" s="51" t="s">
        <v>32</v>
      </c>
      <c r="B41" s="86">
        <v>327.70600000000002</v>
      </c>
      <c r="C41" s="82">
        <v>11.414999999999999</v>
      </c>
      <c r="D41" s="82">
        <v>109.024</v>
      </c>
      <c r="E41" s="82">
        <v>89.730999999999995</v>
      </c>
      <c r="F41" s="82">
        <v>86.795000000000002</v>
      </c>
      <c r="G41" s="82">
        <v>19.294</v>
      </c>
      <c r="H41" s="82">
        <v>207.26599999999999</v>
      </c>
      <c r="I41" s="82">
        <v>74.594999999999999</v>
      </c>
      <c r="J41" s="82">
        <v>37.03</v>
      </c>
      <c r="K41" s="83">
        <v>95.641000000000005</v>
      </c>
      <c r="M41" s="38" t="s">
        <v>32</v>
      </c>
    </row>
    <row r="42" spans="1:13" ht="20.100000000000001" customHeight="1">
      <c r="A42" s="33" t="s">
        <v>33</v>
      </c>
      <c r="B42" s="84">
        <v>950.23199999999997</v>
      </c>
      <c r="C42" s="84">
        <v>20.937000000000001</v>
      </c>
      <c r="D42" s="84">
        <v>316.33100000000002</v>
      </c>
      <c r="E42" s="84">
        <v>262.64</v>
      </c>
      <c r="F42" s="84">
        <v>253.547</v>
      </c>
      <c r="G42" s="84">
        <v>53.691000000000003</v>
      </c>
      <c r="H42" s="84">
        <v>612.96</v>
      </c>
      <c r="I42" s="84">
        <v>216.95400000000001</v>
      </c>
      <c r="J42" s="84">
        <v>115.39</v>
      </c>
      <c r="K42" s="85">
        <v>280.62</v>
      </c>
      <c r="M42" s="34" t="s">
        <v>33</v>
      </c>
    </row>
    <row r="43" spans="1:13" ht="45" customHeight="1">
      <c r="A43" s="35" t="s">
        <v>34</v>
      </c>
      <c r="B43" s="84">
        <v>5710.0739999999996</v>
      </c>
      <c r="C43" s="84">
        <v>74.242999999999995</v>
      </c>
      <c r="D43" s="84">
        <v>1783.2280000000001</v>
      </c>
      <c r="E43" s="84">
        <v>1485.818</v>
      </c>
      <c r="F43" s="84">
        <v>1423.0830000000001</v>
      </c>
      <c r="G43" s="84">
        <v>297.40600000000001</v>
      </c>
      <c r="H43" s="84">
        <v>3852.6019999999999</v>
      </c>
      <c r="I43" s="84">
        <v>1390.2860000000001</v>
      </c>
      <c r="J43" s="84">
        <v>873</v>
      </c>
      <c r="K43" s="85">
        <v>1589.319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B9:I43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9:J4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K9:K4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Normal="100" workbookViewId="0">
      <pane ySplit="7" topLeftCell="A12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115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477.6</v>
      </c>
      <c r="C9" s="82">
        <v>0.9</v>
      </c>
      <c r="D9" s="82">
        <v>88.3</v>
      </c>
      <c r="E9" s="82">
        <v>72.3</v>
      </c>
      <c r="F9" s="82">
        <v>67.400000000000006</v>
      </c>
      <c r="G9" s="82">
        <v>16</v>
      </c>
      <c r="H9" s="82">
        <v>388.4</v>
      </c>
      <c r="I9" s="82">
        <v>104.5</v>
      </c>
      <c r="J9" s="82">
        <v>130.4</v>
      </c>
      <c r="K9" s="83">
        <v>153.5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215.6</v>
      </c>
      <c r="C11" s="82">
        <v>0.9</v>
      </c>
      <c r="D11" s="82">
        <v>81.3</v>
      </c>
      <c r="E11" s="82">
        <v>73.400000000000006</v>
      </c>
      <c r="F11" s="82">
        <v>72.2</v>
      </c>
      <c r="G11" s="82">
        <v>7.9</v>
      </c>
      <c r="H11" s="82">
        <v>133.30000000000001</v>
      </c>
      <c r="I11" s="82">
        <v>55.1</v>
      </c>
      <c r="J11" s="82">
        <v>35.4</v>
      </c>
      <c r="K11" s="83">
        <v>42.8</v>
      </c>
      <c r="M11" s="70" t="s">
        <v>63</v>
      </c>
    </row>
    <row r="12" spans="1:13" ht="12.75" customHeight="1">
      <c r="A12" s="69" t="s">
        <v>64</v>
      </c>
      <c r="B12" s="82">
        <v>255.6</v>
      </c>
      <c r="C12" s="82">
        <v>1.4</v>
      </c>
      <c r="D12" s="82">
        <v>91.1</v>
      </c>
      <c r="E12" s="82">
        <v>76.900000000000006</v>
      </c>
      <c r="F12" s="82">
        <v>74.2</v>
      </c>
      <c r="G12" s="82">
        <v>14.2</v>
      </c>
      <c r="H12" s="82">
        <v>163.1</v>
      </c>
      <c r="I12" s="82">
        <v>66.400000000000006</v>
      </c>
      <c r="J12" s="82">
        <v>40.200000000000003</v>
      </c>
      <c r="K12" s="83">
        <v>56.5</v>
      </c>
      <c r="M12" s="70" t="s">
        <v>64</v>
      </c>
    </row>
    <row r="13" spans="1:13" ht="12.75" customHeight="1">
      <c r="A13" s="69" t="s">
        <v>65</v>
      </c>
      <c r="B13" s="82">
        <v>113.9</v>
      </c>
      <c r="C13" s="82">
        <v>1.2</v>
      </c>
      <c r="D13" s="82">
        <v>42.2</v>
      </c>
      <c r="E13" s="82">
        <v>33.6</v>
      </c>
      <c r="F13" s="82">
        <v>32.5</v>
      </c>
      <c r="G13" s="82">
        <v>8.6</v>
      </c>
      <c r="H13" s="82">
        <v>70.5</v>
      </c>
      <c r="I13" s="82">
        <v>26.5</v>
      </c>
      <c r="J13" s="82">
        <v>14.3</v>
      </c>
      <c r="K13" s="83">
        <v>29.7</v>
      </c>
      <c r="M13" s="70" t="s">
        <v>65</v>
      </c>
    </row>
    <row r="14" spans="1:13" ht="12.75" customHeight="1">
      <c r="A14" s="69" t="s">
        <v>66</v>
      </c>
      <c r="B14" s="82">
        <v>242.4</v>
      </c>
      <c r="C14" s="82">
        <v>3.2</v>
      </c>
      <c r="D14" s="82">
        <v>80</v>
      </c>
      <c r="E14" s="82">
        <v>67</v>
      </c>
      <c r="F14" s="82">
        <v>65.3</v>
      </c>
      <c r="G14" s="82">
        <v>13</v>
      </c>
      <c r="H14" s="82">
        <v>159.19999999999999</v>
      </c>
      <c r="I14" s="82">
        <v>59.3</v>
      </c>
      <c r="J14" s="82">
        <v>41.3</v>
      </c>
      <c r="K14" s="83">
        <v>58.6</v>
      </c>
      <c r="M14" s="70" t="s">
        <v>66</v>
      </c>
    </row>
    <row r="15" spans="1:13" ht="12.75" customHeight="1">
      <c r="A15" s="69" t="s">
        <v>67</v>
      </c>
      <c r="B15" s="82">
        <v>189.7</v>
      </c>
      <c r="C15" s="82">
        <v>2.5</v>
      </c>
      <c r="D15" s="82">
        <v>65</v>
      </c>
      <c r="E15" s="82">
        <v>52.6</v>
      </c>
      <c r="F15" s="82">
        <v>51.1</v>
      </c>
      <c r="G15" s="82">
        <v>12.4</v>
      </c>
      <c r="H15" s="82">
        <v>122.2</v>
      </c>
      <c r="I15" s="82">
        <v>44.4</v>
      </c>
      <c r="J15" s="82">
        <v>29.4</v>
      </c>
      <c r="K15" s="83">
        <v>48.4</v>
      </c>
      <c r="M15" s="70" t="s">
        <v>67</v>
      </c>
    </row>
    <row r="16" spans="1:13" ht="12.75" customHeight="1">
      <c r="A16" s="31" t="s">
        <v>20</v>
      </c>
      <c r="B16" s="82">
        <v>1494.7</v>
      </c>
      <c r="C16" s="82">
        <v>10</v>
      </c>
      <c r="D16" s="82">
        <v>448</v>
      </c>
      <c r="E16" s="82">
        <v>375.9</v>
      </c>
      <c r="F16" s="82">
        <v>362.8</v>
      </c>
      <c r="G16" s="82">
        <v>72.099999999999994</v>
      </c>
      <c r="H16" s="82">
        <v>1036.7</v>
      </c>
      <c r="I16" s="82">
        <v>356.3</v>
      </c>
      <c r="J16" s="82">
        <v>290.89999999999998</v>
      </c>
      <c r="K16" s="83">
        <v>389.5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101.6</v>
      </c>
      <c r="C18" s="82">
        <v>0.7</v>
      </c>
      <c r="D18" s="82">
        <v>20.399999999999999</v>
      </c>
      <c r="E18" s="82">
        <v>17.2</v>
      </c>
      <c r="F18" s="82">
        <v>14.6</v>
      </c>
      <c r="G18" s="82">
        <v>3.2</v>
      </c>
      <c r="H18" s="82">
        <v>80.599999999999994</v>
      </c>
      <c r="I18" s="82">
        <v>35.4</v>
      </c>
      <c r="J18" s="82">
        <v>18</v>
      </c>
      <c r="K18" s="83">
        <v>27.2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155.9</v>
      </c>
      <c r="C20" s="82">
        <v>3.9</v>
      </c>
      <c r="D20" s="82">
        <v>67.599999999999994</v>
      </c>
      <c r="E20" s="82">
        <v>58.9</v>
      </c>
      <c r="F20" s="82">
        <v>56.7</v>
      </c>
      <c r="G20" s="82">
        <v>8.6999999999999993</v>
      </c>
      <c r="H20" s="82">
        <v>84.4</v>
      </c>
      <c r="I20" s="82">
        <v>35</v>
      </c>
      <c r="J20" s="82">
        <v>20</v>
      </c>
      <c r="K20" s="83">
        <v>29.3</v>
      </c>
      <c r="M20" s="70" t="s">
        <v>68</v>
      </c>
    </row>
    <row r="21" spans="1:13" ht="12.75" customHeight="1">
      <c r="A21" s="69" t="s">
        <v>69</v>
      </c>
      <c r="B21" s="82">
        <v>65.3</v>
      </c>
      <c r="C21" s="82">
        <v>2.1</v>
      </c>
      <c r="D21" s="82">
        <v>26.9</v>
      </c>
      <c r="E21" s="82">
        <v>23.4</v>
      </c>
      <c r="F21" s="82">
        <v>23</v>
      </c>
      <c r="G21" s="82">
        <v>3.5</v>
      </c>
      <c r="H21" s="82">
        <v>36.200000000000003</v>
      </c>
      <c r="I21" s="82">
        <v>19.100000000000001</v>
      </c>
      <c r="J21" s="82">
        <v>5</v>
      </c>
      <c r="K21" s="83">
        <v>12.1</v>
      </c>
      <c r="M21" s="70" t="s">
        <v>69</v>
      </c>
    </row>
    <row r="22" spans="1:13" ht="12.75" customHeight="1">
      <c r="A22" s="69" t="s">
        <v>70</v>
      </c>
      <c r="B22" s="82">
        <v>104.5</v>
      </c>
      <c r="C22" s="82">
        <v>3.2</v>
      </c>
      <c r="D22" s="82">
        <v>38.9</v>
      </c>
      <c r="E22" s="82">
        <v>31.9</v>
      </c>
      <c r="F22" s="82">
        <v>30.7</v>
      </c>
      <c r="G22" s="82">
        <v>7</v>
      </c>
      <c r="H22" s="82">
        <v>62.5</v>
      </c>
      <c r="I22" s="82">
        <v>21.2</v>
      </c>
      <c r="J22" s="82">
        <v>17.600000000000001</v>
      </c>
      <c r="K22" s="83">
        <v>23.6</v>
      </c>
      <c r="M22" s="70" t="s">
        <v>70</v>
      </c>
    </row>
    <row r="23" spans="1:13" ht="12.75" customHeight="1">
      <c r="A23" s="69" t="s">
        <v>71</v>
      </c>
      <c r="B23" s="82">
        <v>71.7</v>
      </c>
      <c r="C23" s="82">
        <v>2</v>
      </c>
      <c r="D23" s="82">
        <v>26.2</v>
      </c>
      <c r="E23" s="82">
        <v>22.3</v>
      </c>
      <c r="F23" s="82">
        <v>22</v>
      </c>
      <c r="G23" s="82">
        <v>3.8</v>
      </c>
      <c r="H23" s="82">
        <v>43.6</v>
      </c>
      <c r="I23" s="82">
        <v>15.1</v>
      </c>
      <c r="J23" s="82">
        <v>7</v>
      </c>
      <c r="K23" s="83">
        <v>21.5</v>
      </c>
      <c r="M23" s="70" t="s">
        <v>71</v>
      </c>
    </row>
    <row r="24" spans="1:13" ht="12.75" customHeight="1">
      <c r="A24" s="29" t="s">
        <v>21</v>
      </c>
      <c r="B24" s="82">
        <v>499.1</v>
      </c>
      <c r="C24" s="82">
        <v>11.9</v>
      </c>
      <c r="D24" s="82">
        <v>180</v>
      </c>
      <c r="E24" s="82">
        <v>153.80000000000001</v>
      </c>
      <c r="F24" s="82">
        <v>147.1</v>
      </c>
      <c r="G24" s="82">
        <v>26.2</v>
      </c>
      <c r="H24" s="82">
        <v>307.2</v>
      </c>
      <c r="I24" s="82">
        <v>125.8</v>
      </c>
      <c r="J24" s="82">
        <v>67.7</v>
      </c>
      <c r="K24" s="83">
        <v>113.7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65.099999999999994</v>
      </c>
      <c r="C26" s="82">
        <v>0.9</v>
      </c>
      <c r="D26" s="82">
        <v>26.4</v>
      </c>
      <c r="E26" s="82">
        <v>23.5</v>
      </c>
      <c r="F26" s="82">
        <v>22.7</v>
      </c>
      <c r="G26" s="82">
        <v>2.9</v>
      </c>
      <c r="H26" s="82">
        <v>37.799999999999997</v>
      </c>
      <c r="I26" s="82">
        <v>13.7</v>
      </c>
      <c r="J26" s="82">
        <v>8.5</v>
      </c>
      <c r="K26" s="83">
        <v>15.5</v>
      </c>
      <c r="M26" s="70" t="s">
        <v>72</v>
      </c>
    </row>
    <row r="27" spans="1:13" ht="12.75" customHeight="1">
      <c r="A27" s="69" t="s">
        <v>73</v>
      </c>
      <c r="B27" s="82">
        <v>157.30000000000001</v>
      </c>
      <c r="C27" s="82">
        <v>2.5</v>
      </c>
      <c r="D27" s="82">
        <v>62</v>
      </c>
      <c r="E27" s="82">
        <v>52.6</v>
      </c>
      <c r="F27" s="82">
        <v>51.3</v>
      </c>
      <c r="G27" s="82">
        <v>9.4</v>
      </c>
      <c r="H27" s="82">
        <v>92.9</v>
      </c>
      <c r="I27" s="82">
        <v>32.1</v>
      </c>
      <c r="J27" s="82">
        <v>17.600000000000001</v>
      </c>
      <c r="K27" s="83">
        <v>43.2</v>
      </c>
      <c r="M27" s="70" t="s">
        <v>73</v>
      </c>
    </row>
    <row r="28" spans="1:13" ht="12.75" customHeight="1">
      <c r="A28" s="31" t="s">
        <v>22</v>
      </c>
      <c r="B28" s="82">
        <v>222.5</v>
      </c>
      <c r="C28" s="82">
        <v>3.3</v>
      </c>
      <c r="D28" s="82">
        <v>88.4</v>
      </c>
      <c r="E28" s="82">
        <v>76.099999999999994</v>
      </c>
      <c r="F28" s="82">
        <v>74</v>
      </c>
      <c r="G28" s="82">
        <v>12.4</v>
      </c>
      <c r="H28" s="82">
        <v>130.69999999999999</v>
      </c>
      <c r="I28" s="82">
        <v>45.8</v>
      </c>
      <c r="J28" s="82">
        <v>26.2</v>
      </c>
      <c r="K28" s="83">
        <v>58.7</v>
      </c>
      <c r="M28" s="32" t="s">
        <v>22</v>
      </c>
    </row>
    <row r="29" spans="1:13" ht="20.100000000000001" customHeight="1">
      <c r="A29" s="33" t="s">
        <v>23</v>
      </c>
      <c r="B29" s="84">
        <v>2216.3000000000002</v>
      </c>
      <c r="C29" s="84">
        <v>25.2</v>
      </c>
      <c r="D29" s="84">
        <v>716.4</v>
      </c>
      <c r="E29" s="84">
        <v>605.70000000000005</v>
      </c>
      <c r="F29" s="84">
        <v>583.9</v>
      </c>
      <c r="G29" s="84">
        <v>110.7</v>
      </c>
      <c r="H29" s="84">
        <v>1474.6</v>
      </c>
      <c r="I29" s="84">
        <v>527.9</v>
      </c>
      <c r="J29" s="84">
        <v>384.8</v>
      </c>
      <c r="K29" s="85">
        <v>561.9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40.4</v>
      </c>
      <c r="C31" s="82">
        <v>0.3</v>
      </c>
      <c r="D31" s="82">
        <v>7.7</v>
      </c>
      <c r="E31" s="82">
        <v>5.9</v>
      </c>
      <c r="F31" s="82">
        <v>5.3</v>
      </c>
      <c r="G31" s="82">
        <v>1.9</v>
      </c>
      <c r="H31" s="82">
        <v>32.4</v>
      </c>
      <c r="I31" s="82">
        <v>13.6</v>
      </c>
      <c r="J31" s="82">
        <v>6.6</v>
      </c>
      <c r="K31" s="83">
        <v>12.2</v>
      </c>
      <c r="M31" s="70" t="s">
        <v>75</v>
      </c>
    </row>
    <row r="32" spans="1:13" ht="12.75" customHeight="1">
      <c r="A32" s="69" t="s">
        <v>76</v>
      </c>
      <c r="B32" s="82">
        <v>228.9</v>
      </c>
      <c r="C32" s="82">
        <v>0.2</v>
      </c>
      <c r="D32" s="82">
        <v>37.200000000000003</v>
      </c>
      <c r="E32" s="82">
        <v>29.5</v>
      </c>
      <c r="F32" s="82">
        <v>23.8</v>
      </c>
      <c r="G32" s="82">
        <v>7.7</v>
      </c>
      <c r="H32" s="82">
        <v>191.4</v>
      </c>
      <c r="I32" s="82">
        <v>65.3</v>
      </c>
      <c r="J32" s="82">
        <v>47.2</v>
      </c>
      <c r="K32" s="83">
        <v>79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196.4</v>
      </c>
      <c r="C34" s="82">
        <v>1.7</v>
      </c>
      <c r="D34" s="82">
        <v>62.4</v>
      </c>
      <c r="E34" s="82">
        <v>50.7</v>
      </c>
      <c r="F34" s="82">
        <v>48</v>
      </c>
      <c r="G34" s="82">
        <v>11.7</v>
      </c>
      <c r="H34" s="82">
        <v>132.30000000000001</v>
      </c>
      <c r="I34" s="82">
        <v>47.6</v>
      </c>
      <c r="J34" s="82">
        <v>39.700000000000003</v>
      </c>
      <c r="K34" s="83">
        <v>45</v>
      </c>
      <c r="M34" s="70" t="s">
        <v>76</v>
      </c>
    </row>
    <row r="35" spans="1:13" ht="12.75" customHeight="1">
      <c r="A35" s="69" t="s">
        <v>77</v>
      </c>
      <c r="B35" s="82">
        <v>110.2</v>
      </c>
      <c r="C35" s="82">
        <v>1</v>
      </c>
      <c r="D35" s="82">
        <v>48.8</v>
      </c>
      <c r="E35" s="82">
        <v>42.6</v>
      </c>
      <c r="F35" s="82">
        <v>41.5</v>
      </c>
      <c r="G35" s="82">
        <v>6.2</v>
      </c>
      <c r="H35" s="82">
        <v>60.4</v>
      </c>
      <c r="I35" s="82">
        <v>23.3</v>
      </c>
      <c r="J35" s="82">
        <v>13.3</v>
      </c>
      <c r="K35" s="83">
        <v>23.8</v>
      </c>
      <c r="M35" s="70" t="s">
        <v>77</v>
      </c>
    </row>
    <row r="36" spans="1:13" ht="12.75" customHeight="1">
      <c r="A36" s="31" t="s">
        <v>24</v>
      </c>
      <c r="B36" s="82">
        <v>575.9</v>
      </c>
      <c r="C36" s="82">
        <v>3.3</v>
      </c>
      <c r="D36" s="82">
        <v>156.19999999999999</v>
      </c>
      <c r="E36" s="82">
        <v>128.69999999999999</v>
      </c>
      <c r="F36" s="82">
        <v>118.5</v>
      </c>
      <c r="G36" s="82">
        <v>27.5</v>
      </c>
      <c r="H36" s="82">
        <v>416.5</v>
      </c>
      <c r="I36" s="82">
        <v>149.69999999999999</v>
      </c>
      <c r="J36" s="82">
        <v>106.8</v>
      </c>
      <c r="K36" s="83">
        <v>160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112.9</v>
      </c>
      <c r="C38" s="82">
        <v>0.3</v>
      </c>
      <c r="D38" s="82">
        <v>14.6</v>
      </c>
      <c r="E38" s="82">
        <v>12.2</v>
      </c>
      <c r="F38" s="82">
        <v>11</v>
      </c>
      <c r="G38" s="82">
        <v>2.4</v>
      </c>
      <c r="H38" s="82">
        <v>97.9</v>
      </c>
      <c r="I38" s="82">
        <v>23.8</v>
      </c>
      <c r="J38" s="82">
        <v>20.8</v>
      </c>
      <c r="K38" s="83">
        <v>53.4</v>
      </c>
      <c r="M38" s="70" t="s">
        <v>78</v>
      </c>
    </row>
    <row r="39" spans="1:13" ht="12.75" customHeight="1">
      <c r="A39" s="69" t="s">
        <v>79</v>
      </c>
      <c r="B39" s="82">
        <v>228.7</v>
      </c>
      <c r="C39" s="82">
        <v>0.4</v>
      </c>
      <c r="D39" s="82">
        <v>58</v>
      </c>
      <c r="E39" s="82">
        <v>47</v>
      </c>
      <c r="F39" s="82">
        <v>42.8</v>
      </c>
      <c r="G39" s="82">
        <v>11</v>
      </c>
      <c r="H39" s="82">
        <v>170.4</v>
      </c>
      <c r="I39" s="82">
        <v>59</v>
      </c>
      <c r="J39" s="82">
        <v>53.3</v>
      </c>
      <c r="K39" s="83">
        <v>58.1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66.099999999999994</v>
      </c>
      <c r="C41" s="82">
        <v>1.3</v>
      </c>
      <c r="D41" s="82">
        <v>23.6</v>
      </c>
      <c r="E41" s="82">
        <v>19.2</v>
      </c>
      <c r="F41" s="82">
        <v>18.399999999999999</v>
      </c>
      <c r="G41" s="82">
        <v>4.4000000000000004</v>
      </c>
      <c r="H41" s="82">
        <v>41.3</v>
      </c>
      <c r="I41" s="82">
        <v>12.5</v>
      </c>
      <c r="J41" s="82">
        <v>6.3</v>
      </c>
      <c r="K41" s="83">
        <v>22.5</v>
      </c>
      <c r="M41" s="70" t="s">
        <v>80</v>
      </c>
    </row>
    <row r="42" spans="1:13" ht="12.75" customHeight="1">
      <c r="A42" s="69" t="s">
        <v>81</v>
      </c>
      <c r="B42" s="82">
        <v>218.4</v>
      </c>
      <c r="C42" s="82">
        <v>2.1</v>
      </c>
      <c r="D42" s="82">
        <v>58.2</v>
      </c>
      <c r="E42" s="82">
        <v>46.2</v>
      </c>
      <c r="F42" s="82">
        <v>44.2</v>
      </c>
      <c r="G42" s="82">
        <v>12</v>
      </c>
      <c r="H42" s="82">
        <v>158.1</v>
      </c>
      <c r="I42" s="82">
        <v>69.599999999999994</v>
      </c>
      <c r="J42" s="82">
        <v>33.1</v>
      </c>
      <c r="K42" s="83">
        <v>55.3</v>
      </c>
      <c r="M42" s="70" t="s">
        <v>81</v>
      </c>
    </row>
    <row r="43" spans="1:13" ht="12.75" customHeight="1">
      <c r="A43" s="31" t="s">
        <v>36</v>
      </c>
      <c r="B43" s="82">
        <v>626.20000000000005</v>
      </c>
      <c r="C43" s="82">
        <v>4.0999999999999996</v>
      </c>
      <c r="D43" s="82">
        <v>154.30000000000001</v>
      </c>
      <c r="E43" s="82">
        <v>124.6</v>
      </c>
      <c r="F43" s="82">
        <v>116.4</v>
      </c>
      <c r="G43" s="82">
        <v>29.8</v>
      </c>
      <c r="H43" s="82">
        <v>467.7</v>
      </c>
      <c r="I43" s="82">
        <v>164.8</v>
      </c>
      <c r="J43" s="82">
        <v>113.5</v>
      </c>
      <c r="K43" s="83">
        <v>189.3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72.8</v>
      </c>
      <c r="C45" s="82">
        <v>0.1</v>
      </c>
      <c r="D45" s="82">
        <v>19.7</v>
      </c>
      <c r="E45" s="82">
        <v>17.100000000000001</v>
      </c>
      <c r="F45" s="82">
        <v>16.399999999999999</v>
      </c>
      <c r="G45" s="82">
        <v>2.6</v>
      </c>
      <c r="H45" s="82">
        <v>53</v>
      </c>
      <c r="I45" s="82">
        <v>18.399999999999999</v>
      </c>
      <c r="J45" s="82">
        <v>12.3</v>
      </c>
      <c r="K45" s="83">
        <v>22.2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63.3</v>
      </c>
      <c r="C47" s="82">
        <v>0.8</v>
      </c>
      <c r="D47" s="82">
        <v>20</v>
      </c>
      <c r="E47" s="82">
        <v>15.7</v>
      </c>
      <c r="F47" s="82">
        <v>15.2</v>
      </c>
      <c r="G47" s="82">
        <v>4.3</v>
      </c>
      <c r="H47" s="82">
        <v>42.4</v>
      </c>
      <c r="I47" s="82">
        <v>15.7</v>
      </c>
      <c r="J47" s="82">
        <v>6.3</v>
      </c>
      <c r="K47" s="83">
        <v>20.3</v>
      </c>
      <c r="M47" s="70" t="s">
        <v>83</v>
      </c>
    </row>
    <row r="48" spans="1:13" ht="12.75" customHeight="1">
      <c r="A48" s="69" t="s">
        <v>84</v>
      </c>
      <c r="B48" s="82">
        <v>77.2</v>
      </c>
      <c r="C48" s="82">
        <v>0.7</v>
      </c>
      <c r="D48" s="82">
        <v>37.700000000000003</v>
      </c>
      <c r="E48" s="82">
        <v>33.4</v>
      </c>
      <c r="F48" s="82">
        <v>32.4</v>
      </c>
      <c r="G48" s="82">
        <v>4.2</v>
      </c>
      <c r="H48" s="82">
        <v>38.799999999999997</v>
      </c>
      <c r="I48" s="82">
        <v>15.6</v>
      </c>
      <c r="J48" s="82">
        <v>7.3</v>
      </c>
      <c r="K48" s="83">
        <v>16</v>
      </c>
      <c r="M48" s="70" t="s">
        <v>84</v>
      </c>
    </row>
    <row r="49" spans="1:13" ht="12.75" customHeight="1">
      <c r="A49" s="69" t="s">
        <v>85</v>
      </c>
      <c r="B49" s="82">
        <v>61.8</v>
      </c>
      <c r="C49" s="82">
        <v>0.6</v>
      </c>
      <c r="D49" s="82">
        <v>25.5</v>
      </c>
      <c r="E49" s="82">
        <v>21.6</v>
      </c>
      <c r="F49" s="82">
        <v>21.3</v>
      </c>
      <c r="G49" s="82">
        <v>3.8</v>
      </c>
      <c r="H49" s="82">
        <v>35.700000000000003</v>
      </c>
      <c r="I49" s="82">
        <v>15.2</v>
      </c>
      <c r="J49" s="82">
        <v>6.2</v>
      </c>
      <c r="K49" s="83">
        <v>14.4</v>
      </c>
      <c r="M49" s="70" t="s">
        <v>85</v>
      </c>
    </row>
    <row r="50" spans="1:13" ht="12.75" customHeight="1">
      <c r="A50" s="31" t="s">
        <v>25</v>
      </c>
      <c r="B50" s="82">
        <v>275.10000000000002</v>
      </c>
      <c r="C50" s="82">
        <v>2.2000000000000002</v>
      </c>
      <c r="D50" s="82">
        <v>102.9</v>
      </c>
      <c r="E50" s="82">
        <v>87.9</v>
      </c>
      <c r="F50" s="82">
        <v>85.3</v>
      </c>
      <c r="G50" s="82">
        <v>15</v>
      </c>
      <c r="H50" s="82">
        <v>170</v>
      </c>
      <c r="I50" s="82">
        <v>65</v>
      </c>
      <c r="J50" s="82">
        <v>32.1</v>
      </c>
      <c r="K50" s="83">
        <v>72.900000000000006</v>
      </c>
      <c r="M50" s="32" t="s">
        <v>25</v>
      </c>
    </row>
    <row r="51" spans="1:13" ht="20.100000000000001" customHeight="1">
      <c r="A51" s="33" t="s">
        <v>26</v>
      </c>
      <c r="B51" s="84">
        <v>1477.2</v>
      </c>
      <c r="C51" s="84">
        <v>9.6</v>
      </c>
      <c r="D51" s="84">
        <v>413.4</v>
      </c>
      <c r="E51" s="84">
        <v>341.1</v>
      </c>
      <c r="F51" s="84">
        <v>320.2</v>
      </c>
      <c r="G51" s="84">
        <v>72.3</v>
      </c>
      <c r="H51" s="84">
        <v>1054.2</v>
      </c>
      <c r="I51" s="84">
        <v>379.5</v>
      </c>
      <c r="J51" s="84">
        <v>252.4</v>
      </c>
      <c r="K51" s="85">
        <v>422.2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J9:J51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B9:H9 B10:G51 I9:I51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H11:H51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H10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K9:K51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115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158.30000000000001</v>
      </c>
      <c r="C9" s="82">
        <v>0.5</v>
      </c>
      <c r="D9" s="82">
        <v>18.3</v>
      </c>
      <c r="E9" s="82">
        <v>14.1</v>
      </c>
      <c r="F9" s="82">
        <v>12.5</v>
      </c>
      <c r="G9" s="82">
        <v>4.2</v>
      </c>
      <c r="H9" s="82">
        <v>139.5</v>
      </c>
      <c r="I9" s="82">
        <v>42</v>
      </c>
      <c r="J9" s="82">
        <v>25</v>
      </c>
      <c r="K9" s="83">
        <v>72.599999999999994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109.4</v>
      </c>
      <c r="C11" s="82">
        <v>3.9</v>
      </c>
      <c r="D11" s="82">
        <v>32.9</v>
      </c>
      <c r="E11" s="82">
        <v>24.8</v>
      </c>
      <c r="F11" s="82">
        <v>23.9</v>
      </c>
      <c r="G11" s="82">
        <v>8.1</v>
      </c>
      <c r="H11" s="82">
        <v>72.599999999999994</v>
      </c>
      <c r="I11" s="82">
        <v>31.4</v>
      </c>
      <c r="J11" s="82">
        <v>12.3</v>
      </c>
      <c r="K11" s="83">
        <v>28.9</v>
      </c>
      <c r="M11" s="70" t="s">
        <v>88</v>
      </c>
    </row>
    <row r="12" spans="1:13" ht="12.75" customHeight="1">
      <c r="A12" s="69" t="s">
        <v>89</v>
      </c>
      <c r="B12" s="82">
        <v>67.900000000000006</v>
      </c>
      <c r="C12" s="82">
        <v>1.8</v>
      </c>
      <c r="D12" s="82">
        <v>24</v>
      </c>
      <c r="E12" s="82">
        <v>19</v>
      </c>
      <c r="F12" s="82">
        <v>18.3</v>
      </c>
      <c r="G12" s="82">
        <v>5</v>
      </c>
      <c r="H12" s="82">
        <v>42.1</v>
      </c>
      <c r="I12" s="82">
        <v>15</v>
      </c>
      <c r="J12" s="82">
        <v>8.1</v>
      </c>
      <c r="K12" s="83">
        <v>19.100000000000001</v>
      </c>
      <c r="M12" s="70" t="s">
        <v>89</v>
      </c>
    </row>
    <row r="13" spans="1:13" ht="12.75" customHeight="1">
      <c r="A13" s="69" t="s">
        <v>90</v>
      </c>
      <c r="B13" s="82">
        <v>229.7</v>
      </c>
      <c r="C13" s="82">
        <v>4.7</v>
      </c>
      <c r="D13" s="82">
        <v>78.3</v>
      </c>
      <c r="E13" s="82">
        <v>64.099999999999994</v>
      </c>
      <c r="F13" s="82">
        <v>61.8</v>
      </c>
      <c r="G13" s="82">
        <v>14.2</v>
      </c>
      <c r="H13" s="82">
        <v>146.80000000000001</v>
      </c>
      <c r="I13" s="82">
        <v>59.2</v>
      </c>
      <c r="J13" s="82">
        <v>27.3</v>
      </c>
      <c r="K13" s="83">
        <v>60.2</v>
      </c>
      <c r="M13" s="70" t="s">
        <v>90</v>
      </c>
    </row>
    <row r="14" spans="1:13" ht="12.75" customHeight="1">
      <c r="A14" s="31" t="s">
        <v>27</v>
      </c>
      <c r="B14" s="82">
        <v>565.4</v>
      </c>
      <c r="C14" s="82">
        <v>10.9</v>
      </c>
      <c r="D14" s="82">
        <v>153.4</v>
      </c>
      <c r="E14" s="82">
        <v>122</v>
      </c>
      <c r="F14" s="82">
        <v>116.4</v>
      </c>
      <c r="G14" s="82">
        <v>31.5</v>
      </c>
      <c r="H14" s="82">
        <v>401.1</v>
      </c>
      <c r="I14" s="82">
        <v>147.6</v>
      </c>
      <c r="J14" s="82">
        <v>72.599999999999994</v>
      </c>
      <c r="K14" s="83">
        <v>180.8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73.3</v>
      </c>
      <c r="C16" s="82">
        <v>0.9</v>
      </c>
      <c r="D16" s="82">
        <v>32</v>
      </c>
      <c r="E16" s="82">
        <v>27.5</v>
      </c>
      <c r="F16" s="82">
        <v>26.8</v>
      </c>
      <c r="G16" s="82">
        <v>4.5999999999999996</v>
      </c>
      <c r="H16" s="82">
        <v>40.4</v>
      </c>
      <c r="I16" s="82">
        <v>14.9</v>
      </c>
      <c r="J16" s="82">
        <v>8</v>
      </c>
      <c r="K16" s="83">
        <v>17.5</v>
      </c>
      <c r="M16" s="70" t="s">
        <v>91</v>
      </c>
    </row>
    <row r="17" spans="1:13" ht="12.75" customHeight="1">
      <c r="A17" s="69" t="s">
        <v>92</v>
      </c>
      <c r="B17" s="86">
        <v>113.9</v>
      </c>
      <c r="C17" s="82">
        <v>1.3</v>
      </c>
      <c r="D17" s="82">
        <v>42.8</v>
      </c>
      <c r="E17" s="82">
        <v>37.5</v>
      </c>
      <c r="F17" s="82">
        <v>36.6</v>
      </c>
      <c r="G17" s="82">
        <v>5.3</v>
      </c>
      <c r="H17" s="82">
        <v>69.8</v>
      </c>
      <c r="I17" s="82">
        <v>24.1</v>
      </c>
      <c r="J17" s="82">
        <v>16.899999999999999</v>
      </c>
      <c r="K17" s="83">
        <v>28.7</v>
      </c>
      <c r="M17" s="70" t="s">
        <v>92</v>
      </c>
    </row>
    <row r="18" spans="1:13" ht="12.75" customHeight="1">
      <c r="A18" s="69" t="s">
        <v>93</v>
      </c>
      <c r="B18" s="86">
        <v>79</v>
      </c>
      <c r="C18" s="82">
        <v>0.6</v>
      </c>
      <c r="D18" s="82">
        <v>42.8</v>
      </c>
      <c r="E18" s="82">
        <v>38.9</v>
      </c>
      <c r="F18" s="82">
        <v>38.299999999999997</v>
      </c>
      <c r="G18" s="82">
        <v>3.9</v>
      </c>
      <c r="H18" s="82">
        <v>35.700000000000003</v>
      </c>
      <c r="I18" s="82">
        <v>13.4</v>
      </c>
      <c r="J18" s="82">
        <v>7.5</v>
      </c>
      <c r="K18" s="83">
        <v>14.8</v>
      </c>
      <c r="M18" s="70" t="s">
        <v>93</v>
      </c>
    </row>
    <row r="19" spans="1:13" ht="12.75" customHeight="1">
      <c r="A19" s="74" t="s">
        <v>28</v>
      </c>
      <c r="B19" s="86">
        <v>266.3</v>
      </c>
      <c r="C19" s="82">
        <v>2.8</v>
      </c>
      <c r="D19" s="82">
        <v>117.6</v>
      </c>
      <c r="E19" s="82">
        <v>103.9</v>
      </c>
      <c r="F19" s="82">
        <v>101.8</v>
      </c>
      <c r="G19" s="82">
        <v>13.7</v>
      </c>
      <c r="H19" s="82">
        <v>145.9</v>
      </c>
      <c r="I19" s="82">
        <v>52.5</v>
      </c>
      <c r="J19" s="82">
        <v>32.4</v>
      </c>
      <c r="K19" s="83">
        <v>61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134.1</v>
      </c>
      <c r="C21" s="82">
        <v>2.2999999999999998</v>
      </c>
      <c r="D21" s="82">
        <v>34.200000000000003</v>
      </c>
      <c r="E21" s="82">
        <v>28</v>
      </c>
      <c r="F21" s="82">
        <v>26.6</v>
      </c>
      <c r="G21" s="82">
        <v>6.2</v>
      </c>
      <c r="H21" s="82">
        <v>97.6</v>
      </c>
      <c r="I21" s="82">
        <v>37.200000000000003</v>
      </c>
      <c r="J21" s="82">
        <v>18.600000000000001</v>
      </c>
      <c r="K21" s="83">
        <v>41.8</v>
      </c>
      <c r="M21" s="70" t="s">
        <v>94</v>
      </c>
    </row>
    <row r="22" spans="1:13" ht="12.75" customHeight="1">
      <c r="A22" s="69" t="s">
        <v>95</v>
      </c>
      <c r="B22" s="82">
        <v>100.456</v>
      </c>
      <c r="C22" s="82">
        <v>1.4610000000000001</v>
      </c>
      <c r="D22" s="82">
        <v>31.899000000000001</v>
      </c>
      <c r="E22" s="82">
        <v>25.998000000000001</v>
      </c>
      <c r="F22" s="82">
        <v>24.783999999999999</v>
      </c>
      <c r="G22" s="82">
        <v>5.9009999999999998</v>
      </c>
      <c r="H22" s="82">
        <v>67.096999999999994</v>
      </c>
      <c r="I22" s="82">
        <v>26.192</v>
      </c>
      <c r="J22" s="82">
        <v>12.977</v>
      </c>
      <c r="K22" s="83">
        <v>27.928000000000001</v>
      </c>
      <c r="M22" s="70" t="s">
        <v>95</v>
      </c>
    </row>
    <row r="23" spans="1:13" ht="12.75" customHeight="1">
      <c r="A23" s="69" t="s">
        <v>96</v>
      </c>
      <c r="B23" s="82">
        <v>74.694000000000003</v>
      </c>
      <c r="C23" s="82">
        <v>1.288</v>
      </c>
      <c r="D23" s="82">
        <v>25.004999999999999</v>
      </c>
      <c r="E23" s="82">
        <v>19.571000000000002</v>
      </c>
      <c r="F23" s="82">
        <v>18.497</v>
      </c>
      <c r="G23" s="82">
        <v>5.4340000000000002</v>
      </c>
      <c r="H23" s="82">
        <v>48.401000000000003</v>
      </c>
      <c r="I23" s="82">
        <v>18.603999999999999</v>
      </c>
      <c r="J23" s="82">
        <v>7.8739999999999997</v>
      </c>
      <c r="K23" s="83">
        <v>21.922999999999998</v>
      </c>
      <c r="M23" s="70" t="s">
        <v>96</v>
      </c>
    </row>
    <row r="24" spans="1:13" ht="12.75" customHeight="1">
      <c r="A24" s="31" t="s">
        <v>29</v>
      </c>
      <c r="B24" s="82">
        <v>309.21699999999998</v>
      </c>
      <c r="C24" s="82">
        <v>5.0199999999999996</v>
      </c>
      <c r="D24" s="82">
        <v>91.11</v>
      </c>
      <c r="E24" s="82">
        <v>73.537999999999997</v>
      </c>
      <c r="F24" s="82">
        <v>69.897999999999996</v>
      </c>
      <c r="G24" s="82">
        <v>17.571999999999999</v>
      </c>
      <c r="H24" s="82">
        <v>213.089</v>
      </c>
      <c r="I24" s="82">
        <v>81.954999999999998</v>
      </c>
      <c r="J24" s="82">
        <v>39.44</v>
      </c>
      <c r="K24" s="83">
        <v>91.694000000000003</v>
      </c>
      <c r="M24" s="32" t="s">
        <v>29</v>
      </c>
    </row>
    <row r="25" spans="1:13" ht="20.100000000000001" customHeight="1">
      <c r="A25" s="33" t="s">
        <v>30</v>
      </c>
      <c r="B25" s="89">
        <v>1140.8330000000001</v>
      </c>
      <c r="C25" s="84">
        <v>18.631</v>
      </c>
      <c r="D25" s="84">
        <v>362.15899999999999</v>
      </c>
      <c r="E25" s="84">
        <v>299.39</v>
      </c>
      <c r="F25" s="84">
        <v>288.10199999999998</v>
      </c>
      <c r="G25" s="84">
        <v>62.768999999999998</v>
      </c>
      <c r="H25" s="84">
        <v>760.04600000000005</v>
      </c>
      <c r="I25" s="84">
        <v>282.072</v>
      </c>
      <c r="J25" s="84">
        <v>144.483</v>
      </c>
      <c r="K25" s="85">
        <v>333.49099999999999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141.61699999999999</v>
      </c>
      <c r="C27" s="82">
        <v>1.4830000000000001</v>
      </c>
      <c r="D27" s="82">
        <v>49.93</v>
      </c>
      <c r="E27" s="82">
        <v>41.624000000000002</v>
      </c>
      <c r="F27" s="82">
        <v>40.656999999999996</v>
      </c>
      <c r="G27" s="82">
        <v>8.3059999999999992</v>
      </c>
      <c r="H27" s="82">
        <v>90.203000000000003</v>
      </c>
      <c r="I27" s="82">
        <v>32.774000000000001</v>
      </c>
      <c r="J27" s="82">
        <v>18.103000000000002</v>
      </c>
      <c r="K27" s="83">
        <v>39.326000000000001</v>
      </c>
      <c r="M27" s="70" t="s">
        <v>97</v>
      </c>
    </row>
    <row r="28" spans="1:13" ht="12.75" customHeight="1">
      <c r="A28" s="69" t="s">
        <v>98</v>
      </c>
      <c r="B28" s="82">
        <v>102.279</v>
      </c>
      <c r="C28" s="82">
        <v>0.55200000000000005</v>
      </c>
      <c r="D28" s="82">
        <v>23.952000000000002</v>
      </c>
      <c r="E28" s="82">
        <v>19.222999999999999</v>
      </c>
      <c r="F28" s="82">
        <v>18.260000000000002</v>
      </c>
      <c r="G28" s="82">
        <v>4.7290000000000001</v>
      </c>
      <c r="H28" s="82">
        <v>77.774000000000001</v>
      </c>
      <c r="I28" s="82">
        <v>21.024000000000001</v>
      </c>
      <c r="J28" s="82">
        <v>12.198</v>
      </c>
      <c r="K28" s="83">
        <v>44.552</v>
      </c>
      <c r="M28" s="70" t="s">
        <v>98</v>
      </c>
    </row>
    <row r="29" spans="1:13" ht="12.75" customHeight="1">
      <c r="A29" s="69" t="s">
        <v>99</v>
      </c>
      <c r="B29" s="82">
        <v>90.465999999999994</v>
      </c>
      <c r="C29" s="82">
        <v>0.89400000000000002</v>
      </c>
      <c r="D29" s="82">
        <v>36.878</v>
      </c>
      <c r="E29" s="82">
        <v>30.940999999999999</v>
      </c>
      <c r="F29" s="82">
        <v>30.274999999999999</v>
      </c>
      <c r="G29" s="82">
        <v>5.9370000000000003</v>
      </c>
      <c r="H29" s="82">
        <v>52.694000000000003</v>
      </c>
      <c r="I29" s="82">
        <v>21.827999999999999</v>
      </c>
      <c r="J29" s="82">
        <v>9.1189999999999998</v>
      </c>
      <c r="K29" s="83">
        <v>21.747</v>
      </c>
      <c r="M29" s="70" t="s">
        <v>99</v>
      </c>
    </row>
    <row r="30" spans="1:13" ht="12.75" customHeight="1">
      <c r="A30" s="29" t="s">
        <v>31</v>
      </c>
      <c r="B30" s="86">
        <v>334.36200000000002</v>
      </c>
      <c r="C30" s="82">
        <v>2.9289999999999998</v>
      </c>
      <c r="D30" s="82">
        <v>110.76</v>
      </c>
      <c r="E30" s="82">
        <v>91.787999999999997</v>
      </c>
      <c r="F30" s="82">
        <v>89.191999999999993</v>
      </c>
      <c r="G30" s="82">
        <v>18.972000000000001</v>
      </c>
      <c r="H30" s="82">
        <v>220.67099999999999</v>
      </c>
      <c r="I30" s="82">
        <v>75.626000000000005</v>
      </c>
      <c r="J30" s="82">
        <v>39.42</v>
      </c>
      <c r="K30" s="83">
        <v>105.625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119.446</v>
      </c>
      <c r="C32" s="82">
        <v>0.32600000000000001</v>
      </c>
      <c r="D32" s="82">
        <v>24.545000000000002</v>
      </c>
      <c r="E32" s="82">
        <v>21.518000000000001</v>
      </c>
      <c r="F32" s="82">
        <v>20.311</v>
      </c>
      <c r="G32" s="82">
        <v>3.0270000000000001</v>
      </c>
      <c r="H32" s="82">
        <v>94.575000000000003</v>
      </c>
      <c r="I32" s="82">
        <v>33.340000000000003</v>
      </c>
      <c r="J32" s="82">
        <v>24.498999999999999</v>
      </c>
      <c r="K32" s="83">
        <v>36.735999999999997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75.528999999999996</v>
      </c>
      <c r="C34" s="82">
        <v>2.7879999999999998</v>
      </c>
      <c r="D34" s="82">
        <v>30.262</v>
      </c>
      <c r="E34" s="82">
        <v>24.33</v>
      </c>
      <c r="F34" s="82">
        <v>23.722999999999999</v>
      </c>
      <c r="G34" s="82">
        <v>5.9320000000000004</v>
      </c>
      <c r="H34" s="82">
        <v>42.478999999999999</v>
      </c>
      <c r="I34" s="82">
        <v>16.966000000000001</v>
      </c>
      <c r="J34" s="82">
        <v>7.8979999999999997</v>
      </c>
      <c r="K34" s="83">
        <v>17.614999999999998</v>
      </c>
      <c r="M34" s="70" t="s">
        <v>101</v>
      </c>
    </row>
    <row r="35" spans="1:13" ht="12.75" customHeight="1">
      <c r="A35" s="69" t="s">
        <v>102</v>
      </c>
      <c r="B35" s="82">
        <v>103.68600000000001</v>
      </c>
      <c r="C35" s="82">
        <v>3.4449999999999998</v>
      </c>
      <c r="D35" s="82">
        <v>45.555999999999997</v>
      </c>
      <c r="E35" s="82">
        <v>38.853999999999999</v>
      </c>
      <c r="F35" s="82">
        <v>36.966000000000001</v>
      </c>
      <c r="G35" s="82">
        <v>6.702</v>
      </c>
      <c r="H35" s="82">
        <v>54.686</v>
      </c>
      <c r="I35" s="82">
        <v>18.817</v>
      </c>
      <c r="J35" s="82">
        <v>9.2119999999999997</v>
      </c>
      <c r="K35" s="83">
        <v>26.657</v>
      </c>
      <c r="M35" s="70" t="s">
        <v>102</v>
      </c>
    </row>
    <row r="36" spans="1:13" ht="12.75" customHeight="1">
      <c r="A36" s="31" t="s">
        <v>37</v>
      </c>
      <c r="B36" s="82">
        <v>298.661</v>
      </c>
      <c r="C36" s="82">
        <v>6.5590000000000002</v>
      </c>
      <c r="D36" s="82">
        <v>100.363</v>
      </c>
      <c r="E36" s="82">
        <v>84.701999999999998</v>
      </c>
      <c r="F36" s="82">
        <v>81</v>
      </c>
      <c r="G36" s="82">
        <v>15.661</v>
      </c>
      <c r="H36" s="82">
        <v>191.74</v>
      </c>
      <c r="I36" s="82">
        <v>69.123000000000005</v>
      </c>
      <c r="J36" s="82">
        <v>41.609000000000002</v>
      </c>
      <c r="K36" s="83">
        <v>81.007999999999996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114.807</v>
      </c>
      <c r="C38" s="82">
        <v>3.8359999999999999</v>
      </c>
      <c r="D38" s="82">
        <v>43.401000000000003</v>
      </c>
      <c r="E38" s="82">
        <v>37.793999999999997</v>
      </c>
      <c r="F38" s="82">
        <v>36.646999999999998</v>
      </c>
      <c r="G38" s="82">
        <v>5.6070000000000002</v>
      </c>
      <c r="H38" s="82">
        <v>67.569999999999993</v>
      </c>
      <c r="I38" s="82">
        <v>25.727</v>
      </c>
      <c r="J38" s="82">
        <v>12.938000000000001</v>
      </c>
      <c r="K38" s="83">
        <v>28.905000000000001</v>
      </c>
      <c r="M38" s="70" t="s">
        <v>103</v>
      </c>
    </row>
    <row r="39" spans="1:13" ht="12.75" customHeight="1">
      <c r="A39" s="69" t="s">
        <v>104</v>
      </c>
      <c r="B39" s="82">
        <v>151.827</v>
      </c>
      <c r="C39" s="82">
        <v>5.8440000000000003</v>
      </c>
      <c r="D39" s="82">
        <v>45.500999999999998</v>
      </c>
      <c r="E39" s="82">
        <v>36.435000000000002</v>
      </c>
      <c r="F39" s="82">
        <v>35.152000000000001</v>
      </c>
      <c r="G39" s="82">
        <v>9.0660000000000007</v>
      </c>
      <c r="H39" s="82">
        <v>100.482</v>
      </c>
      <c r="I39" s="82">
        <v>36.314999999999998</v>
      </c>
      <c r="J39" s="82">
        <v>19.491</v>
      </c>
      <c r="K39" s="83">
        <v>44.676000000000002</v>
      </c>
      <c r="M39" s="70" t="s">
        <v>104</v>
      </c>
    </row>
    <row r="40" spans="1:13" ht="12.75" customHeight="1">
      <c r="A40" s="69" t="s">
        <v>105</v>
      </c>
      <c r="B40" s="86">
        <v>66.218000000000004</v>
      </c>
      <c r="C40" s="82">
        <v>1.742</v>
      </c>
      <c r="D40" s="82">
        <v>23.151</v>
      </c>
      <c r="E40" s="82">
        <v>18.350999999999999</v>
      </c>
      <c r="F40" s="82">
        <v>17.786000000000001</v>
      </c>
      <c r="G40" s="82">
        <v>4.8</v>
      </c>
      <c r="H40" s="82">
        <v>41.326000000000001</v>
      </c>
      <c r="I40" s="82">
        <v>13.72</v>
      </c>
      <c r="J40" s="82">
        <v>5.6210000000000004</v>
      </c>
      <c r="K40" s="83">
        <v>21.984999999999999</v>
      </c>
      <c r="M40" s="70" t="s">
        <v>105</v>
      </c>
    </row>
    <row r="41" spans="1:13" ht="12.75" customHeight="1">
      <c r="A41" s="51" t="s">
        <v>32</v>
      </c>
      <c r="B41" s="86">
        <v>332.85199999999998</v>
      </c>
      <c r="C41" s="82">
        <v>11.422000000000001</v>
      </c>
      <c r="D41" s="82">
        <v>112.053</v>
      </c>
      <c r="E41" s="82">
        <v>92.58</v>
      </c>
      <c r="F41" s="82">
        <v>89.584999999999994</v>
      </c>
      <c r="G41" s="82">
        <v>19.472999999999999</v>
      </c>
      <c r="H41" s="82">
        <v>209.37799999999999</v>
      </c>
      <c r="I41" s="82">
        <v>75.762</v>
      </c>
      <c r="J41" s="82">
        <v>38.049999999999997</v>
      </c>
      <c r="K41" s="83">
        <v>95.566000000000003</v>
      </c>
      <c r="M41" s="38" t="s">
        <v>32</v>
      </c>
    </row>
    <row r="42" spans="1:13" ht="20.100000000000001" customHeight="1">
      <c r="A42" s="33" t="s">
        <v>33</v>
      </c>
      <c r="B42" s="84">
        <v>965.875</v>
      </c>
      <c r="C42" s="84">
        <v>20.91</v>
      </c>
      <c r="D42" s="84">
        <v>323.17599999999999</v>
      </c>
      <c r="E42" s="84">
        <v>269.07</v>
      </c>
      <c r="F42" s="84">
        <v>259.77699999999999</v>
      </c>
      <c r="G42" s="84">
        <v>54.106000000000002</v>
      </c>
      <c r="H42" s="84">
        <v>621.78899999999999</v>
      </c>
      <c r="I42" s="84">
        <v>220.511</v>
      </c>
      <c r="J42" s="84">
        <v>119.07899999999999</v>
      </c>
      <c r="K42" s="85">
        <v>282.19900000000001</v>
      </c>
      <c r="M42" s="34" t="s">
        <v>33</v>
      </c>
    </row>
    <row r="43" spans="1:13" ht="45" customHeight="1">
      <c r="A43" s="35" t="s">
        <v>34</v>
      </c>
      <c r="B43" s="84">
        <v>5800.11</v>
      </c>
      <c r="C43" s="84">
        <v>74.415999999999997</v>
      </c>
      <c r="D43" s="84">
        <v>1815.0989999999999</v>
      </c>
      <c r="E43" s="84">
        <v>1515.2529999999999</v>
      </c>
      <c r="F43" s="84">
        <v>1451.9179999999999</v>
      </c>
      <c r="G43" s="84">
        <v>299.846</v>
      </c>
      <c r="H43" s="84">
        <v>3910.5949999999998</v>
      </c>
      <c r="I43" s="84">
        <v>1409.9860000000001</v>
      </c>
      <c r="J43" s="84">
        <v>900.74699999999996</v>
      </c>
      <c r="K43" s="85">
        <v>1599.8620000000001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B9:I43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9:J43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K9:K43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117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487.9</v>
      </c>
      <c r="C9" s="82">
        <v>0.9</v>
      </c>
      <c r="D9" s="82">
        <v>90.2</v>
      </c>
      <c r="E9" s="82">
        <v>74.099999999999994</v>
      </c>
      <c r="F9" s="82">
        <v>69.400000000000006</v>
      </c>
      <c r="G9" s="82">
        <v>16.2</v>
      </c>
      <c r="H9" s="82">
        <v>396.8</v>
      </c>
      <c r="I9" s="82">
        <v>106.3</v>
      </c>
      <c r="J9" s="82">
        <v>133.9</v>
      </c>
      <c r="K9" s="83">
        <v>156.6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218.9</v>
      </c>
      <c r="C11" s="82">
        <v>0.9</v>
      </c>
      <c r="D11" s="82">
        <v>83.4</v>
      </c>
      <c r="E11" s="82">
        <v>75.099999999999994</v>
      </c>
      <c r="F11" s="82">
        <v>73.900000000000006</v>
      </c>
      <c r="G11" s="82">
        <v>8.3000000000000007</v>
      </c>
      <c r="H11" s="82">
        <v>134.5</v>
      </c>
      <c r="I11" s="82">
        <v>55.2</v>
      </c>
      <c r="J11" s="82">
        <v>36.299999999999997</v>
      </c>
      <c r="K11" s="83">
        <v>43</v>
      </c>
      <c r="M11" s="70" t="s">
        <v>63</v>
      </c>
    </row>
    <row r="12" spans="1:13" ht="12.75" customHeight="1">
      <c r="A12" s="69" t="s">
        <v>64</v>
      </c>
      <c r="B12" s="82">
        <v>261.10000000000002</v>
      </c>
      <c r="C12" s="82">
        <v>1.4</v>
      </c>
      <c r="D12" s="82">
        <v>92.1</v>
      </c>
      <c r="E12" s="82">
        <v>77.8</v>
      </c>
      <c r="F12" s="82">
        <v>75.3</v>
      </c>
      <c r="G12" s="82">
        <v>14.3</v>
      </c>
      <c r="H12" s="82">
        <v>167.6</v>
      </c>
      <c r="I12" s="82">
        <v>67.599999999999994</v>
      </c>
      <c r="J12" s="82">
        <v>42.5</v>
      </c>
      <c r="K12" s="83">
        <v>57.5</v>
      </c>
      <c r="M12" s="70" t="s">
        <v>64</v>
      </c>
    </row>
    <row r="13" spans="1:13" ht="12.75" customHeight="1">
      <c r="A13" s="69" t="s">
        <v>65</v>
      </c>
      <c r="B13" s="82">
        <v>116.6</v>
      </c>
      <c r="C13" s="82">
        <v>1.1000000000000001</v>
      </c>
      <c r="D13" s="82">
        <v>43.9</v>
      </c>
      <c r="E13" s="82">
        <v>35.1</v>
      </c>
      <c r="F13" s="82">
        <v>34</v>
      </c>
      <c r="G13" s="82">
        <v>8.8000000000000007</v>
      </c>
      <c r="H13" s="82">
        <v>71.599999999999994</v>
      </c>
      <c r="I13" s="82">
        <v>27</v>
      </c>
      <c r="J13" s="82">
        <v>14.7</v>
      </c>
      <c r="K13" s="83">
        <v>29.9</v>
      </c>
      <c r="M13" s="70" t="s">
        <v>65</v>
      </c>
    </row>
    <row r="14" spans="1:13" ht="12.75" customHeight="1">
      <c r="A14" s="69" t="s">
        <v>66</v>
      </c>
      <c r="B14" s="82">
        <v>246.3</v>
      </c>
      <c r="C14" s="82">
        <v>3.2</v>
      </c>
      <c r="D14" s="82">
        <v>82</v>
      </c>
      <c r="E14" s="82">
        <v>68.7</v>
      </c>
      <c r="F14" s="82">
        <v>67.099999999999994</v>
      </c>
      <c r="G14" s="82">
        <v>13.3</v>
      </c>
      <c r="H14" s="82">
        <v>161.1</v>
      </c>
      <c r="I14" s="82">
        <v>60.4</v>
      </c>
      <c r="J14" s="82">
        <v>41.9</v>
      </c>
      <c r="K14" s="83">
        <v>58.8</v>
      </c>
      <c r="M14" s="70" t="s">
        <v>66</v>
      </c>
    </row>
    <row r="15" spans="1:13" ht="12.75" customHeight="1">
      <c r="A15" s="69" t="s">
        <v>67</v>
      </c>
      <c r="B15" s="82">
        <v>191</v>
      </c>
      <c r="C15" s="82">
        <v>2.4</v>
      </c>
      <c r="D15" s="82">
        <v>65.5</v>
      </c>
      <c r="E15" s="82">
        <v>53</v>
      </c>
      <c r="F15" s="82">
        <v>51.5</v>
      </c>
      <c r="G15" s="82">
        <v>12.6</v>
      </c>
      <c r="H15" s="82">
        <v>123</v>
      </c>
      <c r="I15" s="82">
        <v>45.3</v>
      </c>
      <c r="J15" s="82">
        <v>28.9</v>
      </c>
      <c r="K15" s="83">
        <v>48.9</v>
      </c>
      <c r="M15" s="70" t="s">
        <v>67</v>
      </c>
    </row>
    <row r="16" spans="1:13" ht="12.75" customHeight="1">
      <c r="A16" s="31" t="s">
        <v>20</v>
      </c>
      <c r="B16" s="82">
        <v>1521.7</v>
      </c>
      <c r="C16" s="82">
        <v>10</v>
      </c>
      <c r="D16" s="82">
        <v>457.1</v>
      </c>
      <c r="E16" s="82">
        <v>383.7</v>
      </c>
      <c r="F16" s="82">
        <v>371.2</v>
      </c>
      <c r="G16" s="82">
        <v>73.400000000000006</v>
      </c>
      <c r="H16" s="82">
        <v>1054.5999999999999</v>
      </c>
      <c r="I16" s="82">
        <v>361.8</v>
      </c>
      <c r="J16" s="82">
        <v>298.2</v>
      </c>
      <c r="K16" s="83">
        <v>394.7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102.1</v>
      </c>
      <c r="C18" s="82">
        <v>0.7</v>
      </c>
      <c r="D18" s="82">
        <v>20</v>
      </c>
      <c r="E18" s="82">
        <v>16.7</v>
      </c>
      <c r="F18" s="82">
        <v>14.2</v>
      </c>
      <c r="G18" s="82">
        <v>3.3</v>
      </c>
      <c r="H18" s="82">
        <v>81.400000000000006</v>
      </c>
      <c r="I18" s="82">
        <v>35.5</v>
      </c>
      <c r="J18" s="82">
        <v>18.399999999999999</v>
      </c>
      <c r="K18" s="83">
        <v>27.6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159</v>
      </c>
      <c r="C20" s="82">
        <v>3.9</v>
      </c>
      <c r="D20" s="82">
        <v>69.099999999999994</v>
      </c>
      <c r="E20" s="82">
        <v>60.1</v>
      </c>
      <c r="F20" s="82">
        <v>58</v>
      </c>
      <c r="G20" s="82">
        <v>9</v>
      </c>
      <c r="H20" s="82">
        <v>86</v>
      </c>
      <c r="I20" s="82">
        <v>36.200000000000003</v>
      </c>
      <c r="J20" s="82">
        <v>20.3</v>
      </c>
      <c r="K20" s="83">
        <v>29.5</v>
      </c>
      <c r="M20" s="70" t="s">
        <v>68</v>
      </c>
    </row>
    <row r="21" spans="1:13" ht="12.75" customHeight="1">
      <c r="A21" s="69" t="s">
        <v>69</v>
      </c>
      <c r="B21" s="82">
        <v>67.400000000000006</v>
      </c>
      <c r="C21" s="82">
        <v>2.1</v>
      </c>
      <c r="D21" s="82">
        <v>27.9</v>
      </c>
      <c r="E21" s="82">
        <v>24.3</v>
      </c>
      <c r="F21" s="82">
        <v>23.9</v>
      </c>
      <c r="G21" s="82">
        <v>3.6</v>
      </c>
      <c r="H21" s="82">
        <v>37.4</v>
      </c>
      <c r="I21" s="82">
        <v>20.100000000000001</v>
      </c>
      <c r="J21" s="82">
        <v>5.0999999999999996</v>
      </c>
      <c r="K21" s="83">
        <v>12.2</v>
      </c>
      <c r="M21" s="70" t="s">
        <v>69</v>
      </c>
    </row>
    <row r="22" spans="1:13" ht="12.75" customHeight="1">
      <c r="A22" s="69" t="s">
        <v>70</v>
      </c>
      <c r="B22" s="82">
        <v>106.3</v>
      </c>
      <c r="C22" s="82">
        <v>3.1</v>
      </c>
      <c r="D22" s="82">
        <v>40</v>
      </c>
      <c r="E22" s="82">
        <v>32.9</v>
      </c>
      <c r="F22" s="82">
        <v>31.6</v>
      </c>
      <c r="G22" s="82">
        <v>7.1</v>
      </c>
      <c r="H22" s="82">
        <v>63.2</v>
      </c>
      <c r="I22" s="82">
        <v>22.2</v>
      </c>
      <c r="J22" s="82">
        <v>17.2</v>
      </c>
      <c r="K22" s="83">
        <v>23.8</v>
      </c>
      <c r="M22" s="70" t="s">
        <v>70</v>
      </c>
    </row>
    <row r="23" spans="1:13" ht="12.75" customHeight="1">
      <c r="A23" s="69" t="s">
        <v>71</v>
      </c>
      <c r="B23" s="82">
        <v>72.900000000000006</v>
      </c>
      <c r="C23" s="82">
        <v>2</v>
      </c>
      <c r="D23" s="82">
        <v>27</v>
      </c>
      <c r="E23" s="82">
        <v>23.1</v>
      </c>
      <c r="F23" s="82">
        <v>22.8</v>
      </c>
      <c r="G23" s="82">
        <v>3.9</v>
      </c>
      <c r="H23" s="82">
        <v>43.9</v>
      </c>
      <c r="I23" s="82">
        <v>15.3</v>
      </c>
      <c r="J23" s="82">
        <v>7.2</v>
      </c>
      <c r="K23" s="83">
        <v>21.5</v>
      </c>
      <c r="M23" s="70" t="s">
        <v>71</v>
      </c>
    </row>
    <row r="24" spans="1:13" ht="12.75" customHeight="1">
      <c r="A24" s="29" t="s">
        <v>21</v>
      </c>
      <c r="B24" s="82">
        <v>507.7</v>
      </c>
      <c r="C24" s="82">
        <v>11.8</v>
      </c>
      <c r="D24" s="82">
        <v>184</v>
      </c>
      <c r="E24" s="82">
        <v>157.1</v>
      </c>
      <c r="F24" s="82">
        <v>150.6</v>
      </c>
      <c r="G24" s="82">
        <v>27</v>
      </c>
      <c r="H24" s="82">
        <v>311.89999999999998</v>
      </c>
      <c r="I24" s="82">
        <v>129.19999999999999</v>
      </c>
      <c r="J24" s="82">
        <v>68.2</v>
      </c>
      <c r="K24" s="83">
        <v>114.5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65.599999999999994</v>
      </c>
      <c r="C26" s="82">
        <v>0.9</v>
      </c>
      <c r="D26" s="82">
        <v>26.6</v>
      </c>
      <c r="E26" s="82">
        <v>23.6</v>
      </c>
      <c r="F26" s="82">
        <v>22.8</v>
      </c>
      <c r="G26" s="82">
        <v>2.9</v>
      </c>
      <c r="H26" s="82">
        <v>38.200000000000003</v>
      </c>
      <c r="I26" s="82">
        <v>14</v>
      </c>
      <c r="J26" s="82">
        <v>8.6999999999999993</v>
      </c>
      <c r="K26" s="83">
        <v>15.6</v>
      </c>
      <c r="M26" s="70" t="s">
        <v>72</v>
      </c>
    </row>
    <row r="27" spans="1:13" ht="12.75" customHeight="1">
      <c r="A27" s="69" t="s">
        <v>73</v>
      </c>
      <c r="B27" s="82">
        <v>160.69999999999999</v>
      </c>
      <c r="C27" s="82">
        <v>2.4</v>
      </c>
      <c r="D27" s="82">
        <v>63.7</v>
      </c>
      <c r="E27" s="82">
        <v>54.2</v>
      </c>
      <c r="F27" s="82">
        <v>52.9</v>
      </c>
      <c r="G27" s="82">
        <v>9.5</v>
      </c>
      <c r="H27" s="82">
        <v>94.5</v>
      </c>
      <c r="I27" s="82">
        <v>32.9</v>
      </c>
      <c r="J27" s="82">
        <v>18.100000000000001</v>
      </c>
      <c r="K27" s="83">
        <v>43.5</v>
      </c>
      <c r="M27" s="70" t="s">
        <v>73</v>
      </c>
    </row>
    <row r="28" spans="1:13" ht="12.75" customHeight="1">
      <c r="A28" s="31" t="s">
        <v>22</v>
      </c>
      <c r="B28" s="82">
        <v>226.3</v>
      </c>
      <c r="C28" s="82">
        <v>3.3</v>
      </c>
      <c r="D28" s="82">
        <v>90.3</v>
      </c>
      <c r="E28" s="82">
        <v>77.900000000000006</v>
      </c>
      <c r="F28" s="82">
        <v>75.8</v>
      </c>
      <c r="G28" s="82">
        <v>12.4</v>
      </c>
      <c r="H28" s="82">
        <v>132.69999999999999</v>
      </c>
      <c r="I28" s="82">
        <v>46.9</v>
      </c>
      <c r="J28" s="82">
        <v>26.8</v>
      </c>
      <c r="K28" s="83">
        <v>59</v>
      </c>
      <c r="M28" s="32" t="s">
        <v>22</v>
      </c>
    </row>
    <row r="29" spans="1:13" ht="20.100000000000001" customHeight="1">
      <c r="A29" s="33" t="s">
        <v>23</v>
      </c>
      <c r="B29" s="84">
        <v>2255.6999999999998</v>
      </c>
      <c r="C29" s="84">
        <v>25.1</v>
      </c>
      <c r="D29" s="84">
        <v>731.4</v>
      </c>
      <c r="E29" s="84">
        <v>618.6</v>
      </c>
      <c r="F29" s="84">
        <v>597.6</v>
      </c>
      <c r="G29" s="84">
        <v>112.8</v>
      </c>
      <c r="H29" s="84">
        <v>1499.2</v>
      </c>
      <c r="I29" s="84">
        <v>537.79999999999995</v>
      </c>
      <c r="J29" s="84">
        <v>393.2</v>
      </c>
      <c r="K29" s="85">
        <v>568.20000000000005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40.6</v>
      </c>
      <c r="C31" s="82">
        <v>0.3</v>
      </c>
      <c r="D31" s="82">
        <v>7.8</v>
      </c>
      <c r="E31" s="82">
        <v>5.9</v>
      </c>
      <c r="F31" s="82">
        <v>5.3</v>
      </c>
      <c r="G31" s="82">
        <v>1.9</v>
      </c>
      <c r="H31" s="82">
        <v>32.5</v>
      </c>
      <c r="I31" s="82">
        <v>13.6</v>
      </c>
      <c r="J31" s="82">
        <v>6.6</v>
      </c>
      <c r="K31" s="83">
        <v>12.3</v>
      </c>
      <c r="M31" s="70" t="s">
        <v>75</v>
      </c>
    </row>
    <row r="32" spans="1:13" ht="12.75" customHeight="1">
      <c r="A32" s="69" t="s">
        <v>76</v>
      </c>
      <c r="B32" s="82">
        <v>230.8</v>
      </c>
      <c r="C32" s="82">
        <v>0.3</v>
      </c>
      <c r="D32" s="82">
        <v>36.200000000000003</v>
      </c>
      <c r="E32" s="82">
        <v>28.4</v>
      </c>
      <c r="F32" s="82">
        <v>23.6</v>
      </c>
      <c r="G32" s="82">
        <v>7.8</v>
      </c>
      <c r="H32" s="82">
        <v>194.4</v>
      </c>
      <c r="I32" s="82">
        <v>66</v>
      </c>
      <c r="J32" s="82">
        <v>48.9</v>
      </c>
      <c r="K32" s="83">
        <v>79.599999999999994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196.6</v>
      </c>
      <c r="C34" s="82">
        <v>1.8</v>
      </c>
      <c r="D34" s="82">
        <v>63.3</v>
      </c>
      <c r="E34" s="82">
        <v>51.4</v>
      </c>
      <c r="F34" s="82">
        <v>48.9</v>
      </c>
      <c r="G34" s="82">
        <v>11.9</v>
      </c>
      <c r="H34" s="82">
        <v>131.5</v>
      </c>
      <c r="I34" s="82">
        <v>48.4</v>
      </c>
      <c r="J34" s="82">
        <v>37.700000000000003</v>
      </c>
      <c r="K34" s="83">
        <v>45.4</v>
      </c>
      <c r="M34" s="70" t="s">
        <v>76</v>
      </c>
    </row>
    <row r="35" spans="1:13" ht="12.75" customHeight="1">
      <c r="A35" s="69" t="s">
        <v>77</v>
      </c>
      <c r="B35" s="82">
        <v>111.9</v>
      </c>
      <c r="C35" s="82">
        <v>1.1000000000000001</v>
      </c>
      <c r="D35" s="82">
        <v>49.9</v>
      </c>
      <c r="E35" s="82">
        <v>43.5</v>
      </c>
      <c r="F35" s="82">
        <v>42.4</v>
      </c>
      <c r="G35" s="82">
        <v>6.4</v>
      </c>
      <c r="H35" s="82">
        <v>60.9</v>
      </c>
      <c r="I35" s="82">
        <v>23.7</v>
      </c>
      <c r="J35" s="82">
        <v>13.4</v>
      </c>
      <c r="K35" s="83">
        <v>23.7</v>
      </c>
      <c r="M35" s="70" t="s">
        <v>77</v>
      </c>
    </row>
    <row r="36" spans="1:13" ht="12.75" customHeight="1">
      <c r="A36" s="31" t="s">
        <v>24</v>
      </c>
      <c r="B36" s="82">
        <v>579.9</v>
      </c>
      <c r="C36" s="82">
        <v>3.4</v>
      </c>
      <c r="D36" s="82">
        <v>157.19999999999999</v>
      </c>
      <c r="E36" s="82">
        <v>129.19999999999999</v>
      </c>
      <c r="F36" s="82">
        <v>120.3</v>
      </c>
      <c r="G36" s="82">
        <v>28</v>
      </c>
      <c r="H36" s="82">
        <v>419.4</v>
      </c>
      <c r="I36" s="82">
        <v>151.69999999999999</v>
      </c>
      <c r="J36" s="82">
        <v>106.7</v>
      </c>
      <c r="K36" s="83">
        <v>160.9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115</v>
      </c>
      <c r="C38" s="82">
        <v>0.3</v>
      </c>
      <c r="D38" s="82">
        <v>14.5</v>
      </c>
      <c r="E38" s="82">
        <v>12</v>
      </c>
      <c r="F38" s="82">
        <v>10.9</v>
      </c>
      <c r="G38" s="82">
        <v>2.4</v>
      </c>
      <c r="H38" s="82">
        <v>100.2</v>
      </c>
      <c r="I38" s="82">
        <v>23.7</v>
      </c>
      <c r="J38" s="82">
        <v>21.9</v>
      </c>
      <c r="K38" s="83">
        <v>54.6</v>
      </c>
      <c r="M38" s="70" t="s">
        <v>78</v>
      </c>
    </row>
    <row r="39" spans="1:13" ht="12.75" customHeight="1">
      <c r="A39" s="69" t="s">
        <v>79</v>
      </c>
      <c r="B39" s="82">
        <v>232.2</v>
      </c>
      <c r="C39" s="82">
        <v>0.4</v>
      </c>
      <c r="D39" s="82">
        <v>58.3</v>
      </c>
      <c r="E39" s="82">
        <v>47.3</v>
      </c>
      <c r="F39" s="82">
        <v>43.4</v>
      </c>
      <c r="G39" s="82">
        <v>11</v>
      </c>
      <c r="H39" s="82">
        <v>173.5</v>
      </c>
      <c r="I39" s="82">
        <v>60.2</v>
      </c>
      <c r="J39" s="82">
        <v>53.9</v>
      </c>
      <c r="K39" s="83">
        <v>59.4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66.599999999999994</v>
      </c>
      <c r="C41" s="82">
        <v>1.3</v>
      </c>
      <c r="D41" s="82">
        <v>24</v>
      </c>
      <c r="E41" s="82">
        <v>19.600000000000001</v>
      </c>
      <c r="F41" s="82">
        <v>18.8</v>
      </c>
      <c r="G41" s="82">
        <v>4.4000000000000004</v>
      </c>
      <c r="H41" s="82">
        <v>41.3</v>
      </c>
      <c r="I41" s="82">
        <v>12.6</v>
      </c>
      <c r="J41" s="82">
        <v>6.3</v>
      </c>
      <c r="K41" s="83">
        <v>22.4</v>
      </c>
      <c r="M41" s="70" t="s">
        <v>80</v>
      </c>
    </row>
    <row r="42" spans="1:13" ht="12.75" customHeight="1">
      <c r="A42" s="69" t="s">
        <v>81</v>
      </c>
      <c r="B42" s="82">
        <v>220.8</v>
      </c>
      <c r="C42" s="82">
        <v>2.1</v>
      </c>
      <c r="D42" s="82">
        <v>58.7</v>
      </c>
      <c r="E42" s="82">
        <v>46.1</v>
      </c>
      <c r="F42" s="82">
        <v>44.2</v>
      </c>
      <c r="G42" s="82">
        <v>12.6</v>
      </c>
      <c r="H42" s="82">
        <v>159.9</v>
      </c>
      <c r="I42" s="82">
        <v>70.599999999999994</v>
      </c>
      <c r="J42" s="82">
        <v>33.4</v>
      </c>
      <c r="K42" s="83">
        <v>55.9</v>
      </c>
      <c r="M42" s="70" t="s">
        <v>81</v>
      </c>
    </row>
    <row r="43" spans="1:13" ht="12.75" customHeight="1">
      <c r="A43" s="31" t="s">
        <v>36</v>
      </c>
      <c r="B43" s="82">
        <v>634.6</v>
      </c>
      <c r="C43" s="82">
        <v>4.2</v>
      </c>
      <c r="D43" s="82">
        <v>155.5</v>
      </c>
      <c r="E43" s="82">
        <v>125.1</v>
      </c>
      <c r="F43" s="82">
        <v>117.3</v>
      </c>
      <c r="G43" s="82">
        <v>30.4</v>
      </c>
      <c r="H43" s="82">
        <v>474.9</v>
      </c>
      <c r="I43" s="82">
        <v>167.2</v>
      </c>
      <c r="J43" s="82">
        <v>115.5</v>
      </c>
      <c r="K43" s="83">
        <v>192.3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74.2</v>
      </c>
      <c r="C45" s="82">
        <v>0.1</v>
      </c>
      <c r="D45" s="82">
        <v>20.100000000000001</v>
      </c>
      <c r="E45" s="82">
        <v>17.399999999999999</v>
      </c>
      <c r="F45" s="82">
        <v>16.8</v>
      </c>
      <c r="G45" s="82">
        <v>2.7</v>
      </c>
      <c r="H45" s="82">
        <v>54</v>
      </c>
      <c r="I45" s="82">
        <v>18.899999999999999</v>
      </c>
      <c r="J45" s="82">
        <v>12.5</v>
      </c>
      <c r="K45" s="83">
        <v>22.6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63.9</v>
      </c>
      <c r="C47" s="82">
        <v>0.8</v>
      </c>
      <c r="D47" s="82">
        <v>20.399999999999999</v>
      </c>
      <c r="E47" s="82">
        <v>16.100000000000001</v>
      </c>
      <c r="F47" s="82">
        <v>15.6</v>
      </c>
      <c r="G47" s="82">
        <v>4.3</v>
      </c>
      <c r="H47" s="82">
        <v>42.8</v>
      </c>
      <c r="I47" s="82">
        <v>15.9</v>
      </c>
      <c r="J47" s="82">
        <v>6.4</v>
      </c>
      <c r="K47" s="83">
        <v>20.5</v>
      </c>
      <c r="M47" s="70" t="s">
        <v>83</v>
      </c>
    </row>
    <row r="48" spans="1:13" ht="12.75" customHeight="1">
      <c r="A48" s="69" t="s">
        <v>84</v>
      </c>
      <c r="B48" s="82">
        <v>78.3</v>
      </c>
      <c r="C48" s="82">
        <v>0.7</v>
      </c>
      <c r="D48" s="82">
        <v>38.4</v>
      </c>
      <c r="E48" s="82">
        <v>34.1</v>
      </c>
      <c r="F48" s="82">
        <v>33.1</v>
      </c>
      <c r="G48" s="82">
        <v>4.3</v>
      </c>
      <c r="H48" s="82">
        <v>39.200000000000003</v>
      </c>
      <c r="I48" s="82">
        <v>16</v>
      </c>
      <c r="J48" s="82">
        <v>7.2</v>
      </c>
      <c r="K48" s="83">
        <v>16</v>
      </c>
      <c r="M48" s="70" t="s">
        <v>84</v>
      </c>
    </row>
    <row r="49" spans="1:13" ht="12.75" customHeight="1">
      <c r="A49" s="69" t="s">
        <v>85</v>
      </c>
      <c r="B49" s="82">
        <v>62.3</v>
      </c>
      <c r="C49" s="82">
        <v>0.6</v>
      </c>
      <c r="D49" s="82">
        <v>25.7</v>
      </c>
      <c r="E49" s="82">
        <v>21.8</v>
      </c>
      <c r="F49" s="82">
        <v>21.5</v>
      </c>
      <c r="G49" s="82">
        <v>4</v>
      </c>
      <c r="H49" s="82">
        <v>36</v>
      </c>
      <c r="I49" s="82">
        <v>15.3</v>
      </c>
      <c r="J49" s="82">
        <v>6.3</v>
      </c>
      <c r="K49" s="83">
        <v>14.4</v>
      </c>
      <c r="M49" s="70" t="s">
        <v>85</v>
      </c>
    </row>
    <row r="50" spans="1:13" ht="12.75" customHeight="1">
      <c r="A50" s="31" t="s">
        <v>25</v>
      </c>
      <c r="B50" s="82">
        <v>278.8</v>
      </c>
      <c r="C50" s="82">
        <v>2.2000000000000002</v>
      </c>
      <c r="D50" s="82">
        <v>104.7</v>
      </c>
      <c r="E50" s="82">
        <v>89.5</v>
      </c>
      <c r="F50" s="82">
        <v>87</v>
      </c>
      <c r="G50" s="82">
        <v>15.2</v>
      </c>
      <c r="H50" s="82">
        <v>171.9</v>
      </c>
      <c r="I50" s="82">
        <v>66.099999999999994</v>
      </c>
      <c r="J50" s="82">
        <v>32.4</v>
      </c>
      <c r="K50" s="83">
        <v>73.400000000000006</v>
      </c>
      <c r="M50" s="32" t="s">
        <v>25</v>
      </c>
    </row>
    <row r="51" spans="1:13" ht="20.100000000000001" customHeight="1">
      <c r="A51" s="33" t="s">
        <v>26</v>
      </c>
      <c r="B51" s="84">
        <v>1493.3</v>
      </c>
      <c r="C51" s="84">
        <v>9.6999999999999993</v>
      </c>
      <c r="D51" s="84">
        <v>417.4</v>
      </c>
      <c r="E51" s="84">
        <v>343.7</v>
      </c>
      <c r="F51" s="84">
        <v>324.5</v>
      </c>
      <c r="G51" s="84">
        <v>73.599999999999994</v>
      </c>
      <c r="H51" s="84">
        <v>1066.2</v>
      </c>
      <c r="I51" s="84">
        <v>385</v>
      </c>
      <c r="J51" s="84">
        <v>254.6</v>
      </c>
      <c r="K51" s="85">
        <v>426.6</v>
      </c>
      <c r="M51" s="34" t="s">
        <v>26</v>
      </c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B9:H9 B10:G51 I9:I51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H10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J9:J51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H11:H51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K9:K5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7" topLeftCell="A8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117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161.6</v>
      </c>
      <c r="C9" s="82">
        <v>0.4</v>
      </c>
      <c r="D9" s="82">
        <v>18</v>
      </c>
      <c r="E9" s="82">
        <v>13.7</v>
      </c>
      <c r="F9" s="82">
        <v>12.2</v>
      </c>
      <c r="G9" s="82">
        <v>4.3</v>
      </c>
      <c r="H9" s="82">
        <v>143.19999999999999</v>
      </c>
      <c r="I9" s="82">
        <v>43.1</v>
      </c>
      <c r="J9" s="82">
        <v>25.2</v>
      </c>
      <c r="K9" s="83">
        <v>74.900000000000006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111.6</v>
      </c>
      <c r="C11" s="82">
        <v>4.0999999999999996</v>
      </c>
      <c r="D11" s="82">
        <v>33.200000000000003</v>
      </c>
      <c r="E11" s="82">
        <v>24.9</v>
      </c>
      <c r="F11" s="82">
        <v>24</v>
      </c>
      <c r="G11" s="82">
        <v>8.3000000000000007</v>
      </c>
      <c r="H11" s="82">
        <v>74.3</v>
      </c>
      <c r="I11" s="82">
        <v>31.9</v>
      </c>
      <c r="J11" s="82">
        <v>13</v>
      </c>
      <c r="K11" s="83">
        <v>29.3</v>
      </c>
      <c r="M11" s="70" t="s">
        <v>88</v>
      </c>
    </row>
    <row r="12" spans="1:13" ht="12.75" customHeight="1">
      <c r="A12" s="69" t="s">
        <v>89</v>
      </c>
      <c r="B12" s="82">
        <v>68.900000000000006</v>
      </c>
      <c r="C12" s="82">
        <v>1.8</v>
      </c>
      <c r="D12" s="82">
        <v>24.3</v>
      </c>
      <c r="E12" s="82">
        <v>19.2</v>
      </c>
      <c r="F12" s="82">
        <v>18.600000000000001</v>
      </c>
      <c r="G12" s="82">
        <v>5.0999999999999996</v>
      </c>
      <c r="H12" s="82">
        <v>42.8</v>
      </c>
      <c r="I12" s="82">
        <v>15.4</v>
      </c>
      <c r="J12" s="82">
        <v>8.1</v>
      </c>
      <c r="K12" s="83">
        <v>19.3</v>
      </c>
      <c r="M12" s="70" t="s">
        <v>89</v>
      </c>
    </row>
    <row r="13" spans="1:13" ht="12.75" customHeight="1">
      <c r="A13" s="69" t="s">
        <v>90</v>
      </c>
      <c r="B13" s="82">
        <v>232.9</v>
      </c>
      <c r="C13" s="82">
        <v>4.5999999999999996</v>
      </c>
      <c r="D13" s="82">
        <v>79.3</v>
      </c>
      <c r="E13" s="82">
        <v>64.8</v>
      </c>
      <c r="F13" s="82">
        <v>62.6</v>
      </c>
      <c r="G13" s="82">
        <v>14.6</v>
      </c>
      <c r="H13" s="82">
        <v>148.9</v>
      </c>
      <c r="I13" s="82">
        <v>60</v>
      </c>
      <c r="J13" s="82">
        <v>27.8</v>
      </c>
      <c r="K13" s="83">
        <v>61.1</v>
      </c>
      <c r="M13" s="70" t="s">
        <v>90</v>
      </c>
    </row>
    <row r="14" spans="1:13" ht="12.75" customHeight="1">
      <c r="A14" s="31" t="s">
        <v>27</v>
      </c>
      <c r="B14" s="82">
        <v>574.9</v>
      </c>
      <c r="C14" s="82">
        <v>10.9</v>
      </c>
      <c r="D14" s="82">
        <v>154.9</v>
      </c>
      <c r="E14" s="82">
        <v>122.6</v>
      </c>
      <c r="F14" s="82">
        <v>117.4</v>
      </c>
      <c r="G14" s="82">
        <v>32.299999999999997</v>
      </c>
      <c r="H14" s="82">
        <v>409.1</v>
      </c>
      <c r="I14" s="82">
        <v>150.4</v>
      </c>
      <c r="J14" s="82">
        <v>74</v>
      </c>
      <c r="K14" s="83">
        <v>184.6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73.400000000000006</v>
      </c>
      <c r="C16" s="82">
        <v>0.9</v>
      </c>
      <c r="D16" s="82">
        <v>32.4</v>
      </c>
      <c r="E16" s="82">
        <v>27.8</v>
      </c>
      <c r="F16" s="82">
        <v>27.1</v>
      </c>
      <c r="G16" s="82">
        <v>4.5999999999999996</v>
      </c>
      <c r="H16" s="82">
        <v>40.1</v>
      </c>
      <c r="I16" s="82">
        <v>14.9</v>
      </c>
      <c r="J16" s="82">
        <v>8</v>
      </c>
      <c r="K16" s="83">
        <v>17.2</v>
      </c>
      <c r="M16" s="70" t="s">
        <v>91</v>
      </c>
    </row>
    <row r="17" spans="1:13" ht="12.75" customHeight="1">
      <c r="A17" s="69" t="s">
        <v>92</v>
      </c>
      <c r="B17" s="86">
        <v>114.6</v>
      </c>
      <c r="C17" s="82">
        <v>1.3</v>
      </c>
      <c r="D17" s="82">
        <v>43.4</v>
      </c>
      <c r="E17" s="82">
        <v>38.1</v>
      </c>
      <c r="F17" s="82">
        <v>37.299999999999997</v>
      </c>
      <c r="G17" s="82">
        <v>5.3</v>
      </c>
      <c r="H17" s="82">
        <v>69.900000000000006</v>
      </c>
      <c r="I17" s="82">
        <v>24.3</v>
      </c>
      <c r="J17" s="82">
        <v>16.7</v>
      </c>
      <c r="K17" s="83">
        <v>28.9</v>
      </c>
      <c r="M17" s="70" t="s">
        <v>92</v>
      </c>
    </row>
    <row r="18" spans="1:13" ht="12.75" customHeight="1">
      <c r="A18" s="69" t="s">
        <v>93</v>
      </c>
      <c r="B18" s="86">
        <v>80.099999999999994</v>
      </c>
      <c r="C18" s="82">
        <v>0.5</v>
      </c>
      <c r="D18" s="82">
        <v>43.7</v>
      </c>
      <c r="E18" s="82">
        <v>39.799999999999997</v>
      </c>
      <c r="F18" s="82">
        <v>39.299999999999997</v>
      </c>
      <c r="G18" s="82">
        <v>3.9</v>
      </c>
      <c r="H18" s="82">
        <v>35.9</v>
      </c>
      <c r="I18" s="82">
        <v>13.4</v>
      </c>
      <c r="J18" s="82">
        <v>7.4</v>
      </c>
      <c r="K18" s="83">
        <v>15.1</v>
      </c>
      <c r="M18" s="70" t="s">
        <v>93</v>
      </c>
    </row>
    <row r="19" spans="1:13" ht="12.75" customHeight="1">
      <c r="A19" s="74" t="s">
        <v>28</v>
      </c>
      <c r="B19" s="86">
        <v>268.10000000000002</v>
      </c>
      <c r="C19" s="82">
        <v>2.7</v>
      </c>
      <c r="D19" s="82">
        <v>119.5</v>
      </c>
      <c r="E19" s="82">
        <v>105.7</v>
      </c>
      <c r="F19" s="82">
        <v>103.7</v>
      </c>
      <c r="G19" s="82">
        <v>13.8</v>
      </c>
      <c r="H19" s="82">
        <v>145.9</v>
      </c>
      <c r="I19" s="82">
        <v>52.7</v>
      </c>
      <c r="J19" s="82">
        <v>32.1</v>
      </c>
      <c r="K19" s="83">
        <v>61.2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136.80000000000001</v>
      </c>
      <c r="C21" s="82">
        <v>2.2999999999999998</v>
      </c>
      <c r="D21" s="82">
        <v>34.4</v>
      </c>
      <c r="E21" s="82">
        <v>28</v>
      </c>
      <c r="F21" s="82">
        <v>26.7</v>
      </c>
      <c r="G21" s="82">
        <v>6.4</v>
      </c>
      <c r="H21" s="82">
        <v>100.2</v>
      </c>
      <c r="I21" s="82">
        <v>38.799999999999997</v>
      </c>
      <c r="J21" s="82">
        <v>18.7</v>
      </c>
      <c r="K21" s="83">
        <v>42.6</v>
      </c>
      <c r="M21" s="70" t="s">
        <v>94</v>
      </c>
    </row>
    <row r="22" spans="1:13" ht="12.75" customHeight="1">
      <c r="A22" s="69" t="s">
        <v>95</v>
      </c>
      <c r="B22" s="82">
        <v>102.94199999999999</v>
      </c>
      <c r="C22" s="82">
        <v>1.4330000000000001</v>
      </c>
      <c r="D22" s="82">
        <v>32.375</v>
      </c>
      <c r="E22" s="82">
        <v>26.443000000000001</v>
      </c>
      <c r="F22" s="82">
        <v>25.225000000000001</v>
      </c>
      <c r="G22" s="82">
        <v>5.931</v>
      </c>
      <c r="H22" s="82">
        <v>69.134</v>
      </c>
      <c r="I22" s="82">
        <v>27.312000000000001</v>
      </c>
      <c r="J22" s="82">
        <v>13.750999999999999</v>
      </c>
      <c r="K22" s="83">
        <v>28.071000000000002</v>
      </c>
      <c r="M22" s="70" t="s">
        <v>95</v>
      </c>
    </row>
    <row r="23" spans="1:13" ht="12.75" customHeight="1">
      <c r="A23" s="69" t="s">
        <v>96</v>
      </c>
      <c r="B23" s="82">
        <v>75.253</v>
      </c>
      <c r="C23" s="82">
        <v>1.2849999999999999</v>
      </c>
      <c r="D23" s="82">
        <v>24.648</v>
      </c>
      <c r="E23" s="82">
        <v>19.134</v>
      </c>
      <c r="F23" s="82">
        <v>18.132999999999999</v>
      </c>
      <c r="G23" s="82">
        <v>5.5140000000000002</v>
      </c>
      <c r="H23" s="82">
        <v>49.32</v>
      </c>
      <c r="I23" s="82">
        <v>19.353999999999999</v>
      </c>
      <c r="J23" s="82">
        <v>7.875</v>
      </c>
      <c r="K23" s="83">
        <v>22.09</v>
      </c>
      <c r="M23" s="70" t="s">
        <v>96</v>
      </c>
    </row>
    <row r="24" spans="1:13" ht="12.75" customHeight="1">
      <c r="A24" s="31" t="s">
        <v>29</v>
      </c>
      <c r="B24" s="82">
        <v>315.041</v>
      </c>
      <c r="C24" s="82">
        <v>5.0119999999999996</v>
      </c>
      <c r="D24" s="82">
        <v>91.415000000000006</v>
      </c>
      <c r="E24" s="82">
        <v>73.542000000000002</v>
      </c>
      <c r="F24" s="82">
        <v>70.034000000000006</v>
      </c>
      <c r="G24" s="82">
        <v>17.872</v>
      </c>
      <c r="H24" s="82">
        <v>218.614</v>
      </c>
      <c r="I24" s="82">
        <v>85.468000000000004</v>
      </c>
      <c r="J24" s="82">
        <v>40.343000000000004</v>
      </c>
      <c r="K24" s="83">
        <v>92.802000000000007</v>
      </c>
      <c r="M24" s="32" t="s">
        <v>29</v>
      </c>
    </row>
    <row r="25" spans="1:13" ht="20.100000000000001" customHeight="1">
      <c r="A25" s="33" t="s">
        <v>30</v>
      </c>
      <c r="B25" s="89">
        <v>1158.0740000000001</v>
      </c>
      <c r="C25" s="84">
        <v>18.631</v>
      </c>
      <c r="D25" s="84">
        <v>365.78399999999999</v>
      </c>
      <c r="E25" s="84">
        <v>301.78100000000001</v>
      </c>
      <c r="F25" s="84">
        <v>291.12599999999998</v>
      </c>
      <c r="G25" s="84">
        <v>64.004000000000005</v>
      </c>
      <c r="H25" s="84">
        <v>773.65499999999997</v>
      </c>
      <c r="I25" s="84">
        <v>288.54000000000002</v>
      </c>
      <c r="J25" s="84">
        <v>146.452</v>
      </c>
      <c r="K25" s="85">
        <v>338.66199999999998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143.661</v>
      </c>
      <c r="C27" s="82">
        <v>1.4870000000000001</v>
      </c>
      <c r="D27" s="82">
        <v>51.061</v>
      </c>
      <c r="E27" s="82">
        <v>42.692</v>
      </c>
      <c r="F27" s="82">
        <v>41.787999999999997</v>
      </c>
      <c r="G27" s="82">
        <v>8.3689999999999998</v>
      </c>
      <c r="H27" s="82">
        <v>91.113</v>
      </c>
      <c r="I27" s="82">
        <v>32.987000000000002</v>
      </c>
      <c r="J27" s="82">
        <v>18.302</v>
      </c>
      <c r="K27" s="83">
        <v>39.823999999999998</v>
      </c>
      <c r="M27" s="70" t="s">
        <v>97</v>
      </c>
    </row>
    <row r="28" spans="1:13" ht="12.75" customHeight="1">
      <c r="A28" s="69" t="s">
        <v>98</v>
      </c>
      <c r="B28" s="82">
        <v>105.181</v>
      </c>
      <c r="C28" s="82">
        <v>0.56000000000000005</v>
      </c>
      <c r="D28" s="82">
        <v>25.024000000000001</v>
      </c>
      <c r="E28" s="82">
        <v>20.204000000000001</v>
      </c>
      <c r="F28" s="82">
        <v>19.288</v>
      </c>
      <c r="G28" s="82">
        <v>4.82</v>
      </c>
      <c r="H28" s="82">
        <v>79.596999999999994</v>
      </c>
      <c r="I28" s="82">
        <v>21.658999999999999</v>
      </c>
      <c r="J28" s="82">
        <v>12.284000000000001</v>
      </c>
      <c r="K28" s="83">
        <v>45.652999999999999</v>
      </c>
      <c r="M28" s="70" t="s">
        <v>98</v>
      </c>
    </row>
    <row r="29" spans="1:13" ht="12.75" customHeight="1">
      <c r="A29" s="69" t="s">
        <v>99</v>
      </c>
      <c r="B29" s="82">
        <v>90.882000000000005</v>
      </c>
      <c r="C29" s="82">
        <v>0.88700000000000001</v>
      </c>
      <c r="D29" s="82">
        <v>37.103000000000002</v>
      </c>
      <c r="E29" s="82">
        <v>31.068000000000001</v>
      </c>
      <c r="F29" s="82">
        <v>30.398</v>
      </c>
      <c r="G29" s="82">
        <v>6.0350000000000001</v>
      </c>
      <c r="H29" s="82">
        <v>52.892000000000003</v>
      </c>
      <c r="I29" s="82">
        <v>22.058</v>
      </c>
      <c r="J29" s="82">
        <v>9.2439999999999998</v>
      </c>
      <c r="K29" s="83">
        <v>21.591000000000001</v>
      </c>
      <c r="M29" s="70" t="s">
        <v>99</v>
      </c>
    </row>
    <row r="30" spans="1:13" ht="12.75" customHeight="1">
      <c r="A30" s="29" t="s">
        <v>31</v>
      </c>
      <c r="B30" s="86">
        <v>339.72399999999999</v>
      </c>
      <c r="C30" s="82">
        <v>2.9340000000000002</v>
      </c>
      <c r="D30" s="82">
        <v>113.188</v>
      </c>
      <c r="E30" s="82">
        <v>93.963999999999999</v>
      </c>
      <c r="F30" s="82">
        <v>91.474000000000004</v>
      </c>
      <c r="G30" s="82">
        <v>19.224</v>
      </c>
      <c r="H30" s="82">
        <v>223.602</v>
      </c>
      <c r="I30" s="82">
        <v>76.703999999999994</v>
      </c>
      <c r="J30" s="82">
        <v>39.83</v>
      </c>
      <c r="K30" s="83">
        <v>107.068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119.712</v>
      </c>
      <c r="C32" s="82">
        <v>0.32600000000000001</v>
      </c>
      <c r="D32" s="82">
        <v>24.565999999999999</v>
      </c>
      <c r="E32" s="82">
        <v>21.466000000000001</v>
      </c>
      <c r="F32" s="82">
        <v>20.462</v>
      </c>
      <c r="G32" s="82">
        <v>3.0990000000000002</v>
      </c>
      <c r="H32" s="82">
        <v>94.820999999999998</v>
      </c>
      <c r="I32" s="82">
        <v>33.997</v>
      </c>
      <c r="J32" s="82">
        <v>23.97</v>
      </c>
      <c r="K32" s="83">
        <v>36.853000000000002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76.412000000000006</v>
      </c>
      <c r="C34" s="82">
        <v>2.859</v>
      </c>
      <c r="D34" s="82">
        <v>31.013999999999999</v>
      </c>
      <c r="E34" s="82">
        <v>24.844000000000001</v>
      </c>
      <c r="F34" s="82">
        <v>24.256</v>
      </c>
      <c r="G34" s="82">
        <v>6.17</v>
      </c>
      <c r="H34" s="82">
        <v>42.537999999999997</v>
      </c>
      <c r="I34" s="82">
        <v>16.896000000000001</v>
      </c>
      <c r="J34" s="82">
        <v>7.7320000000000002</v>
      </c>
      <c r="K34" s="83">
        <v>17.91</v>
      </c>
      <c r="M34" s="70" t="s">
        <v>101</v>
      </c>
    </row>
    <row r="35" spans="1:13" ht="12.75" customHeight="1">
      <c r="A35" s="69" t="s">
        <v>102</v>
      </c>
      <c r="B35" s="82">
        <v>105.42100000000001</v>
      </c>
      <c r="C35" s="82">
        <v>3.3980000000000001</v>
      </c>
      <c r="D35" s="82">
        <v>46.993000000000002</v>
      </c>
      <c r="E35" s="82">
        <v>39.97</v>
      </c>
      <c r="F35" s="82">
        <v>38.215000000000003</v>
      </c>
      <c r="G35" s="82">
        <v>7.024</v>
      </c>
      <c r="H35" s="82">
        <v>55.03</v>
      </c>
      <c r="I35" s="82">
        <v>19.003</v>
      </c>
      <c r="J35" s="82">
        <v>9.4269999999999996</v>
      </c>
      <c r="K35" s="83">
        <v>26.599</v>
      </c>
      <c r="M35" s="70" t="s">
        <v>102</v>
      </c>
    </row>
    <row r="36" spans="1:13" ht="12.75" customHeight="1">
      <c r="A36" s="31" t="s">
        <v>37</v>
      </c>
      <c r="B36" s="82">
        <v>301.54500000000002</v>
      </c>
      <c r="C36" s="82">
        <v>6.5830000000000002</v>
      </c>
      <c r="D36" s="82">
        <v>102.57299999999999</v>
      </c>
      <c r="E36" s="82">
        <v>86.28</v>
      </c>
      <c r="F36" s="82">
        <v>82.933000000000007</v>
      </c>
      <c r="G36" s="82">
        <v>16.292999999999999</v>
      </c>
      <c r="H36" s="82">
        <v>192.38900000000001</v>
      </c>
      <c r="I36" s="82">
        <v>69.896000000000001</v>
      </c>
      <c r="J36" s="82">
        <v>41.128999999999998</v>
      </c>
      <c r="K36" s="83">
        <v>81.361999999999995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117.08199999999999</v>
      </c>
      <c r="C38" s="82">
        <v>3.8410000000000002</v>
      </c>
      <c r="D38" s="82">
        <v>44.747</v>
      </c>
      <c r="E38" s="82">
        <v>38.911000000000001</v>
      </c>
      <c r="F38" s="82">
        <v>37.792999999999999</v>
      </c>
      <c r="G38" s="82">
        <v>5.8360000000000003</v>
      </c>
      <c r="H38" s="82">
        <v>68.494</v>
      </c>
      <c r="I38" s="82">
        <v>26.283000000000001</v>
      </c>
      <c r="J38" s="82">
        <v>12.987</v>
      </c>
      <c r="K38" s="83">
        <v>29.225000000000001</v>
      </c>
      <c r="M38" s="70" t="s">
        <v>103</v>
      </c>
    </row>
    <row r="39" spans="1:13" ht="12.75" customHeight="1">
      <c r="A39" s="69" t="s">
        <v>104</v>
      </c>
      <c r="B39" s="82">
        <v>154.267</v>
      </c>
      <c r="C39" s="82">
        <v>5.7320000000000002</v>
      </c>
      <c r="D39" s="82">
        <v>46.534999999999997</v>
      </c>
      <c r="E39" s="82">
        <v>37.206000000000003</v>
      </c>
      <c r="F39" s="82">
        <v>35.929000000000002</v>
      </c>
      <c r="G39" s="82">
        <v>9.3290000000000006</v>
      </c>
      <c r="H39" s="82">
        <v>102</v>
      </c>
      <c r="I39" s="82">
        <v>36.981000000000002</v>
      </c>
      <c r="J39" s="82">
        <v>19.623999999999999</v>
      </c>
      <c r="K39" s="83">
        <v>45.395000000000003</v>
      </c>
      <c r="M39" s="70" t="s">
        <v>104</v>
      </c>
    </row>
    <row r="40" spans="1:13" ht="12.75" customHeight="1">
      <c r="A40" s="69" t="s">
        <v>105</v>
      </c>
      <c r="B40" s="86">
        <v>66.459000000000003</v>
      </c>
      <c r="C40" s="82">
        <v>1.698</v>
      </c>
      <c r="D40" s="82">
        <v>23.881</v>
      </c>
      <c r="E40" s="82">
        <v>19.039000000000001</v>
      </c>
      <c r="F40" s="82">
        <v>18.489000000000001</v>
      </c>
      <c r="G40" s="82">
        <v>4.8419999999999996</v>
      </c>
      <c r="H40" s="82">
        <v>40.880000000000003</v>
      </c>
      <c r="I40" s="82">
        <v>13.695</v>
      </c>
      <c r="J40" s="82">
        <v>5.5759999999999996</v>
      </c>
      <c r="K40" s="83">
        <v>21.608000000000001</v>
      </c>
      <c r="M40" s="70" t="s">
        <v>105</v>
      </c>
    </row>
    <row r="41" spans="1:13" ht="12.75" customHeight="1">
      <c r="A41" s="51" t="s">
        <v>32</v>
      </c>
      <c r="B41" s="86">
        <v>337.80799999999999</v>
      </c>
      <c r="C41" s="82">
        <v>11.271000000000001</v>
      </c>
      <c r="D41" s="82">
        <v>115.163</v>
      </c>
      <c r="E41" s="82">
        <v>95.156000000000006</v>
      </c>
      <c r="F41" s="82">
        <v>92.210999999999999</v>
      </c>
      <c r="G41" s="82">
        <v>20.007000000000001</v>
      </c>
      <c r="H41" s="82">
        <v>211.374</v>
      </c>
      <c r="I41" s="82">
        <v>76.959000000000003</v>
      </c>
      <c r="J41" s="82">
        <v>38.186999999999998</v>
      </c>
      <c r="K41" s="83">
        <v>96.227999999999994</v>
      </c>
      <c r="M41" s="38" t="s">
        <v>32</v>
      </c>
    </row>
    <row r="42" spans="1:13" ht="20.100000000000001" customHeight="1">
      <c r="A42" s="33" t="s">
        <v>33</v>
      </c>
      <c r="B42" s="84">
        <v>979.077</v>
      </c>
      <c r="C42" s="84">
        <v>20.788</v>
      </c>
      <c r="D42" s="84">
        <v>330.92399999999998</v>
      </c>
      <c r="E42" s="84">
        <v>275.39999999999998</v>
      </c>
      <c r="F42" s="84">
        <v>266.61799999999999</v>
      </c>
      <c r="G42" s="84">
        <v>55.524000000000001</v>
      </c>
      <c r="H42" s="84">
        <v>627.36500000000001</v>
      </c>
      <c r="I42" s="84">
        <v>223.559</v>
      </c>
      <c r="J42" s="84">
        <v>119.146</v>
      </c>
      <c r="K42" s="85">
        <v>284.65800000000002</v>
      </c>
      <c r="M42" s="34" t="s">
        <v>33</v>
      </c>
    </row>
    <row r="43" spans="1:13" ht="45" customHeight="1">
      <c r="A43" s="35" t="s">
        <v>34</v>
      </c>
      <c r="B43" s="84">
        <v>5886.1530000000002</v>
      </c>
      <c r="C43" s="84">
        <v>74.206000000000003</v>
      </c>
      <c r="D43" s="84">
        <v>1845.5260000000001</v>
      </c>
      <c r="E43" s="84">
        <v>1539.528</v>
      </c>
      <c r="F43" s="84">
        <v>1479.817</v>
      </c>
      <c r="G43" s="84">
        <v>305.99900000000002</v>
      </c>
      <c r="H43" s="84">
        <v>3966.4180000000001</v>
      </c>
      <c r="I43" s="84">
        <v>1434.895</v>
      </c>
      <c r="J43" s="84">
        <v>913.404</v>
      </c>
      <c r="K43" s="85">
        <v>1618.117</v>
      </c>
      <c r="M43" s="27" t="s">
        <v>34</v>
      </c>
    </row>
    <row r="44" spans="1:13" ht="69.95" customHeight="1">
      <c r="A44" s="27"/>
      <c r="M44" s="27"/>
    </row>
    <row r="45" spans="1:13" ht="20.85" customHeight="1">
      <c r="A45" s="75" t="s">
        <v>35</v>
      </c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B9:I4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J9:J43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K9:K43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5" topLeftCell="A6" activePane="bottomLeft" state="frozen"/>
      <selection activeCell="B7" sqref="B7"/>
      <selection pane="bottomLeft"/>
    </sheetView>
  </sheetViews>
  <sheetFormatPr baseColWidth="10" defaultColWidth="11" defaultRowHeight="14.25"/>
  <cols>
    <col min="1" max="1" width="32.875" style="17" customWidth="1"/>
    <col min="2" max="7" width="8.375" style="17" customWidth="1"/>
    <col min="8" max="16384" width="11" style="17"/>
  </cols>
  <sheetData>
    <row r="1" spans="1:13" s="46" customFormat="1" ht="16.5" customHeight="1">
      <c r="A1" s="37"/>
      <c r="B1" s="37"/>
      <c r="C1" s="37"/>
      <c r="D1" s="37"/>
      <c r="E1" s="37"/>
    </row>
    <row r="2" spans="1:13" s="45" customFormat="1" ht="14.85" customHeight="1">
      <c r="A2" s="11" t="s">
        <v>123</v>
      </c>
      <c r="B2" s="11"/>
      <c r="C2" s="11"/>
      <c r="D2" s="11"/>
      <c r="E2" s="11"/>
    </row>
    <row r="3" spans="1:13" ht="17.100000000000001" customHeight="1">
      <c r="A3" s="149" t="s">
        <v>8</v>
      </c>
      <c r="B3" s="138" t="s">
        <v>1</v>
      </c>
      <c r="C3" s="139"/>
      <c r="D3" s="140"/>
      <c r="E3" s="141" t="s">
        <v>2</v>
      </c>
      <c r="F3" s="139"/>
      <c r="G3" s="139"/>
    </row>
    <row r="4" spans="1:13" ht="17.100000000000001" customHeight="1">
      <c r="A4" s="150"/>
      <c r="B4" s="19">
        <v>2014</v>
      </c>
      <c r="C4" s="20">
        <v>2015</v>
      </c>
      <c r="D4" s="15" t="s">
        <v>11</v>
      </c>
      <c r="E4" s="41">
        <v>2014</v>
      </c>
      <c r="F4" s="20">
        <v>2015</v>
      </c>
      <c r="G4" s="21" t="s">
        <v>11</v>
      </c>
    </row>
    <row r="5" spans="1:13" ht="17.100000000000001" customHeight="1">
      <c r="A5" s="151"/>
      <c r="B5" s="22" t="s">
        <v>12</v>
      </c>
      <c r="C5" s="23" t="s">
        <v>12</v>
      </c>
      <c r="D5" s="24" t="s">
        <v>13</v>
      </c>
      <c r="E5" s="23" t="s">
        <v>12</v>
      </c>
      <c r="F5" s="23" t="s">
        <v>12</v>
      </c>
      <c r="G5" s="24" t="s">
        <v>13</v>
      </c>
    </row>
    <row r="6" spans="1:13" ht="14.1" customHeight="1">
      <c r="A6" s="60" t="s">
        <v>38</v>
      </c>
      <c r="B6" s="110">
        <v>68400</v>
      </c>
      <c r="C6" s="110">
        <v>63668</v>
      </c>
      <c r="D6" s="42">
        <v>-6.9</v>
      </c>
      <c r="E6" s="110">
        <v>31729</v>
      </c>
      <c r="F6" s="110">
        <v>32667</v>
      </c>
      <c r="G6" s="42">
        <v>3</v>
      </c>
      <c r="H6" s="25"/>
      <c r="I6" s="101"/>
      <c r="J6" s="130"/>
      <c r="K6" s="105"/>
      <c r="L6" s="106"/>
      <c r="M6" s="107"/>
    </row>
    <row r="7" spans="1:13" ht="14.1" customHeight="1">
      <c r="A7" s="61" t="s">
        <v>14</v>
      </c>
      <c r="B7" s="110">
        <v>1881900</v>
      </c>
      <c r="C7" s="110">
        <v>1889866</v>
      </c>
      <c r="D7" s="42">
        <v>0.4</v>
      </c>
      <c r="E7" s="110">
        <v>1769067</v>
      </c>
      <c r="F7" s="110">
        <v>1781567</v>
      </c>
      <c r="G7" s="42">
        <v>0.7</v>
      </c>
      <c r="H7" s="25"/>
      <c r="I7" s="101"/>
      <c r="J7" s="130"/>
      <c r="K7" s="105"/>
      <c r="L7" s="106"/>
      <c r="M7" s="107"/>
    </row>
    <row r="8" spans="1:13" ht="14.1" customHeight="1">
      <c r="A8" s="47" t="s">
        <v>15</v>
      </c>
      <c r="B8" s="111">
        <v>5700</v>
      </c>
      <c r="C8" s="111">
        <v>5459</v>
      </c>
      <c r="D8" s="102">
        <v>-4.2</v>
      </c>
      <c r="E8" s="111">
        <v>5387</v>
      </c>
      <c r="F8" s="111">
        <v>5325</v>
      </c>
      <c r="G8" s="43">
        <v>-1.2</v>
      </c>
      <c r="H8" s="26"/>
      <c r="I8" s="101"/>
      <c r="J8" s="130"/>
      <c r="K8" s="105"/>
      <c r="L8" s="106"/>
      <c r="M8" s="107"/>
    </row>
    <row r="9" spans="1:13" ht="14.1" customHeight="1">
      <c r="A9" s="47" t="s">
        <v>9</v>
      </c>
      <c r="B9" s="111">
        <v>1499300</v>
      </c>
      <c r="C9" s="111">
        <v>1505845</v>
      </c>
      <c r="D9" s="43">
        <v>0.4</v>
      </c>
      <c r="E9" s="111">
        <v>1450454</v>
      </c>
      <c r="F9" s="111">
        <v>1458336</v>
      </c>
      <c r="G9" s="43">
        <v>0.5</v>
      </c>
      <c r="H9" s="26"/>
      <c r="I9" s="101"/>
      <c r="J9" s="130"/>
      <c r="K9" s="105"/>
      <c r="L9" s="106"/>
      <c r="M9" s="107"/>
    </row>
    <row r="10" spans="1:13" ht="14.1" customHeight="1">
      <c r="A10" s="47" t="s">
        <v>43</v>
      </c>
      <c r="B10" s="111">
        <v>38100</v>
      </c>
      <c r="C10" s="111">
        <v>38996</v>
      </c>
      <c r="D10" s="102">
        <v>2.4</v>
      </c>
      <c r="E10" s="111">
        <v>38149</v>
      </c>
      <c r="F10" s="111">
        <v>38996</v>
      </c>
      <c r="G10" s="43">
        <v>2.2000000000000002</v>
      </c>
      <c r="H10" s="26"/>
      <c r="I10" s="101"/>
      <c r="J10" s="130"/>
      <c r="K10" s="105"/>
      <c r="L10" s="106"/>
      <c r="M10" s="107"/>
    </row>
    <row r="11" spans="1:13" ht="14.1" customHeight="1">
      <c r="A11" s="47" t="s">
        <v>44</v>
      </c>
      <c r="B11" s="111">
        <v>22300</v>
      </c>
      <c r="C11" s="111">
        <v>22551</v>
      </c>
      <c r="D11" s="102">
        <v>1.1000000000000001</v>
      </c>
      <c r="E11" s="111">
        <v>21558</v>
      </c>
      <c r="F11" s="111">
        <v>21770</v>
      </c>
      <c r="G11" s="43">
        <v>1</v>
      </c>
      <c r="H11" s="26"/>
      <c r="I11" s="101"/>
      <c r="J11" s="130"/>
      <c r="K11" s="105"/>
      <c r="L11" s="106"/>
      <c r="M11" s="107"/>
    </row>
    <row r="12" spans="1:13" ht="14.1" customHeight="1">
      <c r="A12" s="47" t="s">
        <v>10</v>
      </c>
      <c r="B12" s="111">
        <v>316500</v>
      </c>
      <c r="C12" s="111">
        <v>317015</v>
      </c>
      <c r="D12" s="43">
        <v>0.2</v>
      </c>
      <c r="E12" s="111">
        <v>253519</v>
      </c>
      <c r="F12" s="111">
        <v>257140</v>
      </c>
      <c r="G12" s="43">
        <v>1.4</v>
      </c>
      <c r="H12" s="26"/>
      <c r="I12" s="101"/>
      <c r="J12" s="130"/>
      <c r="K12" s="105"/>
      <c r="L12" s="106"/>
      <c r="M12" s="107"/>
    </row>
    <row r="13" spans="1:13" ht="14.1" customHeight="1">
      <c r="A13" s="61" t="s">
        <v>16</v>
      </c>
      <c r="B13" s="110">
        <v>4069300</v>
      </c>
      <c r="C13" s="110">
        <v>4125137</v>
      </c>
      <c r="D13" s="42">
        <v>1.4</v>
      </c>
      <c r="E13" s="110">
        <v>3622474</v>
      </c>
      <c r="F13" s="110">
        <v>3677458</v>
      </c>
      <c r="G13" s="42">
        <v>1.5</v>
      </c>
      <c r="H13" s="25"/>
      <c r="I13" s="101"/>
      <c r="J13" s="130"/>
      <c r="K13" s="105"/>
      <c r="L13" s="106"/>
      <c r="M13" s="107"/>
    </row>
    <row r="14" spans="1:13" ht="14.1" customHeight="1">
      <c r="A14" s="47" t="s">
        <v>56</v>
      </c>
      <c r="B14" s="111">
        <v>797300</v>
      </c>
      <c r="C14" s="111">
        <v>802023</v>
      </c>
      <c r="D14" s="43">
        <v>0.6</v>
      </c>
      <c r="E14" s="111">
        <v>710460</v>
      </c>
      <c r="F14" s="111">
        <v>718992</v>
      </c>
      <c r="G14" s="43">
        <v>1.2</v>
      </c>
      <c r="H14" s="26"/>
      <c r="I14" s="101"/>
      <c r="J14" s="130"/>
      <c r="K14" s="105"/>
      <c r="L14" s="106"/>
      <c r="M14" s="107"/>
    </row>
    <row r="15" spans="1:13" ht="14.1" customHeight="1">
      <c r="A15" s="47" t="s">
        <v>45</v>
      </c>
      <c r="B15" s="111">
        <v>245400</v>
      </c>
      <c r="C15" s="111">
        <v>249046</v>
      </c>
      <c r="D15" s="102">
        <v>1.5</v>
      </c>
      <c r="E15" s="111">
        <v>228328</v>
      </c>
      <c r="F15" s="111">
        <v>231638</v>
      </c>
      <c r="G15" s="43">
        <v>1.4</v>
      </c>
      <c r="H15" s="26"/>
      <c r="I15" s="101"/>
      <c r="J15" s="130"/>
      <c r="K15" s="105"/>
      <c r="L15" s="106"/>
      <c r="M15" s="107"/>
    </row>
    <row r="16" spans="1:13" ht="14.1" customHeight="1">
      <c r="A16" s="47" t="s">
        <v>17</v>
      </c>
      <c r="B16" s="111">
        <v>235400</v>
      </c>
      <c r="C16" s="111">
        <v>240697</v>
      </c>
      <c r="D16" s="43">
        <v>2.2999999999999998</v>
      </c>
      <c r="E16" s="111">
        <v>196941</v>
      </c>
      <c r="F16" s="111">
        <v>202694</v>
      </c>
      <c r="G16" s="43">
        <v>2.9</v>
      </c>
      <c r="H16" s="26"/>
      <c r="I16" s="101"/>
      <c r="J16" s="130"/>
      <c r="K16" s="105"/>
      <c r="L16" s="106"/>
      <c r="M16" s="107"/>
    </row>
    <row r="17" spans="1:13" ht="14.1" customHeight="1">
      <c r="A17" s="47" t="s">
        <v>46</v>
      </c>
      <c r="B17" s="111">
        <v>191400</v>
      </c>
      <c r="C17" s="111">
        <v>178877</v>
      </c>
      <c r="D17" s="43">
        <v>-6.5</v>
      </c>
      <c r="E17" s="111">
        <v>172021</v>
      </c>
      <c r="F17" s="111">
        <v>160087</v>
      </c>
      <c r="G17" s="43">
        <v>-6.9</v>
      </c>
      <c r="H17" s="26"/>
      <c r="I17" s="101"/>
      <c r="J17" s="130"/>
      <c r="K17" s="105"/>
      <c r="L17" s="106"/>
      <c r="M17" s="107"/>
    </row>
    <row r="18" spans="1:13" ht="14.1" customHeight="1">
      <c r="A18" s="47" t="s">
        <v>47</v>
      </c>
      <c r="B18" s="111">
        <v>159600</v>
      </c>
      <c r="C18" s="111">
        <v>158909</v>
      </c>
      <c r="D18" s="43">
        <v>-0.4</v>
      </c>
      <c r="E18" s="111">
        <v>140576</v>
      </c>
      <c r="F18" s="111">
        <v>139409</v>
      </c>
      <c r="G18" s="43">
        <v>-0.8</v>
      </c>
      <c r="H18" s="26"/>
      <c r="I18" s="101"/>
      <c r="J18" s="130"/>
      <c r="K18" s="105"/>
      <c r="L18" s="106"/>
      <c r="M18" s="107"/>
    </row>
    <row r="19" spans="1:13" ht="14.1" customHeight="1">
      <c r="A19" s="47" t="s">
        <v>48</v>
      </c>
      <c r="B19" s="111">
        <v>48300</v>
      </c>
      <c r="C19" s="111">
        <v>48971</v>
      </c>
      <c r="D19" s="102">
        <v>1.4</v>
      </c>
      <c r="E19" s="111">
        <v>42625</v>
      </c>
      <c r="F19" s="111">
        <v>43009</v>
      </c>
      <c r="G19" s="43">
        <v>0.9</v>
      </c>
      <c r="H19" s="26"/>
      <c r="I19" s="101"/>
      <c r="J19" s="130"/>
      <c r="K19" s="105"/>
      <c r="L19" s="106"/>
      <c r="M19" s="107"/>
    </row>
    <row r="20" spans="1:13" ht="14.1" customHeight="1">
      <c r="A20" s="47" t="s">
        <v>49</v>
      </c>
      <c r="B20" s="111">
        <v>382100</v>
      </c>
      <c r="C20" s="111">
        <v>397086</v>
      </c>
      <c r="D20" s="43">
        <v>3.9</v>
      </c>
      <c r="E20" s="111">
        <v>302723</v>
      </c>
      <c r="F20" s="111">
        <v>318399</v>
      </c>
      <c r="G20" s="43">
        <v>5.2</v>
      </c>
      <c r="H20" s="26"/>
      <c r="I20" s="101"/>
      <c r="J20" s="130"/>
      <c r="K20" s="105"/>
      <c r="L20" s="106"/>
      <c r="M20" s="107"/>
    </row>
    <row r="21" spans="1:13" ht="14.1" customHeight="1">
      <c r="A21" s="47" t="s">
        <v>50</v>
      </c>
      <c r="B21" s="111">
        <v>341600</v>
      </c>
      <c r="C21" s="111">
        <v>353184</v>
      </c>
      <c r="D21" s="43">
        <v>3.4</v>
      </c>
      <c r="E21" s="111">
        <v>311636</v>
      </c>
      <c r="F21" s="111">
        <v>322401</v>
      </c>
      <c r="G21" s="43">
        <v>3.5</v>
      </c>
      <c r="H21" s="26"/>
      <c r="I21" s="101"/>
      <c r="J21" s="130"/>
      <c r="K21" s="105"/>
      <c r="L21" s="106"/>
      <c r="M21" s="107"/>
    </row>
    <row r="22" spans="1:13" ht="14.1" customHeight="1">
      <c r="A22" s="47" t="s">
        <v>55</v>
      </c>
      <c r="B22" s="111">
        <v>299100</v>
      </c>
      <c r="C22" s="111">
        <v>301067</v>
      </c>
      <c r="D22" s="43">
        <v>0.7</v>
      </c>
      <c r="E22" s="111">
        <v>299072</v>
      </c>
      <c r="F22" s="111">
        <v>301067</v>
      </c>
      <c r="G22" s="43">
        <v>0.7</v>
      </c>
      <c r="H22" s="26"/>
      <c r="I22" s="101"/>
      <c r="J22" s="130"/>
      <c r="K22" s="105"/>
      <c r="L22" s="106"/>
      <c r="M22" s="107"/>
    </row>
    <row r="23" spans="1:13" ht="14.1" customHeight="1">
      <c r="A23" s="47" t="s">
        <v>51</v>
      </c>
      <c r="B23" s="111">
        <v>337300</v>
      </c>
      <c r="C23" s="111">
        <v>333619</v>
      </c>
      <c r="D23" s="43">
        <v>-1.1000000000000001</v>
      </c>
      <c r="E23" s="111">
        <v>307806</v>
      </c>
      <c r="F23" s="111">
        <v>303161</v>
      </c>
      <c r="G23" s="43">
        <v>-1.5</v>
      </c>
      <c r="H23" s="26"/>
      <c r="I23" s="101"/>
      <c r="J23" s="130"/>
      <c r="K23" s="105"/>
      <c r="L23" s="106"/>
      <c r="M23" s="107"/>
    </row>
    <row r="24" spans="1:13" ht="14.1" customHeight="1">
      <c r="A24" s="47" t="s">
        <v>52</v>
      </c>
      <c r="B24" s="111">
        <v>670200</v>
      </c>
      <c r="C24" s="111">
        <v>690748</v>
      </c>
      <c r="D24" s="43">
        <v>3.1</v>
      </c>
      <c r="E24" s="111">
        <v>607343</v>
      </c>
      <c r="F24" s="111">
        <v>625577</v>
      </c>
      <c r="G24" s="43">
        <v>3</v>
      </c>
      <c r="H24" s="26"/>
      <c r="I24" s="101"/>
      <c r="J24" s="130"/>
      <c r="K24" s="105"/>
      <c r="L24" s="106"/>
      <c r="M24" s="107"/>
    </row>
    <row r="25" spans="1:13" ht="14.1" customHeight="1">
      <c r="A25" s="47" t="s">
        <v>53</v>
      </c>
      <c r="B25" s="111">
        <v>78000</v>
      </c>
      <c r="C25" s="111">
        <v>82901</v>
      </c>
      <c r="D25" s="102">
        <v>6.3</v>
      </c>
      <c r="E25" s="111">
        <v>57263</v>
      </c>
      <c r="F25" s="111">
        <v>59731</v>
      </c>
      <c r="G25" s="43">
        <v>4.3</v>
      </c>
      <c r="H25" s="26"/>
      <c r="I25" s="101"/>
      <c r="J25" s="130"/>
      <c r="K25" s="105"/>
      <c r="L25" s="106"/>
      <c r="M25" s="107"/>
    </row>
    <row r="26" spans="1:13" ht="14.1" customHeight="1">
      <c r="A26" s="47" t="s">
        <v>116</v>
      </c>
      <c r="B26" s="111">
        <v>180700</v>
      </c>
      <c r="C26" s="111">
        <v>179397</v>
      </c>
      <c r="D26" s="43">
        <v>-0.7</v>
      </c>
      <c r="E26" s="111">
        <v>142653</v>
      </c>
      <c r="F26" s="111">
        <v>142681</v>
      </c>
      <c r="G26" s="43">
        <v>0</v>
      </c>
      <c r="H26" s="26"/>
      <c r="I26" s="101"/>
      <c r="J26" s="130"/>
      <c r="K26" s="105"/>
      <c r="L26" s="106"/>
      <c r="M26" s="107"/>
    </row>
    <row r="27" spans="1:13" ht="14.1" customHeight="1">
      <c r="A27" s="47" t="s">
        <v>54</v>
      </c>
      <c r="B27" s="111">
        <v>103000</v>
      </c>
      <c r="C27" s="111">
        <v>108612</v>
      </c>
      <c r="D27" s="43">
        <v>5.4</v>
      </c>
      <c r="E27" s="111">
        <v>103027</v>
      </c>
      <c r="F27" s="111">
        <v>108612</v>
      </c>
      <c r="G27" s="43">
        <v>5.4</v>
      </c>
      <c r="H27" s="26"/>
      <c r="I27" s="101"/>
      <c r="J27" s="130"/>
      <c r="K27" s="105"/>
      <c r="L27" s="106"/>
      <c r="M27" s="107"/>
    </row>
    <row r="28" spans="1:13" ht="14.1" customHeight="1">
      <c r="A28" s="61" t="s">
        <v>41</v>
      </c>
      <c r="B28" s="110">
        <v>6019700</v>
      </c>
      <c r="C28" s="110">
        <v>6078671</v>
      </c>
      <c r="D28" s="42">
        <v>1</v>
      </c>
      <c r="E28" s="110">
        <v>5423270</v>
      </c>
      <c r="F28" s="110">
        <v>5491692</v>
      </c>
      <c r="G28" s="42">
        <v>1.3</v>
      </c>
      <c r="H28" s="25"/>
      <c r="I28" s="101"/>
      <c r="J28" s="130"/>
      <c r="K28" s="105"/>
      <c r="L28" s="106"/>
      <c r="M28" s="107"/>
    </row>
    <row r="29" spans="1:13" ht="5.25" customHeight="1">
      <c r="K29" s="105"/>
    </row>
    <row r="30" spans="1:13">
      <c r="A30" s="36"/>
    </row>
    <row r="31" spans="1:13">
      <c r="J31" s="101"/>
    </row>
    <row r="32" spans="1:13">
      <c r="J32" s="101"/>
    </row>
    <row r="33" spans="10:10">
      <c r="J33" s="101"/>
    </row>
    <row r="34" spans="10:10">
      <c r="J34" s="101"/>
    </row>
    <row r="35" spans="10:10">
      <c r="J35" s="101"/>
    </row>
    <row r="36" spans="10:10">
      <c r="J36" s="101"/>
    </row>
    <row r="37" spans="10:10">
      <c r="J37" s="101"/>
    </row>
    <row r="38" spans="10:10">
      <c r="J38" s="101"/>
    </row>
    <row r="39" spans="10:10">
      <c r="J39" s="101"/>
    </row>
    <row r="40" spans="10:10">
      <c r="J40" s="101"/>
    </row>
    <row r="41" spans="10:10">
      <c r="J41" s="101"/>
    </row>
    <row r="42" spans="10:10">
      <c r="J42" s="101"/>
    </row>
    <row r="43" spans="10:10">
      <c r="J43" s="101"/>
    </row>
    <row r="44" spans="10:10">
      <c r="J44" s="101"/>
    </row>
    <row r="45" spans="10:10">
      <c r="J45" s="101"/>
    </row>
    <row r="46" spans="10:10">
      <c r="J46" s="101"/>
    </row>
    <row r="47" spans="10:10">
      <c r="J47" s="101"/>
    </row>
    <row r="48" spans="10:10">
      <c r="J48" s="101"/>
    </row>
    <row r="49" spans="3:10">
      <c r="J49" s="101"/>
    </row>
    <row r="50" spans="3:10">
      <c r="J50" s="101"/>
    </row>
    <row r="51" spans="3:10">
      <c r="J51" s="101"/>
    </row>
    <row r="52" spans="3:10" ht="15">
      <c r="C52" s="50"/>
      <c r="D52" s="50"/>
      <c r="J52" s="101"/>
    </row>
    <row r="53" spans="3:10">
      <c r="J53" s="101"/>
    </row>
  </sheetData>
  <mergeCells count="3">
    <mergeCell ref="A3:A5"/>
    <mergeCell ref="B3:D3"/>
    <mergeCell ref="E3:G3"/>
  </mergeCells>
  <phoneticPr fontId="7" type="noConversion"/>
  <conditionalFormatting sqref="B6:C28">
    <cfRule type="cellIs" dxfId="272" priority="4" stopIfTrue="1" operator="equal">
      <formula>"."</formula>
    </cfRule>
  </conditionalFormatting>
  <conditionalFormatting sqref="E6:E28">
    <cfRule type="cellIs" dxfId="271" priority="2" stopIfTrue="1" operator="equal">
      <formula>"."</formula>
    </cfRule>
  </conditionalFormatting>
  <conditionalFormatting sqref="F6:F28">
    <cfRule type="cellIs" dxfId="27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1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/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120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496.9</v>
      </c>
      <c r="C9" s="82">
        <v>0.8</v>
      </c>
      <c r="D9" s="82">
        <v>93.1</v>
      </c>
      <c r="E9" s="82">
        <v>76.7</v>
      </c>
      <c r="F9" s="82">
        <v>71.400000000000006</v>
      </c>
      <c r="G9" s="82">
        <v>16.399999999999999</v>
      </c>
      <c r="H9" s="82">
        <v>402.9</v>
      </c>
      <c r="I9" s="82">
        <v>109.4</v>
      </c>
      <c r="J9" s="82">
        <v>135.19999999999999</v>
      </c>
      <c r="K9" s="83">
        <v>158.4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220.3</v>
      </c>
      <c r="C11" s="82">
        <v>0.9</v>
      </c>
      <c r="D11" s="82">
        <v>85.8</v>
      </c>
      <c r="E11" s="82">
        <v>77.2</v>
      </c>
      <c r="F11" s="82">
        <v>76</v>
      </c>
      <c r="G11" s="82">
        <v>8.6</v>
      </c>
      <c r="H11" s="82">
        <v>133.6</v>
      </c>
      <c r="I11" s="82">
        <v>52.2</v>
      </c>
      <c r="J11" s="82">
        <v>38.6</v>
      </c>
      <c r="K11" s="83">
        <v>42.9</v>
      </c>
      <c r="M11" s="70" t="s">
        <v>63</v>
      </c>
    </row>
    <row r="12" spans="1:13" ht="12.75" customHeight="1">
      <c r="A12" s="69" t="s">
        <v>64</v>
      </c>
      <c r="B12" s="82">
        <v>263.39999999999998</v>
      </c>
      <c r="C12" s="82">
        <v>1.4</v>
      </c>
      <c r="D12" s="82">
        <v>93.3</v>
      </c>
      <c r="E12" s="82">
        <v>78.900000000000006</v>
      </c>
      <c r="F12" s="82">
        <v>76.3</v>
      </c>
      <c r="G12" s="82">
        <v>14.4</v>
      </c>
      <c r="H12" s="82">
        <v>168.8</v>
      </c>
      <c r="I12" s="82">
        <v>68</v>
      </c>
      <c r="J12" s="82">
        <v>41.9</v>
      </c>
      <c r="K12" s="83">
        <v>58.8</v>
      </c>
      <c r="M12" s="70" t="s">
        <v>64</v>
      </c>
    </row>
    <row r="13" spans="1:13" ht="12.75" customHeight="1">
      <c r="A13" s="69" t="s">
        <v>65</v>
      </c>
      <c r="B13" s="82">
        <v>119.2</v>
      </c>
      <c r="C13" s="82">
        <v>1</v>
      </c>
      <c r="D13" s="82">
        <v>44.5</v>
      </c>
      <c r="E13" s="82">
        <v>35.5</v>
      </c>
      <c r="F13" s="82">
        <v>34.299999999999997</v>
      </c>
      <c r="G13" s="82">
        <v>9</v>
      </c>
      <c r="H13" s="82">
        <v>73.7</v>
      </c>
      <c r="I13" s="82">
        <v>26.9</v>
      </c>
      <c r="J13" s="82">
        <v>16.3</v>
      </c>
      <c r="K13" s="83">
        <v>30.5</v>
      </c>
      <c r="M13" s="70" t="s">
        <v>65</v>
      </c>
    </row>
    <row r="14" spans="1:13" ht="12.75" customHeight="1">
      <c r="A14" s="69" t="s">
        <v>66</v>
      </c>
      <c r="B14" s="82">
        <v>250.5</v>
      </c>
      <c r="C14" s="82">
        <v>3.1</v>
      </c>
      <c r="D14" s="82">
        <v>83.2</v>
      </c>
      <c r="E14" s="82">
        <v>69.5</v>
      </c>
      <c r="F14" s="82">
        <v>67.7</v>
      </c>
      <c r="G14" s="82">
        <v>13.7</v>
      </c>
      <c r="H14" s="82">
        <v>164.2</v>
      </c>
      <c r="I14" s="82">
        <v>62.7</v>
      </c>
      <c r="J14" s="82">
        <v>42.1</v>
      </c>
      <c r="K14" s="83">
        <v>59.4</v>
      </c>
      <c r="M14" s="70" t="s">
        <v>66</v>
      </c>
    </row>
    <row r="15" spans="1:13" ht="12.75" customHeight="1">
      <c r="A15" s="69" t="s">
        <v>67</v>
      </c>
      <c r="B15" s="82">
        <v>193.4</v>
      </c>
      <c r="C15" s="82">
        <v>2.2999999999999998</v>
      </c>
      <c r="D15" s="82">
        <v>66</v>
      </c>
      <c r="E15" s="82">
        <v>53.3</v>
      </c>
      <c r="F15" s="82">
        <v>51.8</v>
      </c>
      <c r="G15" s="82">
        <v>12.7</v>
      </c>
      <c r="H15" s="82">
        <v>125.1</v>
      </c>
      <c r="I15" s="82">
        <v>45.9</v>
      </c>
      <c r="J15" s="82">
        <v>29.4</v>
      </c>
      <c r="K15" s="83">
        <v>49.9</v>
      </c>
      <c r="M15" s="70" t="s">
        <v>67</v>
      </c>
    </row>
    <row r="16" spans="1:13" ht="12.75" customHeight="1">
      <c r="A16" s="31" t="s">
        <v>20</v>
      </c>
      <c r="B16" s="82">
        <v>1543.7</v>
      </c>
      <c r="C16" s="82">
        <v>9.5</v>
      </c>
      <c r="D16" s="82">
        <v>465.7</v>
      </c>
      <c r="E16" s="82">
        <v>391.1</v>
      </c>
      <c r="F16" s="82">
        <v>377.5</v>
      </c>
      <c r="G16" s="82">
        <v>74.7</v>
      </c>
      <c r="H16" s="82">
        <v>1068.5</v>
      </c>
      <c r="I16" s="82">
        <v>365.1</v>
      </c>
      <c r="J16" s="82">
        <v>303.5</v>
      </c>
      <c r="K16" s="83">
        <v>399.9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104.1</v>
      </c>
      <c r="C18" s="82">
        <v>0.6</v>
      </c>
      <c r="D18" s="82">
        <v>19.600000000000001</v>
      </c>
      <c r="E18" s="82">
        <v>16.100000000000001</v>
      </c>
      <c r="F18" s="82">
        <v>13.9</v>
      </c>
      <c r="G18" s="82">
        <v>3.5</v>
      </c>
      <c r="H18" s="82">
        <v>83.9</v>
      </c>
      <c r="I18" s="82">
        <v>37.700000000000003</v>
      </c>
      <c r="J18" s="82">
        <v>18.100000000000001</v>
      </c>
      <c r="K18" s="83">
        <v>28.2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161.19999999999999</v>
      </c>
      <c r="C20" s="82">
        <v>3.6</v>
      </c>
      <c r="D20" s="82">
        <v>69.900000000000006</v>
      </c>
      <c r="E20" s="82">
        <v>60.6</v>
      </c>
      <c r="F20" s="82">
        <v>58.5</v>
      </c>
      <c r="G20" s="82">
        <v>9.3000000000000007</v>
      </c>
      <c r="H20" s="82">
        <v>87.7</v>
      </c>
      <c r="I20" s="82">
        <v>35.9</v>
      </c>
      <c r="J20" s="82">
        <v>21.7</v>
      </c>
      <c r="K20" s="83">
        <v>30.1</v>
      </c>
      <c r="M20" s="70" t="s">
        <v>68</v>
      </c>
    </row>
    <row r="21" spans="1:13" ht="12.75" customHeight="1">
      <c r="A21" s="69" t="s">
        <v>69</v>
      </c>
      <c r="B21" s="82">
        <v>68.3</v>
      </c>
      <c r="C21" s="82">
        <v>2.1</v>
      </c>
      <c r="D21" s="82">
        <v>28.4</v>
      </c>
      <c r="E21" s="82">
        <v>24.7</v>
      </c>
      <c r="F21" s="82">
        <v>24.2</v>
      </c>
      <c r="G21" s="82">
        <v>3.7</v>
      </c>
      <c r="H21" s="82">
        <v>37.9</v>
      </c>
      <c r="I21" s="82">
        <v>20.100000000000001</v>
      </c>
      <c r="J21" s="82">
        <v>5.3</v>
      </c>
      <c r="K21" s="83">
        <v>12.4</v>
      </c>
      <c r="M21" s="70" t="s">
        <v>69</v>
      </c>
    </row>
    <row r="22" spans="1:13" ht="12.75" customHeight="1">
      <c r="A22" s="69" t="s">
        <v>70</v>
      </c>
      <c r="B22" s="82">
        <v>106.7</v>
      </c>
      <c r="C22" s="82">
        <v>2.9</v>
      </c>
      <c r="D22" s="82">
        <v>40.4</v>
      </c>
      <c r="E22" s="82">
        <v>33.1</v>
      </c>
      <c r="F22" s="82">
        <v>31.7</v>
      </c>
      <c r="G22" s="82">
        <v>7.3</v>
      </c>
      <c r="H22" s="82">
        <v>63.4</v>
      </c>
      <c r="I22" s="82">
        <v>22.6</v>
      </c>
      <c r="J22" s="82">
        <v>16.899999999999999</v>
      </c>
      <c r="K22" s="83">
        <v>23.9</v>
      </c>
      <c r="M22" s="70" t="s">
        <v>70</v>
      </c>
    </row>
    <row r="23" spans="1:13" ht="12.75" customHeight="1">
      <c r="A23" s="69" t="s">
        <v>71</v>
      </c>
      <c r="B23" s="82">
        <v>73</v>
      </c>
      <c r="C23" s="82">
        <v>1.8</v>
      </c>
      <c r="D23" s="82">
        <v>27.1</v>
      </c>
      <c r="E23" s="82">
        <v>23.1</v>
      </c>
      <c r="F23" s="82">
        <v>22.8</v>
      </c>
      <c r="G23" s="82">
        <v>4</v>
      </c>
      <c r="H23" s="82">
        <v>44.2</v>
      </c>
      <c r="I23" s="82">
        <v>15.3</v>
      </c>
      <c r="J23" s="82">
        <v>7.2</v>
      </c>
      <c r="K23" s="83">
        <v>21.7</v>
      </c>
      <c r="M23" s="70" t="s">
        <v>71</v>
      </c>
    </row>
    <row r="24" spans="1:13" ht="12.75" customHeight="1">
      <c r="A24" s="29" t="s">
        <v>21</v>
      </c>
      <c r="B24" s="82">
        <v>513.29999999999995</v>
      </c>
      <c r="C24" s="82">
        <v>10.9</v>
      </c>
      <c r="D24" s="82">
        <v>185.4</v>
      </c>
      <c r="E24" s="82">
        <v>157.6</v>
      </c>
      <c r="F24" s="82">
        <v>151.1</v>
      </c>
      <c r="G24" s="82">
        <v>27.8</v>
      </c>
      <c r="H24" s="82">
        <v>317</v>
      </c>
      <c r="I24" s="82">
        <v>131.5</v>
      </c>
      <c r="J24" s="82">
        <v>69.3</v>
      </c>
      <c r="K24" s="83">
        <v>116.2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64.2</v>
      </c>
      <c r="C26" s="82">
        <v>0.8</v>
      </c>
      <c r="D26" s="82">
        <v>25</v>
      </c>
      <c r="E26" s="82">
        <v>22.1</v>
      </c>
      <c r="F26" s="82">
        <v>21.2</v>
      </c>
      <c r="G26" s="82">
        <v>3</v>
      </c>
      <c r="H26" s="82">
        <v>38.4</v>
      </c>
      <c r="I26" s="82">
        <v>14.1</v>
      </c>
      <c r="J26" s="82">
        <v>8.6</v>
      </c>
      <c r="K26" s="83">
        <v>15.7</v>
      </c>
      <c r="M26" s="70" t="s">
        <v>72</v>
      </c>
    </row>
    <row r="27" spans="1:13" ht="12.75" customHeight="1">
      <c r="A27" s="69" t="s">
        <v>73</v>
      </c>
      <c r="B27" s="82">
        <v>163.5</v>
      </c>
      <c r="C27" s="82">
        <v>2.2999999999999998</v>
      </c>
      <c r="D27" s="82">
        <v>64.5</v>
      </c>
      <c r="E27" s="82">
        <v>54.8</v>
      </c>
      <c r="F27" s="82">
        <v>53.4</v>
      </c>
      <c r="G27" s="82">
        <v>9.6999999999999993</v>
      </c>
      <c r="H27" s="82">
        <v>96.7</v>
      </c>
      <c r="I27" s="82">
        <v>34.1</v>
      </c>
      <c r="J27" s="82">
        <v>18.5</v>
      </c>
      <c r="K27" s="83">
        <v>44</v>
      </c>
      <c r="M27" s="70" t="s">
        <v>73</v>
      </c>
    </row>
    <row r="28" spans="1:13" ht="12.75" customHeight="1">
      <c r="A28" s="31" t="s">
        <v>22</v>
      </c>
      <c r="B28" s="82">
        <v>227.7</v>
      </c>
      <c r="C28" s="82">
        <v>3.1</v>
      </c>
      <c r="D28" s="82">
        <v>89.6</v>
      </c>
      <c r="E28" s="82">
        <v>76.900000000000006</v>
      </c>
      <c r="F28" s="82">
        <v>74.599999999999994</v>
      </c>
      <c r="G28" s="82">
        <v>12.7</v>
      </c>
      <c r="H28" s="82">
        <v>135.1</v>
      </c>
      <c r="I28" s="82">
        <v>48.3</v>
      </c>
      <c r="J28" s="82">
        <v>27.1</v>
      </c>
      <c r="K28" s="83">
        <v>59.7</v>
      </c>
      <c r="M28" s="32" t="s">
        <v>22</v>
      </c>
    </row>
    <row r="29" spans="1:13" ht="20.100000000000001" customHeight="1">
      <c r="A29" s="33" t="s">
        <v>23</v>
      </c>
      <c r="B29" s="84">
        <v>2284.6999999999998</v>
      </c>
      <c r="C29" s="84">
        <v>23.4</v>
      </c>
      <c r="D29" s="84">
        <v>740.7</v>
      </c>
      <c r="E29" s="84">
        <v>625.6</v>
      </c>
      <c r="F29" s="84">
        <v>603.29999999999995</v>
      </c>
      <c r="G29" s="84">
        <v>115.1</v>
      </c>
      <c r="H29" s="84">
        <v>1520.5</v>
      </c>
      <c r="I29" s="84">
        <v>544.9</v>
      </c>
      <c r="J29" s="84">
        <v>399.8</v>
      </c>
      <c r="K29" s="85">
        <v>575.79999999999995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39.9</v>
      </c>
      <c r="C31" s="82">
        <v>0.3</v>
      </c>
      <c r="D31" s="82">
        <v>7.8</v>
      </c>
      <c r="E31" s="82">
        <v>5.8</v>
      </c>
      <c r="F31" s="82">
        <v>5.2</v>
      </c>
      <c r="G31" s="82">
        <v>1.9</v>
      </c>
      <c r="H31" s="82">
        <v>31.9</v>
      </c>
      <c r="I31" s="82">
        <v>12.6</v>
      </c>
      <c r="J31" s="82">
        <v>6.6</v>
      </c>
      <c r="K31" s="83">
        <v>12.6</v>
      </c>
      <c r="M31" s="70" t="s">
        <v>75</v>
      </c>
    </row>
    <row r="32" spans="1:13" ht="12.75" customHeight="1">
      <c r="A32" s="69" t="s">
        <v>76</v>
      </c>
      <c r="B32" s="82">
        <v>232.8</v>
      </c>
      <c r="C32" s="82">
        <v>0.2</v>
      </c>
      <c r="D32" s="82">
        <v>34.700000000000003</v>
      </c>
      <c r="E32" s="82">
        <v>27</v>
      </c>
      <c r="F32" s="82">
        <v>23.6</v>
      </c>
      <c r="G32" s="82">
        <v>7.8</v>
      </c>
      <c r="H32" s="82">
        <v>197.9</v>
      </c>
      <c r="I32" s="82">
        <v>67.5</v>
      </c>
      <c r="J32" s="82">
        <v>50.2</v>
      </c>
      <c r="K32" s="83">
        <v>80.3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196.6</v>
      </c>
      <c r="C34" s="82">
        <v>1.7</v>
      </c>
      <c r="D34" s="82">
        <v>63.9</v>
      </c>
      <c r="E34" s="82">
        <v>51.7</v>
      </c>
      <c r="F34" s="82">
        <v>48.9</v>
      </c>
      <c r="G34" s="82">
        <v>12.2</v>
      </c>
      <c r="H34" s="82">
        <v>131</v>
      </c>
      <c r="I34" s="82">
        <v>49.1</v>
      </c>
      <c r="J34" s="82">
        <v>35.299999999999997</v>
      </c>
      <c r="K34" s="83">
        <v>46.7</v>
      </c>
      <c r="M34" s="70" t="s">
        <v>76</v>
      </c>
    </row>
    <row r="35" spans="1:13" ht="12.75" customHeight="1">
      <c r="A35" s="69" t="s">
        <v>77</v>
      </c>
      <c r="B35" s="82">
        <v>113</v>
      </c>
      <c r="C35" s="82">
        <v>1</v>
      </c>
      <c r="D35" s="82">
        <v>50.8</v>
      </c>
      <c r="E35" s="82">
        <v>44.2</v>
      </c>
      <c r="F35" s="82">
        <v>43</v>
      </c>
      <c r="G35" s="82">
        <v>6.6</v>
      </c>
      <c r="H35" s="82">
        <v>61.2</v>
      </c>
      <c r="I35" s="82">
        <v>24</v>
      </c>
      <c r="J35" s="82">
        <v>13.5</v>
      </c>
      <c r="K35" s="83">
        <v>23.8</v>
      </c>
      <c r="M35" s="70" t="s">
        <v>77</v>
      </c>
    </row>
    <row r="36" spans="1:13" ht="12.75" customHeight="1">
      <c r="A36" s="31" t="s">
        <v>24</v>
      </c>
      <c r="B36" s="82">
        <v>582.29999999999995</v>
      </c>
      <c r="C36" s="82">
        <v>3.2</v>
      </c>
      <c r="D36" s="82">
        <v>157.1</v>
      </c>
      <c r="E36" s="82">
        <v>128.6</v>
      </c>
      <c r="F36" s="82">
        <v>120.7</v>
      </c>
      <c r="G36" s="82">
        <v>28.5</v>
      </c>
      <c r="H36" s="82">
        <v>422</v>
      </c>
      <c r="I36" s="82">
        <v>153.1</v>
      </c>
      <c r="J36" s="82">
        <v>105.6</v>
      </c>
      <c r="K36" s="83">
        <v>163.30000000000001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116.6</v>
      </c>
      <c r="C38" s="82">
        <v>0.3</v>
      </c>
      <c r="D38" s="82">
        <v>14.4</v>
      </c>
      <c r="E38" s="82">
        <v>12</v>
      </c>
      <c r="F38" s="82">
        <v>10.8</v>
      </c>
      <c r="G38" s="82">
        <v>2.4</v>
      </c>
      <c r="H38" s="82">
        <v>101.9</v>
      </c>
      <c r="I38" s="82">
        <v>23.9</v>
      </c>
      <c r="J38" s="82">
        <v>22.2</v>
      </c>
      <c r="K38" s="83">
        <v>55.8</v>
      </c>
      <c r="M38" s="70" t="s">
        <v>78</v>
      </c>
    </row>
    <row r="39" spans="1:13" ht="12.75" customHeight="1">
      <c r="A39" s="69" t="s">
        <v>79</v>
      </c>
      <c r="B39" s="82">
        <v>235.5</v>
      </c>
      <c r="C39" s="82">
        <v>0.4</v>
      </c>
      <c r="D39" s="82">
        <v>58.1</v>
      </c>
      <c r="E39" s="82">
        <v>47.8</v>
      </c>
      <c r="F39" s="82">
        <v>43.5</v>
      </c>
      <c r="G39" s="82">
        <v>10.3</v>
      </c>
      <c r="H39" s="82">
        <v>177</v>
      </c>
      <c r="I39" s="82">
        <v>61.4</v>
      </c>
      <c r="J39" s="82">
        <v>55</v>
      </c>
      <c r="K39" s="83">
        <v>60.7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66.599999999999994</v>
      </c>
      <c r="C41" s="82">
        <v>1.2</v>
      </c>
      <c r="D41" s="82">
        <v>24.1</v>
      </c>
      <c r="E41" s="82">
        <v>19.600000000000001</v>
      </c>
      <c r="F41" s="82">
        <v>18.7</v>
      </c>
      <c r="G41" s="82">
        <v>4.5</v>
      </c>
      <c r="H41" s="82">
        <v>41.2</v>
      </c>
      <c r="I41" s="82">
        <v>12.5</v>
      </c>
      <c r="J41" s="82">
        <v>6.2</v>
      </c>
      <c r="K41" s="83">
        <v>22.5</v>
      </c>
      <c r="M41" s="70" t="s">
        <v>80</v>
      </c>
    </row>
    <row r="42" spans="1:13" ht="12.75" customHeight="1">
      <c r="A42" s="69" t="s">
        <v>81</v>
      </c>
      <c r="B42" s="82">
        <v>223.6</v>
      </c>
      <c r="C42" s="82">
        <v>2.1</v>
      </c>
      <c r="D42" s="82">
        <v>58.3</v>
      </c>
      <c r="E42" s="82">
        <v>45.3</v>
      </c>
      <c r="F42" s="82">
        <v>43.3</v>
      </c>
      <c r="G42" s="82">
        <v>12.9</v>
      </c>
      <c r="H42" s="82">
        <v>163.19999999999999</v>
      </c>
      <c r="I42" s="82">
        <v>72.3</v>
      </c>
      <c r="J42" s="82">
        <v>33.4</v>
      </c>
      <c r="K42" s="83">
        <v>57.5</v>
      </c>
      <c r="M42" s="70" t="s">
        <v>81</v>
      </c>
    </row>
    <row r="43" spans="1:13" ht="12.75" customHeight="1">
      <c r="A43" s="31" t="s">
        <v>36</v>
      </c>
      <c r="B43" s="82">
        <v>642.20000000000005</v>
      </c>
      <c r="C43" s="82">
        <v>4</v>
      </c>
      <c r="D43" s="82">
        <v>154.9</v>
      </c>
      <c r="E43" s="82">
        <v>124.8</v>
      </c>
      <c r="F43" s="82">
        <v>116.3</v>
      </c>
      <c r="G43" s="82">
        <v>30.1</v>
      </c>
      <c r="H43" s="82">
        <v>483.3</v>
      </c>
      <c r="I43" s="82">
        <v>170.1</v>
      </c>
      <c r="J43" s="82">
        <v>116.7</v>
      </c>
      <c r="K43" s="83">
        <v>196.5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76.400000000000006</v>
      </c>
      <c r="C45" s="82">
        <v>0.1</v>
      </c>
      <c r="D45" s="82">
        <v>20.5</v>
      </c>
      <c r="E45" s="82">
        <v>17.7</v>
      </c>
      <c r="F45" s="82">
        <v>16.899999999999999</v>
      </c>
      <c r="G45" s="82">
        <v>2.8</v>
      </c>
      <c r="H45" s="82">
        <v>55.8</v>
      </c>
      <c r="I45" s="82">
        <v>20.100000000000001</v>
      </c>
      <c r="J45" s="82">
        <v>12.5</v>
      </c>
      <c r="K45" s="83">
        <v>23.3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64.099999999999994</v>
      </c>
      <c r="C47" s="82">
        <v>0.7</v>
      </c>
      <c r="D47" s="82">
        <v>20.399999999999999</v>
      </c>
      <c r="E47" s="82">
        <v>16.100000000000001</v>
      </c>
      <c r="F47" s="82">
        <v>15.5</v>
      </c>
      <c r="G47" s="82">
        <v>4.3</v>
      </c>
      <c r="H47" s="82">
        <v>43</v>
      </c>
      <c r="I47" s="82">
        <v>15.9</v>
      </c>
      <c r="J47" s="82">
        <v>6.3</v>
      </c>
      <c r="K47" s="83">
        <v>20.7</v>
      </c>
      <c r="M47" s="70" t="s">
        <v>83</v>
      </c>
    </row>
    <row r="48" spans="1:13" ht="12.75" customHeight="1">
      <c r="A48" s="69" t="s">
        <v>84</v>
      </c>
      <c r="B48" s="82">
        <v>79.099999999999994</v>
      </c>
      <c r="C48" s="82">
        <v>0.6</v>
      </c>
      <c r="D48" s="82">
        <v>38.200000000000003</v>
      </c>
      <c r="E48" s="82">
        <v>33.799999999999997</v>
      </c>
      <c r="F48" s="82">
        <v>33.1</v>
      </c>
      <c r="G48" s="82">
        <v>4.4000000000000004</v>
      </c>
      <c r="H48" s="82">
        <v>40.200000000000003</v>
      </c>
      <c r="I48" s="82">
        <v>16.399999999999999</v>
      </c>
      <c r="J48" s="82">
        <v>7.7</v>
      </c>
      <c r="K48" s="83">
        <v>16.100000000000001</v>
      </c>
      <c r="M48" s="70" t="s">
        <v>84</v>
      </c>
    </row>
    <row r="49" spans="1:13" ht="12.75" customHeight="1">
      <c r="A49" s="69" t="s">
        <v>85</v>
      </c>
      <c r="B49" s="82">
        <v>61.9</v>
      </c>
      <c r="C49" s="82">
        <v>0.6</v>
      </c>
      <c r="D49" s="82">
        <v>25.6</v>
      </c>
      <c r="E49" s="82">
        <v>21.7</v>
      </c>
      <c r="F49" s="82">
        <v>21.4</v>
      </c>
      <c r="G49" s="82">
        <v>4</v>
      </c>
      <c r="H49" s="82">
        <v>35.700000000000003</v>
      </c>
      <c r="I49" s="82">
        <v>15.1</v>
      </c>
      <c r="J49" s="82">
        <v>6.1</v>
      </c>
      <c r="K49" s="83">
        <v>14.5</v>
      </c>
      <c r="M49" s="70" t="s">
        <v>85</v>
      </c>
    </row>
    <row r="50" spans="1:13" ht="12.75" customHeight="1">
      <c r="A50" s="31" t="s">
        <v>25</v>
      </c>
      <c r="B50" s="82">
        <v>281.5</v>
      </c>
      <c r="C50" s="82">
        <v>2</v>
      </c>
      <c r="D50" s="82">
        <v>104.7</v>
      </c>
      <c r="E50" s="82">
        <v>89.3</v>
      </c>
      <c r="F50" s="82">
        <v>86.9</v>
      </c>
      <c r="G50" s="82">
        <v>15.4</v>
      </c>
      <c r="H50" s="82">
        <v>174.8</v>
      </c>
      <c r="I50" s="82">
        <v>67.400000000000006</v>
      </c>
      <c r="J50" s="82">
        <v>32.700000000000003</v>
      </c>
      <c r="K50" s="83">
        <v>74.7</v>
      </c>
      <c r="M50" s="32" t="s">
        <v>25</v>
      </c>
    </row>
    <row r="51" spans="1:13" ht="20.100000000000001" customHeight="1">
      <c r="A51" s="33" t="s">
        <v>26</v>
      </c>
      <c r="B51" s="84">
        <v>1506</v>
      </c>
      <c r="C51" s="84">
        <v>9.3000000000000007</v>
      </c>
      <c r="D51" s="84">
        <v>416.7</v>
      </c>
      <c r="E51" s="84">
        <v>342.7</v>
      </c>
      <c r="F51" s="84">
        <v>323.89999999999998</v>
      </c>
      <c r="G51" s="84">
        <v>74</v>
      </c>
      <c r="H51" s="84">
        <v>1080.0999999999999</v>
      </c>
      <c r="I51" s="84">
        <v>390.6</v>
      </c>
      <c r="J51" s="84">
        <v>255</v>
      </c>
      <c r="K51" s="85">
        <v>434.5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B9:H9 B10:G51 I9:I51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H10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J9:J5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H11:H51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K9:K5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120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164.7</v>
      </c>
      <c r="C9" s="82">
        <v>0.4</v>
      </c>
      <c r="D9" s="82">
        <v>18.5</v>
      </c>
      <c r="E9" s="82">
        <v>14.2</v>
      </c>
      <c r="F9" s="82">
        <v>12.5</v>
      </c>
      <c r="G9" s="82">
        <v>4.3</v>
      </c>
      <c r="H9" s="82">
        <v>145.80000000000001</v>
      </c>
      <c r="I9" s="82">
        <v>45</v>
      </c>
      <c r="J9" s="82">
        <v>25.2</v>
      </c>
      <c r="K9" s="83">
        <v>75.599999999999994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113.6</v>
      </c>
      <c r="C11" s="82">
        <v>3.9</v>
      </c>
      <c r="D11" s="82">
        <v>34.299999999999997</v>
      </c>
      <c r="E11" s="82">
        <v>25.8</v>
      </c>
      <c r="F11" s="82">
        <v>24.8</v>
      </c>
      <c r="G11" s="82">
        <v>8.6</v>
      </c>
      <c r="H11" s="82">
        <v>75.3</v>
      </c>
      <c r="I11" s="82">
        <v>32.4</v>
      </c>
      <c r="J11" s="82">
        <v>13.4</v>
      </c>
      <c r="K11" s="83">
        <v>29.6</v>
      </c>
      <c r="M11" s="70" t="s">
        <v>88</v>
      </c>
    </row>
    <row r="12" spans="1:13" ht="12.75" customHeight="1">
      <c r="A12" s="69" t="s">
        <v>89</v>
      </c>
      <c r="B12" s="82">
        <v>69.900000000000006</v>
      </c>
      <c r="C12" s="82">
        <v>1.8</v>
      </c>
      <c r="D12" s="82">
        <v>24.6</v>
      </c>
      <c r="E12" s="82">
        <v>19.3</v>
      </c>
      <c r="F12" s="82">
        <v>18.899999999999999</v>
      </c>
      <c r="G12" s="82">
        <v>5.2</v>
      </c>
      <c r="H12" s="82">
        <v>43.6</v>
      </c>
      <c r="I12" s="82">
        <v>15.5</v>
      </c>
      <c r="J12" s="82">
        <v>8</v>
      </c>
      <c r="K12" s="83">
        <v>20</v>
      </c>
      <c r="M12" s="70" t="s">
        <v>89</v>
      </c>
    </row>
    <row r="13" spans="1:13" ht="12.75" customHeight="1">
      <c r="A13" s="69" t="s">
        <v>90</v>
      </c>
      <c r="B13" s="82">
        <v>234.8</v>
      </c>
      <c r="C13" s="82">
        <v>4.3</v>
      </c>
      <c r="D13" s="82">
        <v>80</v>
      </c>
      <c r="E13" s="82">
        <v>65.099999999999994</v>
      </c>
      <c r="F13" s="82">
        <v>62.8</v>
      </c>
      <c r="G13" s="82">
        <v>14.9</v>
      </c>
      <c r="H13" s="82">
        <v>150.5</v>
      </c>
      <c r="I13" s="82">
        <v>60.6</v>
      </c>
      <c r="J13" s="82">
        <v>27.5</v>
      </c>
      <c r="K13" s="83">
        <v>62.3</v>
      </c>
      <c r="M13" s="70" t="s">
        <v>90</v>
      </c>
    </row>
    <row r="14" spans="1:13" ht="12.75" customHeight="1">
      <c r="A14" s="31" t="s">
        <v>27</v>
      </c>
      <c r="B14" s="82">
        <v>583</v>
      </c>
      <c r="C14" s="82">
        <v>10.5</v>
      </c>
      <c r="D14" s="82">
        <v>157.4</v>
      </c>
      <c r="E14" s="82">
        <v>124.4</v>
      </c>
      <c r="F14" s="82">
        <v>118.9</v>
      </c>
      <c r="G14" s="82">
        <v>33</v>
      </c>
      <c r="H14" s="82">
        <v>415.2</v>
      </c>
      <c r="I14" s="82">
        <v>153.5</v>
      </c>
      <c r="J14" s="82">
        <v>74.2</v>
      </c>
      <c r="K14" s="83">
        <v>187.5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74.099999999999994</v>
      </c>
      <c r="C16" s="82">
        <v>0.8</v>
      </c>
      <c r="D16" s="82">
        <v>32.9</v>
      </c>
      <c r="E16" s="82">
        <v>27.9</v>
      </c>
      <c r="F16" s="82">
        <v>27.2</v>
      </c>
      <c r="G16" s="82">
        <v>5</v>
      </c>
      <c r="H16" s="82">
        <v>40.299999999999997</v>
      </c>
      <c r="I16" s="82">
        <v>14.9</v>
      </c>
      <c r="J16" s="82">
        <v>8.1999999999999993</v>
      </c>
      <c r="K16" s="83">
        <v>17.2</v>
      </c>
      <c r="M16" s="70" t="s">
        <v>91</v>
      </c>
    </row>
    <row r="17" spans="1:13" ht="12.75" customHeight="1">
      <c r="A17" s="69" t="s">
        <v>92</v>
      </c>
      <c r="B17" s="86">
        <v>114.4</v>
      </c>
      <c r="C17" s="82">
        <v>1.2</v>
      </c>
      <c r="D17" s="82">
        <v>43.6</v>
      </c>
      <c r="E17" s="82">
        <v>38.200000000000003</v>
      </c>
      <c r="F17" s="82">
        <v>37.200000000000003</v>
      </c>
      <c r="G17" s="82">
        <v>5.5</v>
      </c>
      <c r="H17" s="82">
        <v>69.599999999999994</v>
      </c>
      <c r="I17" s="82">
        <v>24.8</v>
      </c>
      <c r="J17" s="82">
        <v>15.5</v>
      </c>
      <c r="K17" s="83">
        <v>29.3</v>
      </c>
      <c r="M17" s="70" t="s">
        <v>92</v>
      </c>
    </row>
    <row r="18" spans="1:13" ht="12.75" customHeight="1">
      <c r="A18" s="69" t="s">
        <v>93</v>
      </c>
      <c r="B18" s="86">
        <v>80.7</v>
      </c>
      <c r="C18" s="82">
        <v>0.5</v>
      </c>
      <c r="D18" s="82">
        <v>44</v>
      </c>
      <c r="E18" s="82">
        <v>40.1</v>
      </c>
      <c r="F18" s="82">
        <v>39.6</v>
      </c>
      <c r="G18" s="82">
        <v>3.9</v>
      </c>
      <c r="H18" s="82">
        <v>36.1</v>
      </c>
      <c r="I18" s="82">
        <v>13.7</v>
      </c>
      <c r="J18" s="82">
        <v>7.1</v>
      </c>
      <c r="K18" s="83">
        <v>15.3</v>
      </c>
      <c r="M18" s="70" t="s">
        <v>93</v>
      </c>
    </row>
    <row r="19" spans="1:13" ht="12.75" customHeight="1">
      <c r="A19" s="74" t="s">
        <v>28</v>
      </c>
      <c r="B19" s="86">
        <v>269.10000000000002</v>
      </c>
      <c r="C19" s="82">
        <v>2.5</v>
      </c>
      <c r="D19" s="82">
        <v>120.5</v>
      </c>
      <c r="E19" s="82">
        <v>106.2</v>
      </c>
      <c r="F19" s="82">
        <v>104</v>
      </c>
      <c r="G19" s="82">
        <v>14.3</v>
      </c>
      <c r="H19" s="82">
        <v>146</v>
      </c>
      <c r="I19" s="82">
        <v>53.4</v>
      </c>
      <c r="J19" s="82">
        <v>30.8</v>
      </c>
      <c r="K19" s="83">
        <v>61.8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138.5</v>
      </c>
      <c r="C21" s="82">
        <v>2.2000000000000002</v>
      </c>
      <c r="D21" s="82">
        <v>33.799999999999997</v>
      </c>
      <c r="E21" s="82">
        <v>27.1</v>
      </c>
      <c r="F21" s="82">
        <v>25.6</v>
      </c>
      <c r="G21" s="82">
        <v>6.6</v>
      </c>
      <c r="H21" s="82">
        <v>102.6</v>
      </c>
      <c r="I21" s="82">
        <v>40.1</v>
      </c>
      <c r="J21" s="82">
        <v>18.8</v>
      </c>
      <c r="K21" s="83">
        <v>43.7</v>
      </c>
      <c r="M21" s="70" t="s">
        <v>94</v>
      </c>
    </row>
    <row r="22" spans="1:13" ht="12.75" customHeight="1">
      <c r="A22" s="69" t="s">
        <v>95</v>
      </c>
      <c r="B22" s="82">
        <v>104.301</v>
      </c>
      <c r="C22" s="82">
        <v>1.409</v>
      </c>
      <c r="D22" s="82">
        <v>32.755000000000003</v>
      </c>
      <c r="E22" s="82">
        <v>26.718</v>
      </c>
      <c r="F22" s="82">
        <v>25.276</v>
      </c>
      <c r="G22" s="82">
        <v>6.0359999999999996</v>
      </c>
      <c r="H22" s="82">
        <v>70.138000000000005</v>
      </c>
      <c r="I22" s="82">
        <v>27.81</v>
      </c>
      <c r="J22" s="82">
        <v>13.859</v>
      </c>
      <c r="K22" s="83">
        <v>28.469000000000001</v>
      </c>
      <c r="M22" s="70" t="s">
        <v>95</v>
      </c>
    </row>
    <row r="23" spans="1:13" ht="12.75" customHeight="1">
      <c r="A23" s="69" t="s">
        <v>96</v>
      </c>
      <c r="B23" s="82">
        <v>76.316999999999993</v>
      </c>
      <c r="C23" s="82">
        <v>1.2310000000000001</v>
      </c>
      <c r="D23" s="82">
        <v>25.08</v>
      </c>
      <c r="E23" s="82">
        <v>19.463000000000001</v>
      </c>
      <c r="F23" s="82">
        <v>18.352</v>
      </c>
      <c r="G23" s="82">
        <v>5.6180000000000003</v>
      </c>
      <c r="H23" s="82">
        <v>50.005000000000003</v>
      </c>
      <c r="I23" s="82">
        <v>19.856999999999999</v>
      </c>
      <c r="J23" s="82">
        <v>7.8959999999999999</v>
      </c>
      <c r="K23" s="83">
        <v>22.251999999999999</v>
      </c>
      <c r="M23" s="70" t="s">
        <v>96</v>
      </c>
    </row>
    <row r="24" spans="1:13" ht="12.75" customHeight="1">
      <c r="A24" s="31" t="s">
        <v>29</v>
      </c>
      <c r="B24" s="82">
        <v>319.12799999999999</v>
      </c>
      <c r="C24" s="82">
        <v>4.8390000000000004</v>
      </c>
      <c r="D24" s="82">
        <v>91.585999999999999</v>
      </c>
      <c r="E24" s="82">
        <v>73.289000000000001</v>
      </c>
      <c r="F24" s="82">
        <v>69.262</v>
      </c>
      <c r="G24" s="82">
        <v>18.297000000000001</v>
      </c>
      <c r="H24" s="82">
        <v>222.703</v>
      </c>
      <c r="I24" s="82">
        <v>87.771000000000001</v>
      </c>
      <c r="J24" s="82">
        <v>40.524999999999999</v>
      </c>
      <c r="K24" s="83">
        <v>94.408000000000001</v>
      </c>
      <c r="M24" s="32" t="s">
        <v>29</v>
      </c>
    </row>
    <row r="25" spans="1:13" ht="20.100000000000001" customHeight="1">
      <c r="A25" s="33" t="s">
        <v>30</v>
      </c>
      <c r="B25" s="89">
        <v>1171.24</v>
      </c>
      <c r="C25" s="84">
        <v>17.803000000000001</v>
      </c>
      <c r="D25" s="84">
        <v>369.55200000000002</v>
      </c>
      <c r="E25" s="84">
        <v>303.92099999999999</v>
      </c>
      <c r="F25" s="84">
        <v>292.17700000000002</v>
      </c>
      <c r="G25" s="84">
        <v>65.629000000000005</v>
      </c>
      <c r="H25" s="84">
        <v>783.88199999999995</v>
      </c>
      <c r="I25" s="84">
        <v>294.64299999999997</v>
      </c>
      <c r="J25" s="84">
        <v>145.49100000000001</v>
      </c>
      <c r="K25" s="85">
        <v>343.75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146.42400000000001</v>
      </c>
      <c r="C27" s="82">
        <v>1.431</v>
      </c>
      <c r="D27" s="82">
        <v>51.625</v>
      </c>
      <c r="E27" s="82">
        <v>43.067</v>
      </c>
      <c r="F27" s="82">
        <v>42.070999999999998</v>
      </c>
      <c r="G27" s="82">
        <v>8.5589999999999993</v>
      </c>
      <c r="H27" s="82">
        <v>93.367999999999995</v>
      </c>
      <c r="I27" s="82">
        <v>33.430999999999997</v>
      </c>
      <c r="J27" s="82">
        <v>19.625</v>
      </c>
      <c r="K27" s="83">
        <v>40.311999999999998</v>
      </c>
      <c r="M27" s="70" t="s">
        <v>97</v>
      </c>
    </row>
    <row r="28" spans="1:13" ht="12.75" customHeight="1">
      <c r="A28" s="69" t="s">
        <v>98</v>
      </c>
      <c r="B28" s="82">
        <v>107.59099999999999</v>
      </c>
      <c r="C28" s="82">
        <v>0.53300000000000003</v>
      </c>
      <c r="D28" s="82">
        <v>25.3</v>
      </c>
      <c r="E28" s="82">
        <v>20.405999999999999</v>
      </c>
      <c r="F28" s="82">
        <v>19.385999999999999</v>
      </c>
      <c r="G28" s="82">
        <v>4.8929999999999998</v>
      </c>
      <c r="H28" s="82">
        <v>81.757999999999996</v>
      </c>
      <c r="I28" s="82">
        <v>22.588999999999999</v>
      </c>
      <c r="J28" s="82">
        <v>12.337</v>
      </c>
      <c r="K28" s="83">
        <v>46.832000000000001</v>
      </c>
      <c r="M28" s="70" t="s">
        <v>98</v>
      </c>
    </row>
    <row r="29" spans="1:13" ht="12.75" customHeight="1">
      <c r="A29" s="69" t="s">
        <v>99</v>
      </c>
      <c r="B29" s="82">
        <v>91.236999999999995</v>
      </c>
      <c r="C29" s="82">
        <v>0.85</v>
      </c>
      <c r="D29" s="82">
        <v>37.331000000000003</v>
      </c>
      <c r="E29" s="82">
        <v>31.315000000000001</v>
      </c>
      <c r="F29" s="82">
        <v>30.56</v>
      </c>
      <c r="G29" s="82">
        <v>6.016</v>
      </c>
      <c r="H29" s="82">
        <v>53.055999999999997</v>
      </c>
      <c r="I29" s="82">
        <v>22.21</v>
      </c>
      <c r="J29" s="82">
        <v>9.3279999999999994</v>
      </c>
      <c r="K29" s="83">
        <v>21.518000000000001</v>
      </c>
      <c r="M29" s="70" t="s">
        <v>99</v>
      </c>
    </row>
    <row r="30" spans="1:13" ht="12.75" customHeight="1">
      <c r="A30" s="29" t="s">
        <v>31</v>
      </c>
      <c r="B30" s="86">
        <v>345.25200000000001</v>
      </c>
      <c r="C30" s="82">
        <v>2.8140000000000001</v>
      </c>
      <c r="D30" s="82">
        <v>114.256</v>
      </c>
      <c r="E30" s="82">
        <v>94.787999999999997</v>
      </c>
      <c r="F30" s="82">
        <v>92.016999999999996</v>
      </c>
      <c r="G30" s="82">
        <v>19.468</v>
      </c>
      <c r="H30" s="82">
        <v>228.18199999999999</v>
      </c>
      <c r="I30" s="82">
        <v>78.23</v>
      </c>
      <c r="J30" s="82">
        <v>41.29</v>
      </c>
      <c r="K30" s="83">
        <v>108.66200000000001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120.009</v>
      </c>
      <c r="C32" s="82">
        <v>0.29899999999999999</v>
      </c>
      <c r="D32" s="82">
        <v>25.103999999999999</v>
      </c>
      <c r="E32" s="82">
        <v>21.844000000000001</v>
      </c>
      <c r="F32" s="82">
        <v>20.751999999999999</v>
      </c>
      <c r="G32" s="82">
        <v>3.26</v>
      </c>
      <c r="H32" s="82">
        <v>94.605999999999995</v>
      </c>
      <c r="I32" s="82">
        <v>33.481999999999999</v>
      </c>
      <c r="J32" s="82">
        <v>23.689</v>
      </c>
      <c r="K32" s="83">
        <v>37.436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75.606999999999999</v>
      </c>
      <c r="C34" s="82">
        <v>2.7530000000000001</v>
      </c>
      <c r="D34" s="82">
        <v>30.72</v>
      </c>
      <c r="E34" s="82">
        <v>24.73</v>
      </c>
      <c r="F34" s="82">
        <v>24.085999999999999</v>
      </c>
      <c r="G34" s="82">
        <v>5.99</v>
      </c>
      <c r="H34" s="82">
        <v>42.134</v>
      </c>
      <c r="I34" s="82">
        <v>16.577000000000002</v>
      </c>
      <c r="J34" s="82">
        <v>7.1829999999999998</v>
      </c>
      <c r="K34" s="83">
        <v>18.373999999999999</v>
      </c>
      <c r="M34" s="70" t="s">
        <v>101</v>
      </c>
    </row>
    <row r="35" spans="1:13" ht="12.75" customHeight="1">
      <c r="A35" s="69" t="s">
        <v>102</v>
      </c>
      <c r="B35" s="82">
        <v>106.184</v>
      </c>
      <c r="C35" s="82">
        <v>3.1890000000000001</v>
      </c>
      <c r="D35" s="82">
        <v>47.835000000000001</v>
      </c>
      <c r="E35" s="82">
        <v>40.798999999999999</v>
      </c>
      <c r="F35" s="82">
        <v>38.973999999999997</v>
      </c>
      <c r="G35" s="82">
        <v>7.0359999999999996</v>
      </c>
      <c r="H35" s="82">
        <v>55.161000000000001</v>
      </c>
      <c r="I35" s="82">
        <v>18.794</v>
      </c>
      <c r="J35" s="82">
        <v>9.6229999999999993</v>
      </c>
      <c r="K35" s="83">
        <v>26.742999999999999</v>
      </c>
      <c r="M35" s="70" t="s">
        <v>102</v>
      </c>
    </row>
    <row r="36" spans="1:13" ht="12.75" customHeight="1">
      <c r="A36" s="31" t="s">
        <v>37</v>
      </c>
      <c r="B36" s="82">
        <v>301.8</v>
      </c>
      <c r="C36" s="82">
        <v>6.2409999999999997</v>
      </c>
      <c r="D36" s="82">
        <v>103.65900000000001</v>
      </c>
      <c r="E36" s="82">
        <v>87.373000000000005</v>
      </c>
      <c r="F36" s="82">
        <v>83.811999999999998</v>
      </c>
      <c r="G36" s="82">
        <v>16.286000000000001</v>
      </c>
      <c r="H36" s="82">
        <v>191.90100000000001</v>
      </c>
      <c r="I36" s="82">
        <v>68.852999999999994</v>
      </c>
      <c r="J36" s="82">
        <v>40.494999999999997</v>
      </c>
      <c r="K36" s="83">
        <v>82.552999999999997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120.125</v>
      </c>
      <c r="C38" s="82">
        <v>3.7749999999999999</v>
      </c>
      <c r="D38" s="82">
        <v>46.146000000000001</v>
      </c>
      <c r="E38" s="82">
        <v>40.173000000000002</v>
      </c>
      <c r="F38" s="82">
        <v>39.027999999999999</v>
      </c>
      <c r="G38" s="82">
        <v>5.9729999999999999</v>
      </c>
      <c r="H38" s="82">
        <v>70.203999999999994</v>
      </c>
      <c r="I38" s="82">
        <v>26.834</v>
      </c>
      <c r="J38" s="82">
        <v>13.241</v>
      </c>
      <c r="K38" s="83">
        <v>30.128</v>
      </c>
      <c r="M38" s="70" t="s">
        <v>103</v>
      </c>
    </row>
    <row r="39" spans="1:13" ht="12.75" customHeight="1">
      <c r="A39" s="69" t="s">
        <v>104</v>
      </c>
      <c r="B39" s="82">
        <v>155.29</v>
      </c>
      <c r="C39" s="82">
        <v>5.4569999999999999</v>
      </c>
      <c r="D39" s="82">
        <v>46.83</v>
      </c>
      <c r="E39" s="82">
        <v>37.606000000000002</v>
      </c>
      <c r="F39" s="82">
        <v>36.703000000000003</v>
      </c>
      <c r="G39" s="82">
        <v>9.2240000000000002</v>
      </c>
      <c r="H39" s="82">
        <v>103.003</v>
      </c>
      <c r="I39" s="82">
        <v>36.585000000000001</v>
      </c>
      <c r="J39" s="82">
        <v>19.402999999999999</v>
      </c>
      <c r="K39" s="83">
        <v>47.015999999999998</v>
      </c>
      <c r="M39" s="70" t="s">
        <v>104</v>
      </c>
    </row>
    <row r="40" spans="1:13" ht="12.75" customHeight="1">
      <c r="A40" s="69" t="s">
        <v>105</v>
      </c>
      <c r="B40" s="86">
        <v>66.349999999999994</v>
      </c>
      <c r="C40" s="82">
        <v>1.6060000000000001</v>
      </c>
      <c r="D40" s="82">
        <v>24.356000000000002</v>
      </c>
      <c r="E40" s="82">
        <v>19.478000000000002</v>
      </c>
      <c r="F40" s="82">
        <v>18.885999999999999</v>
      </c>
      <c r="G40" s="82">
        <v>4.8780000000000001</v>
      </c>
      <c r="H40" s="82">
        <v>40.387999999999998</v>
      </c>
      <c r="I40" s="82">
        <v>13.625</v>
      </c>
      <c r="J40" s="82">
        <v>5.5170000000000003</v>
      </c>
      <c r="K40" s="83">
        <v>21.247</v>
      </c>
      <c r="M40" s="70" t="s">
        <v>105</v>
      </c>
    </row>
    <row r="41" spans="1:13" ht="12.75" customHeight="1">
      <c r="A41" s="51" t="s">
        <v>32</v>
      </c>
      <c r="B41" s="86">
        <v>341.76499999999999</v>
      </c>
      <c r="C41" s="82">
        <v>10.837999999999999</v>
      </c>
      <c r="D41" s="82">
        <v>117.33199999999999</v>
      </c>
      <c r="E41" s="82">
        <v>97.257000000000005</v>
      </c>
      <c r="F41" s="82">
        <v>94.617000000000004</v>
      </c>
      <c r="G41" s="82">
        <v>20.074999999999999</v>
      </c>
      <c r="H41" s="82">
        <v>213.595</v>
      </c>
      <c r="I41" s="82">
        <v>77.043999999999997</v>
      </c>
      <c r="J41" s="82">
        <v>38.161000000000001</v>
      </c>
      <c r="K41" s="83">
        <v>98.391000000000005</v>
      </c>
      <c r="M41" s="38" t="s">
        <v>32</v>
      </c>
    </row>
    <row r="42" spans="1:13" ht="20.100000000000001" customHeight="1">
      <c r="A42" s="33" t="s">
        <v>33</v>
      </c>
      <c r="B42" s="84">
        <v>988.81700000000001</v>
      </c>
      <c r="C42" s="84">
        <v>19.893000000000001</v>
      </c>
      <c r="D42" s="84">
        <v>335.24700000000001</v>
      </c>
      <c r="E42" s="84">
        <v>279.41800000000001</v>
      </c>
      <c r="F42" s="84">
        <v>270.44600000000003</v>
      </c>
      <c r="G42" s="84">
        <v>55.829000000000001</v>
      </c>
      <c r="H42" s="84">
        <v>633.678</v>
      </c>
      <c r="I42" s="84">
        <v>224.12700000000001</v>
      </c>
      <c r="J42" s="84">
        <v>119.946</v>
      </c>
      <c r="K42" s="85">
        <v>289.60599999999999</v>
      </c>
      <c r="M42" s="34" t="s">
        <v>33</v>
      </c>
    </row>
    <row r="43" spans="1:13" ht="45" customHeight="1">
      <c r="A43" s="35" t="s">
        <v>34</v>
      </c>
      <c r="B43" s="84">
        <v>5950.7380000000003</v>
      </c>
      <c r="C43" s="84">
        <v>70.378</v>
      </c>
      <c r="D43" s="84">
        <v>1862.204</v>
      </c>
      <c r="E43" s="84">
        <v>1551.662</v>
      </c>
      <c r="F43" s="84">
        <v>1489.7829999999999</v>
      </c>
      <c r="G43" s="84">
        <v>310.53699999999998</v>
      </c>
      <c r="H43" s="84">
        <v>4018.152</v>
      </c>
      <c r="I43" s="84">
        <v>1454.2929999999999</v>
      </c>
      <c r="J43" s="84">
        <v>920.20899999999995</v>
      </c>
      <c r="K43" s="85">
        <v>1643.6569999999999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9:I43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J9:J4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K9:K4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/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121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504</v>
      </c>
      <c r="C9" s="82">
        <v>0.9</v>
      </c>
      <c r="D9" s="82">
        <v>95.9</v>
      </c>
      <c r="E9" s="82">
        <v>79.5</v>
      </c>
      <c r="F9" s="82">
        <v>73</v>
      </c>
      <c r="G9" s="82">
        <v>16.399999999999999</v>
      </c>
      <c r="H9" s="82">
        <v>407.2</v>
      </c>
      <c r="I9" s="82">
        <v>109.5</v>
      </c>
      <c r="J9" s="82">
        <v>138.1</v>
      </c>
      <c r="K9" s="83">
        <v>159.69999999999999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222</v>
      </c>
      <c r="C11" s="82">
        <v>0.8</v>
      </c>
      <c r="D11" s="82">
        <v>87.3</v>
      </c>
      <c r="E11" s="82">
        <v>78.5</v>
      </c>
      <c r="F11" s="82">
        <v>77.3</v>
      </c>
      <c r="G11" s="82">
        <v>8.9</v>
      </c>
      <c r="H11" s="82">
        <v>133.80000000000001</v>
      </c>
      <c r="I11" s="82">
        <v>52.7</v>
      </c>
      <c r="J11" s="82">
        <v>39.4</v>
      </c>
      <c r="K11" s="83">
        <v>41.8</v>
      </c>
      <c r="M11" s="70" t="s">
        <v>63</v>
      </c>
    </row>
    <row r="12" spans="1:13" ht="12.75" customHeight="1">
      <c r="A12" s="69" t="s">
        <v>64</v>
      </c>
      <c r="B12" s="82">
        <v>266.7</v>
      </c>
      <c r="C12" s="82">
        <v>1.4</v>
      </c>
      <c r="D12" s="82">
        <v>94.4</v>
      </c>
      <c r="E12" s="82">
        <v>79.5</v>
      </c>
      <c r="F12" s="82">
        <v>77.2</v>
      </c>
      <c r="G12" s="82">
        <v>14.8</v>
      </c>
      <c r="H12" s="82">
        <v>171</v>
      </c>
      <c r="I12" s="82">
        <v>68.7</v>
      </c>
      <c r="J12" s="82">
        <v>43</v>
      </c>
      <c r="K12" s="83">
        <v>59.2</v>
      </c>
      <c r="M12" s="70" t="s">
        <v>64</v>
      </c>
    </row>
    <row r="13" spans="1:13" ht="12.75" customHeight="1">
      <c r="A13" s="69" t="s">
        <v>65</v>
      </c>
      <c r="B13" s="82">
        <v>121.8</v>
      </c>
      <c r="C13" s="82">
        <v>1</v>
      </c>
      <c r="D13" s="82">
        <v>44.9</v>
      </c>
      <c r="E13" s="82">
        <v>35.6</v>
      </c>
      <c r="F13" s="82">
        <v>34.4</v>
      </c>
      <c r="G13" s="82">
        <v>9.3000000000000007</v>
      </c>
      <c r="H13" s="82">
        <v>75.900000000000006</v>
      </c>
      <c r="I13" s="82">
        <v>27.2</v>
      </c>
      <c r="J13" s="82">
        <v>16.8</v>
      </c>
      <c r="K13" s="83">
        <v>31.8</v>
      </c>
      <c r="M13" s="70" t="s">
        <v>65</v>
      </c>
    </row>
    <row r="14" spans="1:13" ht="12.75" customHeight="1">
      <c r="A14" s="69" t="s">
        <v>66</v>
      </c>
      <c r="B14" s="82">
        <v>255.6</v>
      </c>
      <c r="C14" s="82">
        <v>3.1</v>
      </c>
      <c r="D14" s="82">
        <v>83.8</v>
      </c>
      <c r="E14" s="82">
        <v>69.900000000000006</v>
      </c>
      <c r="F14" s="82">
        <v>67.900000000000006</v>
      </c>
      <c r="G14" s="82">
        <v>14</v>
      </c>
      <c r="H14" s="82">
        <v>168.7</v>
      </c>
      <c r="I14" s="82">
        <v>65.599999999999994</v>
      </c>
      <c r="J14" s="82">
        <v>42</v>
      </c>
      <c r="K14" s="83">
        <v>61.1</v>
      </c>
      <c r="M14" s="70" t="s">
        <v>66</v>
      </c>
    </row>
    <row r="15" spans="1:13" ht="12.75" customHeight="1">
      <c r="A15" s="69" t="s">
        <v>67</v>
      </c>
      <c r="B15" s="82">
        <v>194.7</v>
      </c>
      <c r="C15" s="82">
        <v>2.2999999999999998</v>
      </c>
      <c r="D15" s="82">
        <v>66.3</v>
      </c>
      <c r="E15" s="82">
        <v>53.4</v>
      </c>
      <c r="F15" s="82">
        <v>51.8</v>
      </c>
      <c r="G15" s="82">
        <v>12.9</v>
      </c>
      <c r="H15" s="82">
        <v>126.1</v>
      </c>
      <c r="I15" s="82">
        <v>45.8</v>
      </c>
      <c r="J15" s="82">
        <v>29.9</v>
      </c>
      <c r="K15" s="83">
        <v>50.4</v>
      </c>
      <c r="M15" s="70" t="s">
        <v>67</v>
      </c>
    </row>
    <row r="16" spans="1:13" ht="12.75" customHeight="1">
      <c r="A16" s="31" t="s">
        <v>20</v>
      </c>
      <c r="B16" s="82">
        <v>1564.8</v>
      </c>
      <c r="C16" s="82">
        <v>9.5</v>
      </c>
      <c r="D16" s="82">
        <v>472.6</v>
      </c>
      <c r="E16" s="82">
        <v>396.3</v>
      </c>
      <c r="F16" s="82">
        <v>381.5</v>
      </c>
      <c r="G16" s="82">
        <v>76.3</v>
      </c>
      <c r="H16" s="82">
        <v>1082.7</v>
      </c>
      <c r="I16" s="82">
        <v>369.6</v>
      </c>
      <c r="J16" s="82">
        <v>309.3</v>
      </c>
      <c r="K16" s="83">
        <v>403.9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103.7</v>
      </c>
      <c r="C18" s="82">
        <v>0.6</v>
      </c>
      <c r="D18" s="82">
        <v>19</v>
      </c>
      <c r="E18" s="82">
        <v>15.4</v>
      </c>
      <c r="F18" s="82">
        <v>13.3</v>
      </c>
      <c r="G18" s="82">
        <v>3.6</v>
      </c>
      <c r="H18" s="82">
        <v>84.1</v>
      </c>
      <c r="I18" s="82">
        <v>36.200000000000003</v>
      </c>
      <c r="J18" s="82">
        <v>18.3</v>
      </c>
      <c r="K18" s="83">
        <v>29.6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164.5</v>
      </c>
      <c r="C20" s="82">
        <v>3.7</v>
      </c>
      <c r="D20" s="82">
        <v>71.3</v>
      </c>
      <c r="E20" s="82">
        <v>61.9</v>
      </c>
      <c r="F20" s="82">
        <v>59.6</v>
      </c>
      <c r="G20" s="82">
        <v>9.4</v>
      </c>
      <c r="H20" s="82">
        <v>89.5</v>
      </c>
      <c r="I20" s="82">
        <v>35.700000000000003</v>
      </c>
      <c r="J20" s="82">
        <v>22.6</v>
      </c>
      <c r="K20" s="83">
        <v>31.2</v>
      </c>
      <c r="M20" s="70" t="s">
        <v>68</v>
      </c>
    </row>
    <row r="21" spans="1:13" ht="12.75" customHeight="1">
      <c r="A21" s="69" t="s">
        <v>69</v>
      </c>
      <c r="B21" s="82">
        <v>69.099999999999994</v>
      </c>
      <c r="C21" s="82">
        <v>2</v>
      </c>
      <c r="D21" s="82">
        <v>28.9</v>
      </c>
      <c r="E21" s="82">
        <v>25.2</v>
      </c>
      <c r="F21" s="82">
        <v>24.8</v>
      </c>
      <c r="G21" s="82">
        <v>3.7</v>
      </c>
      <c r="H21" s="82">
        <v>38.1</v>
      </c>
      <c r="I21" s="82">
        <v>20.399999999999999</v>
      </c>
      <c r="J21" s="82">
        <v>5.5</v>
      </c>
      <c r="K21" s="83">
        <v>12.3</v>
      </c>
      <c r="M21" s="70" t="s">
        <v>69</v>
      </c>
    </row>
    <row r="22" spans="1:13" ht="12.75" customHeight="1">
      <c r="A22" s="69" t="s">
        <v>70</v>
      </c>
      <c r="B22" s="82">
        <v>107.9</v>
      </c>
      <c r="C22" s="82">
        <v>2.7</v>
      </c>
      <c r="D22" s="82">
        <v>41.1</v>
      </c>
      <c r="E22" s="82">
        <v>33.700000000000003</v>
      </c>
      <c r="F22" s="82">
        <v>32.200000000000003</v>
      </c>
      <c r="G22" s="82">
        <v>7.4</v>
      </c>
      <c r="H22" s="82">
        <v>64</v>
      </c>
      <c r="I22" s="82">
        <v>22.9</v>
      </c>
      <c r="J22" s="82">
        <v>17.100000000000001</v>
      </c>
      <c r="K22" s="83">
        <v>24</v>
      </c>
      <c r="M22" s="70" t="s">
        <v>70</v>
      </c>
    </row>
    <row r="23" spans="1:13" ht="12.75" customHeight="1">
      <c r="A23" s="69" t="s">
        <v>71</v>
      </c>
      <c r="B23" s="82">
        <v>73.5</v>
      </c>
      <c r="C23" s="82">
        <v>1.7</v>
      </c>
      <c r="D23" s="82">
        <v>27.6</v>
      </c>
      <c r="E23" s="82">
        <v>23.1</v>
      </c>
      <c r="F23" s="82">
        <v>22.7</v>
      </c>
      <c r="G23" s="82">
        <v>4.5</v>
      </c>
      <c r="H23" s="82">
        <v>44.3</v>
      </c>
      <c r="I23" s="82">
        <v>15.5</v>
      </c>
      <c r="J23" s="82">
        <v>7.4</v>
      </c>
      <c r="K23" s="83">
        <v>21.3</v>
      </c>
      <c r="M23" s="70" t="s">
        <v>71</v>
      </c>
    </row>
    <row r="24" spans="1:13" ht="12.75" customHeight="1">
      <c r="A24" s="29" t="s">
        <v>21</v>
      </c>
      <c r="B24" s="82">
        <v>518.6</v>
      </c>
      <c r="C24" s="82">
        <v>10.7</v>
      </c>
      <c r="D24" s="82">
        <v>187.9</v>
      </c>
      <c r="E24" s="82">
        <v>159.30000000000001</v>
      </c>
      <c r="F24" s="82">
        <v>152.6</v>
      </c>
      <c r="G24" s="82">
        <v>28.7</v>
      </c>
      <c r="H24" s="82">
        <v>320</v>
      </c>
      <c r="I24" s="82">
        <v>130.6</v>
      </c>
      <c r="J24" s="82">
        <v>70.900000000000006</v>
      </c>
      <c r="K24" s="83">
        <v>118.4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63.8</v>
      </c>
      <c r="C26" s="82">
        <v>0.7</v>
      </c>
      <c r="D26" s="82">
        <v>24.7</v>
      </c>
      <c r="E26" s="82">
        <v>21.7</v>
      </c>
      <c r="F26" s="82">
        <v>20.8</v>
      </c>
      <c r="G26" s="82">
        <v>3</v>
      </c>
      <c r="H26" s="82">
        <v>38.4</v>
      </c>
      <c r="I26" s="82">
        <v>13.9</v>
      </c>
      <c r="J26" s="82">
        <v>8.6999999999999993</v>
      </c>
      <c r="K26" s="83">
        <v>15.9</v>
      </c>
      <c r="M26" s="70" t="s">
        <v>72</v>
      </c>
    </row>
    <row r="27" spans="1:13" ht="12.75" customHeight="1">
      <c r="A27" s="69" t="s">
        <v>73</v>
      </c>
      <c r="B27" s="82">
        <v>165.3</v>
      </c>
      <c r="C27" s="82">
        <v>2.2000000000000002</v>
      </c>
      <c r="D27" s="82">
        <v>64.2</v>
      </c>
      <c r="E27" s="82">
        <v>54.4</v>
      </c>
      <c r="F27" s="82">
        <v>52.9</v>
      </c>
      <c r="G27" s="82">
        <v>9.8000000000000007</v>
      </c>
      <c r="H27" s="82">
        <v>98.9</v>
      </c>
      <c r="I27" s="82">
        <v>34.9</v>
      </c>
      <c r="J27" s="82">
        <v>18.7</v>
      </c>
      <c r="K27" s="83">
        <v>45.2</v>
      </c>
      <c r="M27" s="70" t="s">
        <v>73</v>
      </c>
    </row>
    <row r="28" spans="1:13" ht="12.75" customHeight="1">
      <c r="A28" s="31" t="s">
        <v>22</v>
      </c>
      <c r="B28" s="82">
        <v>229.1</v>
      </c>
      <c r="C28" s="82">
        <v>2.9</v>
      </c>
      <c r="D28" s="82">
        <v>88.9</v>
      </c>
      <c r="E28" s="82">
        <v>76.099999999999994</v>
      </c>
      <c r="F28" s="82">
        <v>73.7</v>
      </c>
      <c r="G28" s="82">
        <v>12.8</v>
      </c>
      <c r="H28" s="82">
        <v>137.30000000000001</v>
      </c>
      <c r="I28" s="82">
        <v>48.8</v>
      </c>
      <c r="J28" s="82">
        <v>27.4</v>
      </c>
      <c r="K28" s="83">
        <v>61.1</v>
      </c>
      <c r="M28" s="32" t="s">
        <v>22</v>
      </c>
    </row>
    <row r="29" spans="1:13" ht="20.100000000000001" customHeight="1">
      <c r="A29" s="33" t="s">
        <v>23</v>
      </c>
      <c r="B29" s="84">
        <v>2312.6</v>
      </c>
      <c r="C29" s="84">
        <v>23.1</v>
      </c>
      <c r="D29" s="84">
        <v>749.5</v>
      </c>
      <c r="E29" s="84">
        <v>631.70000000000005</v>
      </c>
      <c r="F29" s="84">
        <v>607.9</v>
      </c>
      <c r="G29" s="84">
        <v>117.7</v>
      </c>
      <c r="H29" s="84">
        <v>1540</v>
      </c>
      <c r="I29" s="84">
        <v>549</v>
      </c>
      <c r="J29" s="84">
        <v>407.6</v>
      </c>
      <c r="K29" s="85">
        <v>583.4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40.4</v>
      </c>
      <c r="C31" s="82">
        <v>0.2</v>
      </c>
      <c r="D31" s="82">
        <v>7.9</v>
      </c>
      <c r="E31" s="82">
        <v>5.8</v>
      </c>
      <c r="F31" s="82">
        <v>5.0999999999999996</v>
      </c>
      <c r="G31" s="82">
        <v>2</v>
      </c>
      <c r="H31" s="82">
        <v>32.299999999999997</v>
      </c>
      <c r="I31" s="82">
        <v>13</v>
      </c>
      <c r="J31" s="82">
        <v>6.3</v>
      </c>
      <c r="K31" s="83">
        <v>13</v>
      </c>
      <c r="M31" s="70" t="s">
        <v>75</v>
      </c>
    </row>
    <row r="32" spans="1:13" ht="12.75" customHeight="1">
      <c r="A32" s="69" t="s">
        <v>76</v>
      </c>
      <c r="B32" s="82">
        <v>238.6</v>
      </c>
      <c r="C32" s="82">
        <v>0.2</v>
      </c>
      <c r="D32" s="82">
        <v>34.4</v>
      </c>
      <c r="E32" s="82">
        <v>26.4</v>
      </c>
      <c r="F32" s="82">
        <v>23.6</v>
      </c>
      <c r="G32" s="82">
        <v>7.9</v>
      </c>
      <c r="H32" s="82">
        <v>204</v>
      </c>
      <c r="I32" s="82">
        <v>69.8</v>
      </c>
      <c r="J32" s="82">
        <v>52.1</v>
      </c>
      <c r="K32" s="83">
        <v>82.1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195.5</v>
      </c>
      <c r="C34" s="82">
        <v>1.6</v>
      </c>
      <c r="D34" s="82">
        <v>64.400000000000006</v>
      </c>
      <c r="E34" s="82">
        <v>51.9</v>
      </c>
      <c r="F34" s="82">
        <v>48.9</v>
      </c>
      <c r="G34" s="82">
        <v>12.6</v>
      </c>
      <c r="H34" s="82">
        <v>129.5</v>
      </c>
      <c r="I34" s="82">
        <v>49.3</v>
      </c>
      <c r="J34" s="82">
        <v>33.700000000000003</v>
      </c>
      <c r="K34" s="83">
        <v>46.5</v>
      </c>
      <c r="M34" s="70" t="s">
        <v>76</v>
      </c>
    </row>
    <row r="35" spans="1:13" ht="12.75" customHeight="1">
      <c r="A35" s="69" t="s">
        <v>77</v>
      </c>
      <c r="B35" s="82">
        <v>113</v>
      </c>
      <c r="C35" s="82">
        <v>1</v>
      </c>
      <c r="D35" s="82">
        <v>51.2</v>
      </c>
      <c r="E35" s="82">
        <v>44.6</v>
      </c>
      <c r="F35" s="82">
        <v>43.4</v>
      </c>
      <c r="G35" s="82">
        <v>6.7</v>
      </c>
      <c r="H35" s="82">
        <v>60.7</v>
      </c>
      <c r="I35" s="82">
        <v>23.5</v>
      </c>
      <c r="J35" s="82">
        <v>13.9</v>
      </c>
      <c r="K35" s="83">
        <v>23.3</v>
      </c>
      <c r="M35" s="70" t="s">
        <v>77</v>
      </c>
    </row>
    <row r="36" spans="1:13" ht="12.75" customHeight="1">
      <c r="A36" s="31" t="s">
        <v>24</v>
      </c>
      <c r="B36" s="82">
        <v>587.5</v>
      </c>
      <c r="C36" s="82">
        <v>3.1</v>
      </c>
      <c r="D36" s="82">
        <v>157.9</v>
      </c>
      <c r="E36" s="82">
        <v>128.69999999999999</v>
      </c>
      <c r="F36" s="82">
        <v>121</v>
      </c>
      <c r="G36" s="82">
        <v>29.2</v>
      </c>
      <c r="H36" s="82">
        <v>426.5</v>
      </c>
      <c r="I36" s="82">
        <v>155.69999999999999</v>
      </c>
      <c r="J36" s="82">
        <v>105.9</v>
      </c>
      <c r="K36" s="83">
        <v>165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117</v>
      </c>
      <c r="C38" s="82">
        <v>0.3</v>
      </c>
      <c r="D38" s="82">
        <v>14.6</v>
      </c>
      <c r="E38" s="82">
        <v>12.1</v>
      </c>
      <c r="F38" s="82">
        <v>10.9</v>
      </c>
      <c r="G38" s="82">
        <v>2.5</v>
      </c>
      <c r="H38" s="82">
        <v>102.2</v>
      </c>
      <c r="I38" s="82">
        <v>24.2</v>
      </c>
      <c r="J38" s="82">
        <v>22.2</v>
      </c>
      <c r="K38" s="83">
        <v>55.7</v>
      </c>
      <c r="M38" s="70" t="s">
        <v>78</v>
      </c>
    </row>
    <row r="39" spans="1:13" ht="12.75" customHeight="1">
      <c r="A39" s="69" t="s">
        <v>79</v>
      </c>
      <c r="B39" s="82">
        <v>238.6</v>
      </c>
      <c r="C39" s="82">
        <v>0.4</v>
      </c>
      <c r="D39" s="82">
        <v>59.2</v>
      </c>
      <c r="E39" s="82">
        <v>48.9</v>
      </c>
      <c r="F39" s="82">
        <v>44</v>
      </c>
      <c r="G39" s="82">
        <v>10.3</v>
      </c>
      <c r="H39" s="82">
        <v>179.1</v>
      </c>
      <c r="I39" s="82">
        <v>61.5</v>
      </c>
      <c r="J39" s="82">
        <v>53.9</v>
      </c>
      <c r="K39" s="83">
        <v>63.7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66.099999999999994</v>
      </c>
      <c r="C41" s="82">
        <v>1.2</v>
      </c>
      <c r="D41" s="82">
        <v>24.4</v>
      </c>
      <c r="E41" s="82">
        <v>19.8</v>
      </c>
      <c r="F41" s="82">
        <v>18.899999999999999</v>
      </c>
      <c r="G41" s="82">
        <v>4.5999999999999996</v>
      </c>
      <c r="H41" s="82">
        <v>40.4</v>
      </c>
      <c r="I41" s="82">
        <v>12.4</v>
      </c>
      <c r="J41" s="82">
        <v>6.3</v>
      </c>
      <c r="K41" s="83">
        <v>21.6</v>
      </c>
      <c r="M41" s="70" t="s">
        <v>80</v>
      </c>
    </row>
    <row r="42" spans="1:13" ht="12.75" customHeight="1">
      <c r="A42" s="69" t="s">
        <v>81</v>
      </c>
      <c r="B42" s="82">
        <v>225.4</v>
      </c>
      <c r="C42" s="82">
        <v>2.1</v>
      </c>
      <c r="D42" s="82">
        <v>57.8</v>
      </c>
      <c r="E42" s="82">
        <v>44.5</v>
      </c>
      <c r="F42" s="82">
        <v>42.4</v>
      </c>
      <c r="G42" s="82">
        <v>13.3</v>
      </c>
      <c r="H42" s="82">
        <v>165.6</v>
      </c>
      <c r="I42" s="82">
        <v>73.099999999999994</v>
      </c>
      <c r="J42" s="82">
        <v>33.4</v>
      </c>
      <c r="K42" s="83">
        <v>59</v>
      </c>
      <c r="M42" s="70" t="s">
        <v>81</v>
      </c>
    </row>
    <row r="43" spans="1:13" ht="12.75" customHeight="1">
      <c r="A43" s="31" t="s">
        <v>36</v>
      </c>
      <c r="B43" s="82">
        <v>647.1</v>
      </c>
      <c r="C43" s="82">
        <v>3.9</v>
      </c>
      <c r="D43" s="82">
        <v>155.9</v>
      </c>
      <c r="E43" s="82">
        <v>125.3</v>
      </c>
      <c r="F43" s="82">
        <v>116.2</v>
      </c>
      <c r="G43" s="82">
        <v>30.7</v>
      </c>
      <c r="H43" s="82">
        <v>487.2</v>
      </c>
      <c r="I43" s="82">
        <v>171.2</v>
      </c>
      <c r="J43" s="82">
        <v>115.8</v>
      </c>
      <c r="K43" s="83">
        <v>200.2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76.900000000000006</v>
      </c>
      <c r="C45" s="82">
        <v>0.1</v>
      </c>
      <c r="D45" s="82">
        <v>21.2</v>
      </c>
      <c r="E45" s="82">
        <v>18.3</v>
      </c>
      <c r="F45" s="82">
        <v>17</v>
      </c>
      <c r="G45" s="82">
        <v>2.9</v>
      </c>
      <c r="H45" s="82">
        <v>55.5</v>
      </c>
      <c r="I45" s="82">
        <v>20.3</v>
      </c>
      <c r="J45" s="82">
        <v>12</v>
      </c>
      <c r="K45" s="83">
        <v>23.1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64.5</v>
      </c>
      <c r="C47" s="82">
        <v>0.6</v>
      </c>
      <c r="D47" s="82">
        <v>20.3</v>
      </c>
      <c r="E47" s="82">
        <v>16</v>
      </c>
      <c r="F47" s="82">
        <v>15.4</v>
      </c>
      <c r="G47" s="82">
        <v>4.3</v>
      </c>
      <c r="H47" s="82">
        <v>43.5</v>
      </c>
      <c r="I47" s="82">
        <v>16.399999999999999</v>
      </c>
      <c r="J47" s="82">
        <v>6.5</v>
      </c>
      <c r="K47" s="83">
        <v>20.7</v>
      </c>
      <c r="M47" s="70" t="s">
        <v>83</v>
      </c>
    </row>
    <row r="48" spans="1:13" ht="12.75" customHeight="1">
      <c r="A48" s="69" t="s">
        <v>84</v>
      </c>
      <c r="B48" s="82">
        <v>79.5</v>
      </c>
      <c r="C48" s="82">
        <v>0.6</v>
      </c>
      <c r="D48" s="82">
        <v>38</v>
      </c>
      <c r="E48" s="82">
        <v>33.6</v>
      </c>
      <c r="F48" s="82">
        <v>32.799999999999997</v>
      </c>
      <c r="G48" s="82">
        <v>4.4000000000000004</v>
      </c>
      <c r="H48" s="82">
        <v>40.9</v>
      </c>
      <c r="I48" s="82">
        <v>16.8</v>
      </c>
      <c r="J48" s="82">
        <v>7.9</v>
      </c>
      <c r="K48" s="83">
        <v>16.2</v>
      </c>
      <c r="M48" s="70" t="s">
        <v>84</v>
      </c>
    </row>
    <row r="49" spans="1:13" ht="12.75" customHeight="1">
      <c r="A49" s="69" t="s">
        <v>85</v>
      </c>
      <c r="B49" s="82">
        <v>61.9</v>
      </c>
      <c r="C49" s="82">
        <v>0.5</v>
      </c>
      <c r="D49" s="82">
        <v>25.4</v>
      </c>
      <c r="E49" s="82">
        <v>21.5</v>
      </c>
      <c r="F49" s="82">
        <v>21.2</v>
      </c>
      <c r="G49" s="82">
        <v>3.9</v>
      </c>
      <c r="H49" s="82">
        <v>35.9</v>
      </c>
      <c r="I49" s="82">
        <v>15</v>
      </c>
      <c r="J49" s="82">
        <v>6.4</v>
      </c>
      <c r="K49" s="83">
        <v>14.5</v>
      </c>
      <c r="M49" s="70" t="s">
        <v>85</v>
      </c>
    </row>
    <row r="50" spans="1:13" ht="12.75" customHeight="1">
      <c r="A50" s="31" t="s">
        <v>25</v>
      </c>
      <c r="B50" s="82">
        <v>282.7</v>
      </c>
      <c r="C50" s="82">
        <v>1.9</v>
      </c>
      <c r="D50" s="82">
        <v>104.9</v>
      </c>
      <c r="E50" s="82">
        <v>89.4</v>
      </c>
      <c r="F50" s="82">
        <v>86.4</v>
      </c>
      <c r="G50" s="82">
        <v>15.6</v>
      </c>
      <c r="H50" s="82">
        <v>175.9</v>
      </c>
      <c r="I50" s="82">
        <v>68.5</v>
      </c>
      <c r="J50" s="82">
        <v>32.9</v>
      </c>
      <c r="K50" s="83">
        <v>74.5</v>
      </c>
      <c r="M50" s="32" t="s">
        <v>25</v>
      </c>
    </row>
    <row r="51" spans="1:13" ht="20.100000000000001" customHeight="1">
      <c r="A51" s="33" t="s">
        <v>26</v>
      </c>
      <c r="B51" s="84">
        <v>1517.3</v>
      </c>
      <c r="C51" s="84">
        <v>9</v>
      </c>
      <c r="D51" s="84">
        <v>418.7</v>
      </c>
      <c r="E51" s="84">
        <v>343.3</v>
      </c>
      <c r="F51" s="84">
        <v>323.60000000000002</v>
      </c>
      <c r="G51" s="84">
        <v>75.400000000000006</v>
      </c>
      <c r="H51" s="84">
        <v>1089.5999999999999</v>
      </c>
      <c r="I51" s="84">
        <v>395.4</v>
      </c>
      <c r="J51" s="84">
        <v>254.6</v>
      </c>
      <c r="K51" s="85">
        <v>439.6</v>
      </c>
      <c r="M51" s="34" t="s">
        <v>26</v>
      </c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B9:H9 B10:G51 I9:I5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J9:J5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H11:H5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K9:K5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121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168.8</v>
      </c>
      <c r="C9" s="82">
        <v>0.5</v>
      </c>
      <c r="D9" s="82">
        <v>18.7</v>
      </c>
      <c r="E9" s="82">
        <v>14.4</v>
      </c>
      <c r="F9" s="82">
        <v>12.5</v>
      </c>
      <c r="G9" s="82">
        <v>4.4000000000000004</v>
      </c>
      <c r="H9" s="82">
        <v>149.6</v>
      </c>
      <c r="I9" s="82">
        <v>45.3</v>
      </c>
      <c r="J9" s="82">
        <v>25.7</v>
      </c>
      <c r="K9" s="83">
        <v>78.599999999999994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115.4</v>
      </c>
      <c r="C11" s="82">
        <v>4</v>
      </c>
      <c r="D11" s="82">
        <v>35</v>
      </c>
      <c r="E11" s="82">
        <v>26.4</v>
      </c>
      <c r="F11" s="82">
        <v>25.4</v>
      </c>
      <c r="G11" s="82">
        <v>8.6</v>
      </c>
      <c r="H11" s="82">
        <v>76.400000000000006</v>
      </c>
      <c r="I11" s="82">
        <v>32.9</v>
      </c>
      <c r="J11" s="82">
        <v>13.6</v>
      </c>
      <c r="K11" s="83">
        <v>30</v>
      </c>
      <c r="M11" s="70" t="s">
        <v>88</v>
      </c>
    </row>
    <row r="12" spans="1:13" ht="12.75" customHeight="1">
      <c r="A12" s="69" t="s">
        <v>89</v>
      </c>
      <c r="B12" s="82">
        <v>70.7</v>
      </c>
      <c r="C12" s="82">
        <v>1.7</v>
      </c>
      <c r="D12" s="82">
        <v>25</v>
      </c>
      <c r="E12" s="82">
        <v>19.8</v>
      </c>
      <c r="F12" s="82">
        <v>19.3</v>
      </c>
      <c r="G12" s="82">
        <v>5.2</v>
      </c>
      <c r="H12" s="82">
        <v>44.1</v>
      </c>
      <c r="I12" s="82">
        <v>15.7</v>
      </c>
      <c r="J12" s="82">
        <v>8.1</v>
      </c>
      <c r="K12" s="83">
        <v>20.3</v>
      </c>
      <c r="M12" s="70" t="s">
        <v>89</v>
      </c>
    </row>
    <row r="13" spans="1:13" ht="12.75" customHeight="1">
      <c r="A13" s="69" t="s">
        <v>90</v>
      </c>
      <c r="B13" s="82">
        <v>236.9</v>
      </c>
      <c r="C13" s="82">
        <v>4.0999999999999996</v>
      </c>
      <c r="D13" s="82">
        <v>81.400000000000006</v>
      </c>
      <c r="E13" s="82">
        <v>66.400000000000006</v>
      </c>
      <c r="F13" s="82">
        <v>63.8</v>
      </c>
      <c r="G13" s="82">
        <v>15</v>
      </c>
      <c r="H13" s="82">
        <v>151.4</v>
      </c>
      <c r="I13" s="82">
        <v>61.3</v>
      </c>
      <c r="J13" s="82">
        <v>27.3</v>
      </c>
      <c r="K13" s="83">
        <v>62.8</v>
      </c>
      <c r="M13" s="70" t="s">
        <v>90</v>
      </c>
    </row>
    <row r="14" spans="1:13" ht="12.75" customHeight="1">
      <c r="A14" s="31" t="s">
        <v>27</v>
      </c>
      <c r="B14" s="82">
        <v>591.79999999999995</v>
      </c>
      <c r="C14" s="82">
        <v>10.3</v>
      </c>
      <c r="D14" s="82">
        <v>160.1</v>
      </c>
      <c r="E14" s="82">
        <v>126.9</v>
      </c>
      <c r="F14" s="82">
        <v>120.9</v>
      </c>
      <c r="G14" s="82">
        <v>33.200000000000003</v>
      </c>
      <c r="H14" s="82">
        <v>421.5</v>
      </c>
      <c r="I14" s="82">
        <v>155.19999999999999</v>
      </c>
      <c r="J14" s="82">
        <v>74.599999999999994</v>
      </c>
      <c r="K14" s="83">
        <v>191.6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74.599999999999994</v>
      </c>
      <c r="C16" s="82">
        <v>0.8</v>
      </c>
      <c r="D16" s="82">
        <v>33.4</v>
      </c>
      <c r="E16" s="82">
        <v>28.4</v>
      </c>
      <c r="F16" s="82">
        <v>27.5</v>
      </c>
      <c r="G16" s="82">
        <v>5.0999999999999996</v>
      </c>
      <c r="H16" s="82">
        <v>40.4</v>
      </c>
      <c r="I16" s="82">
        <v>14.8</v>
      </c>
      <c r="J16" s="82">
        <v>8.5</v>
      </c>
      <c r="K16" s="83">
        <v>17.100000000000001</v>
      </c>
      <c r="M16" s="70" t="s">
        <v>91</v>
      </c>
    </row>
    <row r="17" spans="1:13" ht="12.75" customHeight="1">
      <c r="A17" s="69" t="s">
        <v>92</v>
      </c>
      <c r="B17" s="86">
        <v>118.7</v>
      </c>
      <c r="C17" s="82">
        <v>1.1000000000000001</v>
      </c>
      <c r="D17" s="82">
        <v>44.1</v>
      </c>
      <c r="E17" s="82">
        <v>38.6</v>
      </c>
      <c r="F17" s="82">
        <v>37.6</v>
      </c>
      <c r="G17" s="82">
        <v>5.5</v>
      </c>
      <c r="H17" s="82">
        <v>73.599999999999994</v>
      </c>
      <c r="I17" s="82">
        <v>25.2</v>
      </c>
      <c r="J17" s="82">
        <v>15.9</v>
      </c>
      <c r="K17" s="83">
        <v>32.5</v>
      </c>
      <c r="M17" s="70" t="s">
        <v>92</v>
      </c>
    </row>
    <row r="18" spans="1:13" ht="12.75" customHeight="1">
      <c r="A18" s="69" t="s">
        <v>93</v>
      </c>
      <c r="B18" s="86">
        <v>83</v>
      </c>
      <c r="C18" s="82">
        <v>0.5</v>
      </c>
      <c r="D18" s="82">
        <v>44.4</v>
      </c>
      <c r="E18" s="82">
        <v>40.4</v>
      </c>
      <c r="F18" s="82">
        <v>39.799999999999997</v>
      </c>
      <c r="G18" s="82">
        <v>4</v>
      </c>
      <c r="H18" s="82">
        <v>38.1</v>
      </c>
      <c r="I18" s="82">
        <v>14.1</v>
      </c>
      <c r="J18" s="82">
        <v>7.3</v>
      </c>
      <c r="K18" s="83">
        <v>16.8</v>
      </c>
      <c r="M18" s="70" t="s">
        <v>93</v>
      </c>
    </row>
    <row r="19" spans="1:13" ht="12.75" customHeight="1">
      <c r="A19" s="74" t="s">
        <v>28</v>
      </c>
      <c r="B19" s="86">
        <v>276.3</v>
      </c>
      <c r="C19" s="82">
        <v>2.4</v>
      </c>
      <c r="D19" s="82">
        <v>121.9</v>
      </c>
      <c r="E19" s="82">
        <v>107.3</v>
      </c>
      <c r="F19" s="82">
        <v>104.9</v>
      </c>
      <c r="G19" s="82">
        <v>14.6</v>
      </c>
      <c r="H19" s="82">
        <v>152.1</v>
      </c>
      <c r="I19" s="82">
        <v>54.1</v>
      </c>
      <c r="J19" s="82">
        <v>31.6</v>
      </c>
      <c r="K19" s="83">
        <v>66.3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142.5</v>
      </c>
      <c r="C21" s="82">
        <v>2.2000000000000002</v>
      </c>
      <c r="D21" s="82">
        <v>34.4</v>
      </c>
      <c r="E21" s="82">
        <v>27.6</v>
      </c>
      <c r="F21" s="82">
        <v>26</v>
      </c>
      <c r="G21" s="82">
        <v>6.8</v>
      </c>
      <c r="H21" s="82">
        <v>105.8</v>
      </c>
      <c r="I21" s="82">
        <v>40.6</v>
      </c>
      <c r="J21" s="82">
        <v>19.2</v>
      </c>
      <c r="K21" s="83">
        <v>46</v>
      </c>
      <c r="M21" s="70" t="s">
        <v>94</v>
      </c>
    </row>
    <row r="22" spans="1:13" ht="12.75" customHeight="1">
      <c r="A22" s="69" t="s">
        <v>95</v>
      </c>
      <c r="B22" s="82">
        <v>105.364</v>
      </c>
      <c r="C22" s="82">
        <v>1.381</v>
      </c>
      <c r="D22" s="82">
        <v>33.090000000000003</v>
      </c>
      <c r="E22" s="82">
        <v>26.986999999999998</v>
      </c>
      <c r="F22" s="82">
        <v>25.407</v>
      </c>
      <c r="G22" s="82">
        <v>6.1020000000000003</v>
      </c>
      <c r="H22" s="82">
        <v>70.893000000000001</v>
      </c>
      <c r="I22" s="82">
        <v>28.367999999999999</v>
      </c>
      <c r="J22" s="82">
        <v>13.959</v>
      </c>
      <c r="K22" s="83">
        <v>28.567</v>
      </c>
      <c r="M22" s="70" t="s">
        <v>95</v>
      </c>
    </row>
    <row r="23" spans="1:13" ht="12.75" customHeight="1">
      <c r="A23" s="69" t="s">
        <v>96</v>
      </c>
      <c r="B23" s="82">
        <v>76.8</v>
      </c>
      <c r="C23" s="82">
        <v>1.208</v>
      </c>
      <c r="D23" s="82">
        <v>25.364000000000001</v>
      </c>
      <c r="E23" s="82">
        <v>19.632999999999999</v>
      </c>
      <c r="F23" s="82">
        <v>18.427</v>
      </c>
      <c r="G23" s="82">
        <v>5.7320000000000002</v>
      </c>
      <c r="H23" s="82">
        <v>50.226999999999997</v>
      </c>
      <c r="I23" s="82">
        <v>20.173999999999999</v>
      </c>
      <c r="J23" s="82">
        <v>8.0419999999999998</v>
      </c>
      <c r="K23" s="83">
        <v>22.010999999999999</v>
      </c>
      <c r="M23" s="70" t="s">
        <v>96</v>
      </c>
    </row>
    <row r="24" spans="1:13" ht="12.75" customHeight="1">
      <c r="A24" s="31" t="s">
        <v>29</v>
      </c>
      <c r="B24" s="82">
        <v>324.62</v>
      </c>
      <c r="C24" s="82">
        <v>4.78</v>
      </c>
      <c r="D24" s="82">
        <v>92.893000000000001</v>
      </c>
      <c r="E24" s="82">
        <v>74.215000000000003</v>
      </c>
      <c r="F24" s="82">
        <v>69.789000000000001</v>
      </c>
      <c r="G24" s="82">
        <v>18.677</v>
      </c>
      <c r="H24" s="82">
        <v>226.947</v>
      </c>
      <c r="I24" s="82">
        <v>89.159000000000006</v>
      </c>
      <c r="J24" s="82">
        <v>41.177</v>
      </c>
      <c r="K24" s="83">
        <v>96.611999999999995</v>
      </c>
      <c r="M24" s="32" t="s">
        <v>29</v>
      </c>
    </row>
    <row r="25" spans="1:13" ht="20.100000000000001" customHeight="1">
      <c r="A25" s="33" t="s">
        <v>30</v>
      </c>
      <c r="B25" s="89">
        <v>1192.797</v>
      </c>
      <c r="C25" s="84">
        <v>17.385000000000002</v>
      </c>
      <c r="D25" s="84">
        <v>374.93299999999999</v>
      </c>
      <c r="E25" s="84">
        <v>308.43400000000003</v>
      </c>
      <c r="F25" s="84">
        <v>295.63</v>
      </c>
      <c r="G25" s="84">
        <v>66.498000000000005</v>
      </c>
      <c r="H25" s="84">
        <v>800.48099999999999</v>
      </c>
      <c r="I25" s="84">
        <v>298.50200000000001</v>
      </c>
      <c r="J25" s="84">
        <v>147.43299999999999</v>
      </c>
      <c r="K25" s="85">
        <v>354.54700000000003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151.78200000000001</v>
      </c>
      <c r="C27" s="82">
        <v>1.3660000000000001</v>
      </c>
      <c r="D27" s="82">
        <v>52.481000000000002</v>
      </c>
      <c r="E27" s="82">
        <v>43.473999999999997</v>
      </c>
      <c r="F27" s="82">
        <v>42.335999999999999</v>
      </c>
      <c r="G27" s="82">
        <v>9.0060000000000002</v>
      </c>
      <c r="H27" s="82">
        <v>97.935000000000002</v>
      </c>
      <c r="I27" s="82">
        <v>34.651000000000003</v>
      </c>
      <c r="J27" s="82">
        <v>20.756</v>
      </c>
      <c r="K27" s="83">
        <v>42.527999999999999</v>
      </c>
      <c r="M27" s="70" t="s">
        <v>97</v>
      </c>
    </row>
    <row r="28" spans="1:13" ht="12.75" customHeight="1">
      <c r="A28" s="69" t="s">
        <v>98</v>
      </c>
      <c r="B28" s="82">
        <v>109.069</v>
      </c>
      <c r="C28" s="82">
        <v>0.50700000000000001</v>
      </c>
      <c r="D28" s="82">
        <v>25.547000000000001</v>
      </c>
      <c r="E28" s="82">
        <v>20.509</v>
      </c>
      <c r="F28" s="82">
        <v>19.370999999999999</v>
      </c>
      <c r="G28" s="82">
        <v>5.0369999999999999</v>
      </c>
      <c r="H28" s="82">
        <v>83.015000000000001</v>
      </c>
      <c r="I28" s="82">
        <v>22.811</v>
      </c>
      <c r="J28" s="82">
        <v>12.442</v>
      </c>
      <c r="K28" s="83">
        <v>47.762999999999998</v>
      </c>
      <c r="M28" s="70" t="s">
        <v>98</v>
      </c>
    </row>
    <row r="29" spans="1:13" ht="12.75" customHeight="1">
      <c r="A29" s="69" t="s">
        <v>99</v>
      </c>
      <c r="B29" s="82">
        <v>90.995999999999995</v>
      </c>
      <c r="C29" s="82">
        <v>0.82299999999999995</v>
      </c>
      <c r="D29" s="82">
        <v>37.594000000000001</v>
      </c>
      <c r="E29" s="82">
        <v>31.495999999999999</v>
      </c>
      <c r="F29" s="82">
        <v>30.681000000000001</v>
      </c>
      <c r="G29" s="82">
        <v>6.0990000000000002</v>
      </c>
      <c r="H29" s="82">
        <v>52.579000000000001</v>
      </c>
      <c r="I29" s="82">
        <v>22.169</v>
      </c>
      <c r="J29" s="82">
        <v>9.5280000000000005</v>
      </c>
      <c r="K29" s="83">
        <v>20.882000000000001</v>
      </c>
      <c r="M29" s="70" t="s">
        <v>99</v>
      </c>
    </row>
    <row r="30" spans="1:13" ht="12.75" customHeight="1">
      <c r="A30" s="29" t="s">
        <v>31</v>
      </c>
      <c r="B30" s="86">
        <v>351.84699999999998</v>
      </c>
      <c r="C30" s="82">
        <v>2.6960000000000002</v>
      </c>
      <c r="D30" s="82">
        <v>115.622</v>
      </c>
      <c r="E30" s="82">
        <v>95.478999999999999</v>
      </c>
      <c r="F30" s="82">
        <v>92.388000000000005</v>
      </c>
      <c r="G30" s="82">
        <v>20.141999999999999</v>
      </c>
      <c r="H30" s="82">
        <v>233.529</v>
      </c>
      <c r="I30" s="82">
        <v>79.631</v>
      </c>
      <c r="J30" s="82">
        <v>42.725999999999999</v>
      </c>
      <c r="K30" s="83">
        <v>111.173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119.895</v>
      </c>
      <c r="C32" s="82">
        <v>0.28799999999999998</v>
      </c>
      <c r="D32" s="82">
        <v>24.141999999999999</v>
      </c>
      <c r="E32" s="82">
        <v>20.89</v>
      </c>
      <c r="F32" s="82">
        <v>19.766999999999999</v>
      </c>
      <c r="G32" s="82">
        <v>3.2509999999999999</v>
      </c>
      <c r="H32" s="82">
        <v>95.465000000000003</v>
      </c>
      <c r="I32" s="82">
        <v>33.485999999999997</v>
      </c>
      <c r="J32" s="82">
        <v>23.728999999999999</v>
      </c>
      <c r="K32" s="83">
        <v>38.249000000000002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76.117999999999995</v>
      </c>
      <c r="C34" s="82">
        <v>2.5390000000000001</v>
      </c>
      <c r="D34" s="82">
        <v>31.225999999999999</v>
      </c>
      <c r="E34" s="82">
        <v>25.166</v>
      </c>
      <c r="F34" s="82">
        <v>24.494</v>
      </c>
      <c r="G34" s="82">
        <v>6.0590000000000002</v>
      </c>
      <c r="H34" s="82">
        <v>42.353000000000002</v>
      </c>
      <c r="I34" s="82">
        <v>16.939</v>
      </c>
      <c r="J34" s="82">
        <v>7.1669999999999998</v>
      </c>
      <c r="K34" s="83">
        <v>18.247</v>
      </c>
      <c r="M34" s="70" t="s">
        <v>101</v>
      </c>
    </row>
    <row r="35" spans="1:13" ht="12.75" customHeight="1">
      <c r="A35" s="69" t="s">
        <v>102</v>
      </c>
      <c r="B35" s="82">
        <v>105.28700000000001</v>
      </c>
      <c r="C35" s="82">
        <v>3.0369999999999999</v>
      </c>
      <c r="D35" s="82">
        <v>48.828000000000003</v>
      </c>
      <c r="E35" s="82">
        <v>41.845999999999997</v>
      </c>
      <c r="F35" s="82">
        <v>39.826000000000001</v>
      </c>
      <c r="G35" s="82">
        <v>6.9829999999999997</v>
      </c>
      <c r="H35" s="82">
        <v>53.421999999999997</v>
      </c>
      <c r="I35" s="82">
        <v>19.137</v>
      </c>
      <c r="J35" s="82">
        <v>9.9049999999999994</v>
      </c>
      <c r="K35" s="83">
        <v>24.38</v>
      </c>
      <c r="M35" s="70" t="s">
        <v>102</v>
      </c>
    </row>
    <row r="36" spans="1:13" ht="12.75" customHeight="1">
      <c r="A36" s="31" t="s">
        <v>37</v>
      </c>
      <c r="B36" s="82">
        <v>301.3</v>
      </c>
      <c r="C36" s="82">
        <v>5.8639999999999999</v>
      </c>
      <c r="D36" s="82">
        <v>104.196</v>
      </c>
      <c r="E36" s="82">
        <v>87.902000000000001</v>
      </c>
      <c r="F36" s="82">
        <v>84.087000000000003</v>
      </c>
      <c r="G36" s="82">
        <v>16.292999999999999</v>
      </c>
      <c r="H36" s="82">
        <v>191.24</v>
      </c>
      <c r="I36" s="82">
        <v>69.561999999999998</v>
      </c>
      <c r="J36" s="82">
        <v>40.801000000000002</v>
      </c>
      <c r="K36" s="83">
        <v>80.876000000000005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120.46299999999999</v>
      </c>
      <c r="C38" s="82">
        <v>3.754</v>
      </c>
      <c r="D38" s="82">
        <v>46.118000000000002</v>
      </c>
      <c r="E38" s="82">
        <v>40.058</v>
      </c>
      <c r="F38" s="82">
        <v>38.893000000000001</v>
      </c>
      <c r="G38" s="82">
        <v>6.06</v>
      </c>
      <c r="H38" s="82">
        <v>70.590999999999994</v>
      </c>
      <c r="I38" s="82">
        <v>26.803999999999998</v>
      </c>
      <c r="J38" s="82">
        <v>13.339</v>
      </c>
      <c r="K38" s="83">
        <v>30.448</v>
      </c>
      <c r="M38" s="70" t="s">
        <v>103</v>
      </c>
    </row>
    <row r="39" spans="1:13" ht="12.75" customHeight="1">
      <c r="A39" s="69" t="s">
        <v>104</v>
      </c>
      <c r="B39" s="82">
        <v>158.006</v>
      </c>
      <c r="C39" s="82">
        <v>5.1230000000000002</v>
      </c>
      <c r="D39" s="82">
        <v>47.753</v>
      </c>
      <c r="E39" s="82">
        <v>38.356000000000002</v>
      </c>
      <c r="F39" s="82">
        <v>37.353000000000002</v>
      </c>
      <c r="G39" s="82">
        <v>9.3970000000000002</v>
      </c>
      <c r="H39" s="82">
        <v>105.129</v>
      </c>
      <c r="I39" s="82">
        <v>36.866</v>
      </c>
      <c r="J39" s="82">
        <v>19.672000000000001</v>
      </c>
      <c r="K39" s="83">
        <v>48.591000000000001</v>
      </c>
      <c r="M39" s="70" t="s">
        <v>104</v>
      </c>
    </row>
    <row r="40" spans="1:13" ht="12.75" customHeight="1">
      <c r="A40" s="69" t="s">
        <v>105</v>
      </c>
      <c r="B40" s="86">
        <v>65.328000000000003</v>
      </c>
      <c r="C40" s="82">
        <v>1.544</v>
      </c>
      <c r="D40" s="82">
        <v>25.082000000000001</v>
      </c>
      <c r="E40" s="82">
        <v>20.143000000000001</v>
      </c>
      <c r="F40" s="82">
        <v>19.515000000000001</v>
      </c>
      <c r="G40" s="82">
        <v>4.9400000000000004</v>
      </c>
      <c r="H40" s="82">
        <v>38.701999999999998</v>
      </c>
      <c r="I40" s="82">
        <v>13.693</v>
      </c>
      <c r="J40" s="82">
        <v>5.4370000000000003</v>
      </c>
      <c r="K40" s="83">
        <v>19.571999999999999</v>
      </c>
      <c r="M40" s="70" t="s">
        <v>105</v>
      </c>
    </row>
    <row r="41" spans="1:13" ht="12.75" customHeight="1">
      <c r="A41" s="51" t="s">
        <v>32</v>
      </c>
      <c r="B41" s="86">
        <v>343.79700000000003</v>
      </c>
      <c r="C41" s="82">
        <v>10.420999999999999</v>
      </c>
      <c r="D41" s="82">
        <v>118.953</v>
      </c>
      <c r="E41" s="82">
        <v>98.557000000000002</v>
      </c>
      <c r="F41" s="82">
        <v>95.760999999999996</v>
      </c>
      <c r="G41" s="82">
        <v>20.396999999999998</v>
      </c>
      <c r="H41" s="82">
        <v>214.422</v>
      </c>
      <c r="I41" s="82">
        <v>77.363</v>
      </c>
      <c r="J41" s="82">
        <v>38.448</v>
      </c>
      <c r="K41" s="83">
        <v>98.611000000000004</v>
      </c>
      <c r="M41" s="38" t="s">
        <v>32</v>
      </c>
    </row>
    <row r="42" spans="1:13" ht="20.100000000000001" customHeight="1">
      <c r="A42" s="33" t="s">
        <v>33</v>
      </c>
      <c r="B42" s="84">
        <v>996.94399999999996</v>
      </c>
      <c r="C42" s="84">
        <v>18.981000000000002</v>
      </c>
      <c r="D42" s="84">
        <v>338.77100000000002</v>
      </c>
      <c r="E42" s="84">
        <v>281.93799999999999</v>
      </c>
      <c r="F42" s="84">
        <v>272.23599999999999</v>
      </c>
      <c r="G42" s="84">
        <v>56.832000000000001</v>
      </c>
      <c r="H42" s="84">
        <v>639.19100000000003</v>
      </c>
      <c r="I42" s="84">
        <v>226.55600000000001</v>
      </c>
      <c r="J42" s="84">
        <v>121.97499999999999</v>
      </c>
      <c r="K42" s="85">
        <v>290.66000000000003</v>
      </c>
      <c r="M42" s="34" t="s">
        <v>33</v>
      </c>
    </row>
    <row r="43" spans="1:13" ht="45" customHeight="1">
      <c r="A43" s="35" t="s">
        <v>34</v>
      </c>
      <c r="B43" s="84">
        <v>6019.6639999999998</v>
      </c>
      <c r="C43" s="84">
        <v>68.444999999999993</v>
      </c>
      <c r="D43" s="84">
        <v>1881.9159999999999</v>
      </c>
      <c r="E43" s="84">
        <v>1565.4269999999999</v>
      </c>
      <c r="F43" s="84">
        <v>1499.31</v>
      </c>
      <c r="G43" s="84">
        <v>316.48500000000001</v>
      </c>
      <c r="H43" s="84">
        <v>4069.3040000000001</v>
      </c>
      <c r="I43" s="84">
        <v>1469.4559999999999</v>
      </c>
      <c r="J43" s="84">
        <v>931.56600000000003</v>
      </c>
      <c r="K43" s="85">
        <v>1668.2829999999999</v>
      </c>
      <c r="M43" s="27" t="s">
        <v>34</v>
      </c>
    </row>
    <row r="44" spans="1:13" ht="69.95" customHeight="1">
      <c r="A44" s="27"/>
      <c r="B44"/>
      <c r="C44"/>
      <c r="D44"/>
      <c r="E44"/>
      <c r="F44"/>
      <c r="G44"/>
      <c r="H44"/>
      <c r="I44"/>
      <c r="J44"/>
      <c r="K44"/>
      <c r="M44" s="27"/>
    </row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A3:A7"/>
    <mergeCell ref="B3:B6"/>
    <mergeCell ref="C3:G3"/>
    <mergeCell ref="H3:K3"/>
    <mergeCell ref="L3:M7"/>
    <mergeCell ref="C4:C6"/>
    <mergeCell ref="D4:D6"/>
    <mergeCell ref="E4:G4"/>
    <mergeCell ref="H4:H6"/>
    <mergeCell ref="I4:K4"/>
    <mergeCell ref="E5:E6"/>
    <mergeCell ref="G5:G6"/>
    <mergeCell ref="I5:I6"/>
    <mergeCell ref="J5:J6"/>
    <mergeCell ref="K5:K6"/>
    <mergeCell ref="B7:G7"/>
    <mergeCell ref="H7:K7"/>
  </mergeCells>
  <conditionalFormatting sqref="B8:K8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9:I4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J9:J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K9:K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/>
  </sheetViews>
  <sheetFormatPr baseColWidth="10" defaultColWidth="11" defaultRowHeight="14.25"/>
  <cols>
    <col min="1" max="1" width="20.875" style="17" customWidth="1"/>
    <col min="2" max="7" width="10.37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71" t="s">
        <v>132</v>
      </c>
      <c r="F2" s="45"/>
      <c r="G2" s="45"/>
      <c r="H2" s="44"/>
      <c r="L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1"/>
      <c r="E3" s="201"/>
      <c r="F3" s="201"/>
      <c r="G3" s="201"/>
      <c r="H3" s="149" t="s">
        <v>119</v>
      </c>
      <c r="I3" s="201"/>
      <c r="J3" s="201"/>
      <c r="K3" s="202"/>
      <c r="L3" s="157" t="s">
        <v>18</v>
      </c>
      <c r="M3" s="158"/>
    </row>
    <row r="4" spans="1:13" ht="13.5" customHeight="1">
      <c r="A4" s="136"/>
      <c r="B4" s="198"/>
      <c r="C4" s="146" t="s">
        <v>107</v>
      </c>
      <c r="D4" s="146" t="s">
        <v>14</v>
      </c>
      <c r="E4" s="142" t="s">
        <v>40</v>
      </c>
      <c r="F4" s="190"/>
      <c r="G4" s="190"/>
      <c r="H4" s="191" t="s">
        <v>16</v>
      </c>
      <c r="I4" s="193" t="s">
        <v>40</v>
      </c>
      <c r="J4" s="190"/>
      <c r="K4" s="194"/>
      <c r="L4" s="177"/>
      <c r="M4" s="160"/>
    </row>
    <row r="5" spans="1:13" ht="13.5" customHeight="1">
      <c r="A5" s="136"/>
      <c r="B5" s="198"/>
      <c r="C5" s="188"/>
      <c r="D5" s="188"/>
      <c r="E5" s="191" t="s">
        <v>108</v>
      </c>
      <c r="F5" s="15" t="s">
        <v>39</v>
      </c>
      <c r="G5" s="191" t="s">
        <v>10</v>
      </c>
      <c r="H5" s="152"/>
      <c r="I5" s="146" t="s">
        <v>57</v>
      </c>
      <c r="J5" s="146" t="s">
        <v>58</v>
      </c>
      <c r="K5" s="146" t="s">
        <v>59</v>
      </c>
      <c r="L5" s="177"/>
      <c r="M5" s="160"/>
    </row>
    <row r="6" spans="1:13" ht="24" customHeight="1">
      <c r="A6" s="136"/>
      <c r="B6" s="199"/>
      <c r="C6" s="189"/>
      <c r="D6" s="189"/>
      <c r="E6" s="192"/>
      <c r="F6" s="15" t="s">
        <v>9</v>
      </c>
      <c r="G6" s="192"/>
      <c r="H6" s="192"/>
      <c r="I6" s="189"/>
      <c r="J6" s="189"/>
      <c r="K6" s="189"/>
      <c r="L6" s="159"/>
      <c r="M6" s="160"/>
    </row>
    <row r="7" spans="1:13" ht="12.75" customHeight="1">
      <c r="A7" s="196"/>
      <c r="B7" s="182" t="s">
        <v>19</v>
      </c>
      <c r="C7" s="184"/>
      <c r="D7" s="184"/>
      <c r="E7" s="184"/>
      <c r="F7" s="184"/>
      <c r="G7" s="184"/>
      <c r="H7" s="183" t="s">
        <v>19</v>
      </c>
      <c r="I7" s="184"/>
      <c r="J7" s="184"/>
      <c r="K7" s="195"/>
      <c r="L7" s="161"/>
      <c r="M7" s="162"/>
    </row>
    <row r="8" spans="1:13" ht="18" customHeight="1">
      <c r="A8" s="28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68" t="s">
        <v>60</v>
      </c>
    </row>
    <row r="9" spans="1:13" ht="12.75" customHeight="1">
      <c r="A9" s="69" t="s">
        <v>61</v>
      </c>
      <c r="B9" s="86">
        <v>511.5</v>
      </c>
      <c r="C9" s="82">
        <v>0.9</v>
      </c>
      <c r="D9" s="82">
        <v>97</v>
      </c>
      <c r="E9" s="82">
        <v>80.599999999999994</v>
      </c>
      <c r="F9" s="82">
        <v>73.7</v>
      </c>
      <c r="G9" s="82">
        <v>16.399999999999999</v>
      </c>
      <c r="H9" s="82">
        <v>413.6</v>
      </c>
      <c r="I9" s="82">
        <v>111.4</v>
      </c>
      <c r="J9" s="82">
        <v>141.4</v>
      </c>
      <c r="K9" s="83">
        <v>160.80000000000001</v>
      </c>
      <c r="M9" s="70" t="s">
        <v>61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63</v>
      </c>
      <c r="B11" s="86">
        <v>226.7</v>
      </c>
      <c r="C11" s="82">
        <v>0.8</v>
      </c>
      <c r="D11" s="82">
        <v>88.3</v>
      </c>
      <c r="E11" s="82">
        <v>79.400000000000006</v>
      </c>
      <c r="F11" s="82">
        <v>78.099999999999994</v>
      </c>
      <c r="G11" s="82">
        <v>9</v>
      </c>
      <c r="H11" s="82">
        <v>137.5</v>
      </c>
      <c r="I11" s="82">
        <v>53.5</v>
      </c>
      <c r="J11" s="82">
        <v>41.4</v>
      </c>
      <c r="K11" s="83">
        <v>42.7</v>
      </c>
      <c r="M11" s="70" t="s">
        <v>63</v>
      </c>
    </row>
    <row r="12" spans="1:13" ht="12.75" customHeight="1">
      <c r="A12" s="69" t="s">
        <v>64</v>
      </c>
      <c r="B12" s="82">
        <v>272.2</v>
      </c>
      <c r="C12" s="82">
        <v>1.4</v>
      </c>
      <c r="D12" s="82">
        <v>95</v>
      </c>
      <c r="E12" s="82">
        <v>80.099999999999994</v>
      </c>
      <c r="F12" s="82">
        <v>77.900000000000006</v>
      </c>
      <c r="G12" s="82">
        <v>14.9</v>
      </c>
      <c r="H12" s="82">
        <v>175.8</v>
      </c>
      <c r="I12" s="82">
        <v>69.3</v>
      </c>
      <c r="J12" s="82">
        <v>45.3</v>
      </c>
      <c r="K12" s="83">
        <v>61.1</v>
      </c>
      <c r="M12" s="70" t="s">
        <v>64</v>
      </c>
    </row>
    <row r="13" spans="1:13" ht="12.75" customHeight="1">
      <c r="A13" s="69" t="s">
        <v>65</v>
      </c>
      <c r="B13" s="82">
        <v>122.6</v>
      </c>
      <c r="C13" s="82">
        <v>0.9</v>
      </c>
      <c r="D13" s="82">
        <v>44.9</v>
      </c>
      <c r="E13" s="82">
        <v>35.5</v>
      </c>
      <c r="F13" s="82">
        <v>34.200000000000003</v>
      </c>
      <c r="G13" s="82">
        <v>9.4</v>
      </c>
      <c r="H13" s="82">
        <v>76.900000000000006</v>
      </c>
      <c r="I13" s="82">
        <v>27.4</v>
      </c>
      <c r="J13" s="82">
        <v>17.100000000000001</v>
      </c>
      <c r="K13" s="83">
        <v>32.4</v>
      </c>
      <c r="M13" s="70" t="s">
        <v>65</v>
      </c>
    </row>
    <row r="14" spans="1:13" ht="12.75" customHeight="1">
      <c r="A14" s="69" t="s">
        <v>66</v>
      </c>
      <c r="B14" s="82">
        <v>258.7</v>
      </c>
      <c r="C14" s="82">
        <v>3</v>
      </c>
      <c r="D14" s="82">
        <v>84.5</v>
      </c>
      <c r="E14" s="82">
        <v>70.400000000000006</v>
      </c>
      <c r="F14" s="82">
        <v>68.400000000000006</v>
      </c>
      <c r="G14" s="82">
        <v>14.1</v>
      </c>
      <c r="H14" s="82">
        <v>171.3</v>
      </c>
      <c r="I14" s="82">
        <v>66.7</v>
      </c>
      <c r="J14" s="82">
        <v>42.1</v>
      </c>
      <c r="K14" s="83">
        <v>62.5</v>
      </c>
      <c r="M14" s="70" t="s">
        <v>66</v>
      </c>
    </row>
    <row r="15" spans="1:13" ht="12.75" customHeight="1">
      <c r="A15" s="69" t="s">
        <v>67</v>
      </c>
      <c r="B15" s="82">
        <v>196.9</v>
      </c>
      <c r="C15" s="82">
        <v>2.1</v>
      </c>
      <c r="D15" s="82">
        <v>66.900000000000006</v>
      </c>
      <c r="E15" s="82">
        <v>53.8</v>
      </c>
      <c r="F15" s="82">
        <v>52.2</v>
      </c>
      <c r="G15" s="82">
        <v>13.1</v>
      </c>
      <c r="H15" s="82">
        <v>127.9</v>
      </c>
      <c r="I15" s="82">
        <v>46.1</v>
      </c>
      <c r="J15" s="82">
        <v>30.3</v>
      </c>
      <c r="K15" s="83">
        <v>51.6</v>
      </c>
      <c r="M15" s="70" t="s">
        <v>67</v>
      </c>
    </row>
    <row r="16" spans="1:13" ht="12.75" customHeight="1">
      <c r="A16" s="31" t="s">
        <v>20</v>
      </c>
      <c r="B16" s="82">
        <v>1588.7</v>
      </c>
      <c r="C16" s="82">
        <v>9.1</v>
      </c>
      <c r="D16" s="82">
        <v>476.5</v>
      </c>
      <c r="E16" s="82">
        <v>399.7</v>
      </c>
      <c r="F16" s="82">
        <v>384.5</v>
      </c>
      <c r="G16" s="82">
        <v>76.8</v>
      </c>
      <c r="H16" s="82">
        <v>1103</v>
      </c>
      <c r="I16" s="82">
        <v>374.3</v>
      </c>
      <c r="J16" s="82">
        <v>317.60000000000002</v>
      </c>
      <c r="K16" s="83">
        <v>411.1</v>
      </c>
      <c r="M16" s="32" t="s">
        <v>20</v>
      </c>
    </row>
    <row r="17" spans="1:13" ht="18" customHeight="1">
      <c r="A17" s="31" t="s">
        <v>60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2" t="s">
        <v>60</v>
      </c>
    </row>
    <row r="18" spans="1:13" ht="12.75" customHeight="1">
      <c r="A18" s="69" t="s">
        <v>68</v>
      </c>
      <c r="B18" s="86">
        <v>94.3</v>
      </c>
      <c r="C18" s="82">
        <v>0.6</v>
      </c>
      <c r="D18" s="82">
        <v>19.3</v>
      </c>
      <c r="E18" s="82">
        <v>15.6</v>
      </c>
      <c r="F18" s="82">
        <v>13.7</v>
      </c>
      <c r="G18" s="82">
        <v>3.7</v>
      </c>
      <c r="H18" s="82">
        <v>74.400000000000006</v>
      </c>
      <c r="I18" s="82">
        <v>24.9</v>
      </c>
      <c r="J18" s="82">
        <v>19.399999999999999</v>
      </c>
      <c r="K18" s="83">
        <v>30.2</v>
      </c>
      <c r="M18" s="70" t="s">
        <v>68</v>
      </c>
    </row>
    <row r="19" spans="1:13" ht="18" customHeight="1">
      <c r="A19" s="29" t="s">
        <v>62</v>
      </c>
      <c r="B19" s="86"/>
      <c r="C19" s="82"/>
      <c r="D19" s="82"/>
      <c r="E19" s="82"/>
      <c r="F19" s="82"/>
      <c r="G19" s="82"/>
      <c r="H19" s="82"/>
      <c r="I19" s="82"/>
      <c r="J19" s="82"/>
      <c r="K19" s="83"/>
      <c r="M19" s="30" t="s">
        <v>62</v>
      </c>
    </row>
    <row r="20" spans="1:13" ht="12.75" customHeight="1">
      <c r="A20" s="69" t="s">
        <v>68</v>
      </c>
      <c r="B20" s="86">
        <v>167.9</v>
      </c>
      <c r="C20" s="82">
        <v>3.5</v>
      </c>
      <c r="D20" s="82">
        <v>72.3</v>
      </c>
      <c r="E20" s="82">
        <v>62.8</v>
      </c>
      <c r="F20" s="82">
        <v>60.5</v>
      </c>
      <c r="G20" s="82">
        <v>9.5</v>
      </c>
      <c r="H20" s="82">
        <v>92.2</v>
      </c>
      <c r="I20" s="82">
        <v>37.1</v>
      </c>
      <c r="J20" s="82">
        <v>23</v>
      </c>
      <c r="K20" s="83">
        <v>32.1</v>
      </c>
      <c r="M20" s="70" t="s">
        <v>68</v>
      </c>
    </row>
    <row r="21" spans="1:13" ht="12.75" customHeight="1">
      <c r="A21" s="69" t="s">
        <v>69</v>
      </c>
      <c r="B21" s="82">
        <v>69.400000000000006</v>
      </c>
      <c r="C21" s="82">
        <v>1.9</v>
      </c>
      <c r="D21" s="82">
        <v>28.8</v>
      </c>
      <c r="E21" s="82">
        <v>25.1</v>
      </c>
      <c r="F21" s="82">
        <v>24.6</v>
      </c>
      <c r="G21" s="82">
        <v>3.7</v>
      </c>
      <c r="H21" s="82">
        <v>38.799999999999997</v>
      </c>
      <c r="I21" s="82">
        <v>20.7</v>
      </c>
      <c r="J21" s="82">
        <v>5.6</v>
      </c>
      <c r="K21" s="83">
        <v>12.5</v>
      </c>
      <c r="M21" s="70" t="s">
        <v>69</v>
      </c>
    </row>
    <row r="22" spans="1:13" ht="12.75" customHeight="1">
      <c r="A22" s="69" t="s">
        <v>70</v>
      </c>
      <c r="B22" s="82">
        <v>108.4</v>
      </c>
      <c r="C22" s="82">
        <v>2.5</v>
      </c>
      <c r="D22" s="82">
        <v>41.8</v>
      </c>
      <c r="E22" s="82">
        <v>34.4</v>
      </c>
      <c r="F22" s="82">
        <v>32.799999999999997</v>
      </c>
      <c r="G22" s="82">
        <v>7.4</v>
      </c>
      <c r="H22" s="82">
        <v>64.099999999999994</v>
      </c>
      <c r="I22" s="82">
        <v>22.5</v>
      </c>
      <c r="J22" s="82">
        <v>17.100000000000001</v>
      </c>
      <c r="K22" s="83">
        <v>24.6</v>
      </c>
      <c r="M22" s="70" t="s">
        <v>70</v>
      </c>
    </row>
    <row r="23" spans="1:13" ht="12.75" customHeight="1">
      <c r="A23" s="69" t="s">
        <v>71</v>
      </c>
      <c r="B23" s="82">
        <v>73.400000000000006</v>
      </c>
      <c r="C23" s="82">
        <v>1.5</v>
      </c>
      <c r="D23" s="82">
        <v>27.5</v>
      </c>
      <c r="E23" s="82">
        <v>23.1</v>
      </c>
      <c r="F23" s="82">
        <v>22.7</v>
      </c>
      <c r="G23" s="82">
        <v>4.4000000000000004</v>
      </c>
      <c r="H23" s="82">
        <v>44.5</v>
      </c>
      <c r="I23" s="82">
        <v>15.6</v>
      </c>
      <c r="J23" s="82">
        <v>7.4</v>
      </c>
      <c r="K23" s="83">
        <v>21.4</v>
      </c>
      <c r="M23" s="70" t="s">
        <v>71</v>
      </c>
    </row>
    <row r="24" spans="1:13" ht="12.75" customHeight="1">
      <c r="A24" s="29" t="s">
        <v>21</v>
      </c>
      <c r="B24" s="82">
        <v>513.4</v>
      </c>
      <c r="C24" s="82">
        <v>9.8000000000000007</v>
      </c>
      <c r="D24" s="82">
        <v>189.6</v>
      </c>
      <c r="E24" s="82">
        <v>161</v>
      </c>
      <c r="F24" s="82">
        <v>154.4</v>
      </c>
      <c r="G24" s="82">
        <v>28.6</v>
      </c>
      <c r="H24" s="82">
        <v>314</v>
      </c>
      <c r="I24" s="82">
        <v>120.8</v>
      </c>
      <c r="J24" s="82">
        <v>72.400000000000006</v>
      </c>
      <c r="K24" s="83">
        <v>120.8</v>
      </c>
      <c r="M24" s="30" t="s">
        <v>21</v>
      </c>
    </row>
    <row r="25" spans="1:13" ht="18" customHeight="1">
      <c r="A25" s="29" t="s">
        <v>62</v>
      </c>
      <c r="B25" s="86"/>
      <c r="C25" s="82"/>
      <c r="D25" s="82"/>
      <c r="E25" s="82"/>
      <c r="F25" s="82"/>
      <c r="G25" s="82"/>
      <c r="H25" s="82"/>
      <c r="I25" s="82"/>
      <c r="J25" s="82"/>
      <c r="K25" s="83"/>
      <c r="M25" s="30" t="s">
        <v>62</v>
      </c>
    </row>
    <row r="26" spans="1:13" ht="12.75" customHeight="1">
      <c r="A26" s="69" t="s">
        <v>72</v>
      </c>
      <c r="B26" s="86">
        <v>64</v>
      </c>
      <c r="C26" s="82">
        <v>0.7</v>
      </c>
      <c r="D26" s="82">
        <v>24.6</v>
      </c>
      <c r="E26" s="82">
        <v>21.6</v>
      </c>
      <c r="F26" s="82">
        <v>20.7</v>
      </c>
      <c r="G26" s="82">
        <v>3</v>
      </c>
      <c r="H26" s="82">
        <v>38.799999999999997</v>
      </c>
      <c r="I26" s="82">
        <v>14.1</v>
      </c>
      <c r="J26" s="82">
        <v>8.9</v>
      </c>
      <c r="K26" s="83">
        <v>15.8</v>
      </c>
      <c r="M26" s="70" t="s">
        <v>72</v>
      </c>
    </row>
    <row r="27" spans="1:13" ht="12.75" customHeight="1">
      <c r="A27" s="69" t="s">
        <v>73</v>
      </c>
      <c r="B27" s="82">
        <v>166.9</v>
      </c>
      <c r="C27" s="82">
        <v>2</v>
      </c>
      <c r="D27" s="82">
        <v>64.900000000000006</v>
      </c>
      <c r="E27" s="82">
        <v>55.1</v>
      </c>
      <c r="F27" s="82">
        <v>53.4</v>
      </c>
      <c r="G27" s="82">
        <v>9.8000000000000007</v>
      </c>
      <c r="H27" s="82">
        <v>100</v>
      </c>
      <c r="I27" s="82">
        <v>34.799999999999997</v>
      </c>
      <c r="J27" s="82">
        <v>18.899999999999999</v>
      </c>
      <c r="K27" s="83">
        <v>46.3</v>
      </c>
      <c r="M27" s="70" t="s">
        <v>73</v>
      </c>
    </row>
    <row r="28" spans="1:13" ht="12.75" customHeight="1">
      <c r="A28" s="31" t="s">
        <v>22</v>
      </c>
      <c r="B28" s="82">
        <v>230.9</v>
      </c>
      <c r="C28" s="82">
        <v>2.7</v>
      </c>
      <c r="D28" s="82">
        <v>89.5</v>
      </c>
      <c r="E28" s="82">
        <v>76.7</v>
      </c>
      <c r="F28" s="82">
        <v>74.099999999999994</v>
      </c>
      <c r="G28" s="82">
        <v>12.8</v>
      </c>
      <c r="H28" s="82">
        <v>138.69999999999999</v>
      </c>
      <c r="I28" s="82">
        <v>48.9</v>
      </c>
      <c r="J28" s="82">
        <v>27.8</v>
      </c>
      <c r="K28" s="83">
        <v>62.1</v>
      </c>
      <c r="M28" s="32" t="s">
        <v>22</v>
      </c>
    </row>
    <row r="29" spans="1:13" ht="20.100000000000001" customHeight="1">
      <c r="A29" s="33" t="s">
        <v>23</v>
      </c>
      <c r="B29" s="84">
        <v>2333</v>
      </c>
      <c r="C29" s="84">
        <v>21.6</v>
      </c>
      <c r="D29" s="84">
        <v>755.7</v>
      </c>
      <c r="E29" s="84">
        <v>637.4</v>
      </c>
      <c r="F29" s="84">
        <v>613</v>
      </c>
      <c r="G29" s="84">
        <v>118.3</v>
      </c>
      <c r="H29" s="84">
        <v>1555.7</v>
      </c>
      <c r="I29" s="84">
        <v>544</v>
      </c>
      <c r="J29" s="84">
        <v>417.8</v>
      </c>
      <c r="K29" s="85">
        <v>594</v>
      </c>
      <c r="M29" s="34" t="s">
        <v>23</v>
      </c>
    </row>
    <row r="30" spans="1:13" ht="20.100000000000001" customHeight="1">
      <c r="A30" s="31" t="s">
        <v>74</v>
      </c>
      <c r="B30" s="86"/>
      <c r="C30" s="82"/>
      <c r="D30" s="82"/>
      <c r="E30" s="82"/>
      <c r="F30" s="82"/>
      <c r="G30" s="82"/>
      <c r="H30" s="82"/>
      <c r="I30" s="82"/>
      <c r="J30" s="82"/>
      <c r="K30" s="83"/>
      <c r="M30" s="32" t="s">
        <v>74</v>
      </c>
    </row>
    <row r="31" spans="1:13" ht="12.75" customHeight="1">
      <c r="A31" s="69" t="s">
        <v>75</v>
      </c>
      <c r="B31" s="86">
        <v>41.1</v>
      </c>
      <c r="C31" s="82">
        <v>0.2</v>
      </c>
      <c r="D31" s="82">
        <v>7.9</v>
      </c>
      <c r="E31" s="82">
        <v>5.8</v>
      </c>
      <c r="F31" s="82">
        <v>5.0999999999999996</v>
      </c>
      <c r="G31" s="82">
        <v>2.1</v>
      </c>
      <c r="H31" s="82">
        <v>33</v>
      </c>
      <c r="I31" s="82">
        <v>13.5</v>
      </c>
      <c r="J31" s="82">
        <v>6.3</v>
      </c>
      <c r="K31" s="83">
        <v>13.2</v>
      </c>
      <c r="M31" s="70" t="s">
        <v>75</v>
      </c>
    </row>
    <row r="32" spans="1:13" ht="12.75" customHeight="1">
      <c r="A32" s="69" t="s">
        <v>76</v>
      </c>
      <c r="B32" s="82">
        <v>235.3</v>
      </c>
      <c r="C32" s="82">
        <v>0.3</v>
      </c>
      <c r="D32" s="82">
        <v>32.9</v>
      </c>
      <c r="E32" s="82">
        <v>25</v>
      </c>
      <c r="F32" s="82">
        <v>23</v>
      </c>
      <c r="G32" s="82">
        <v>7.9</v>
      </c>
      <c r="H32" s="82">
        <v>202.2</v>
      </c>
      <c r="I32" s="82">
        <v>69.8</v>
      </c>
      <c r="J32" s="82">
        <v>54.1</v>
      </c>
      <c r="K32" s="83">
        <v>78.2</v>
      </c>
      <c r="M32" s="70" t="s">
        <v>76</v>
      </c>
    </row>
    <row r="33" spans="1:13" ht="18" customHeight="1">
      <c r="A33" s="29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0" t="s">
        <v>62</v>
      </c>
    </row>
    <row r="34" spans="1:13" ht="12.75" customHeight="1">
      <c r="A34" s="69" t="s">
        <v>76</v>
      </c>
      <c r="B34" s="86">
        <v>203</v>
      </c>
      <c r="C34" s="82">
        <v>1.5</v>
      </c>
      <c r="D34" s="82">
        <v>64.400000000000006</v>
      </c>
      <c r="E34" s="82">
        <v>51.9</v>
      </c>
      <c r="F34" s="82">
        <v>48.8</v>
      </c>
      <c r="G34" s="82">
        <v>12.5</v>
      </c>
      <c r="H34" s="82">
        <v>137.1</v>
      </c>
      <c r="I34" s="82">
        <v>49.7</v>
      </c>
      <c r="J34" s="82">
        <v>40</v>
      </c>
      <c r="K34" s="83">
        <v>47.3</v>
      </c>
      <c r="M34" s="70" t="s">
        <v>76</v>
      </c>
    </row>
    <row r="35" spans="1:13" ht="12.75" customHeight="1">
      <c r="A35" s="69" t="s">
        <v>77</v>
      </c>
      <c r="B35" s="82">
        <v>114</v>
      </c>
      <c r="C35" s="82">
        <v>1</v>
      </c>
      <c r="D35" s="82">
        <v>51.4</v>
      </c>
      <c r="E35" s="82">
        <v>44.7</v>
      </c>
      <c r="F35" s="82">
        <v>43.5</v>
      </c>
      <c r="G35" s="82">
        <v>6.7</v>
      </c>
      <c r="H35" s="82">
        <v>61.5</v>
      </c>
      <c r="I35" s="82">
        <v>23.1</v>
      </c>
      <c r="J35" s="82">
        <v>14.3</v>
      </c>
      <c r="K35" s="83">
        <v>24.1</v>
      </c>
      <c r="M35" s="70" t="s">
        <v>77</v>
      </c>
    </row>
    <row r="36" spans="1:13" ht="12.75" customHeight="1">
      <c r="A36" s="31" t="s">
        <v>24</v>
      </c>
      <c r="B36" s="82">
        <v>593.4</v>
      </c>
      <c r="C36" s="82">
        <v>3</v>
      </c>
      <c r="D36" s="82">
        <v>156.6</v>
      </c>
      <c r="E36" s="82">
        <v>127.4</v>
      </c>
      <c r="F36" s="82">
        <v>120.5</v>
      </c>
      <c r="G36" s="82">
        <v>29.2</v>
      </c>
      <c r="H36" s="82">
        <v>433.7</v>
      </c>
      <c r="I36" s="82">
        <v>156.1</v>
      </c>
      <c r="J36" s="82">
        <v>114.8</v>
      </c>
      <c r="K36" s="83">
        <v>162.9</v>
      </c>
      <c r="M36" s="32" t="s">
        <v>24</v>
      </c>
    </row>
    <row r="37" spans="1:13" ht="18" customHeight="1">
      <c r="A37" s="31" t="s">
        <v>74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74</v>
      </c>
    </row>
    <row r="38" spans="1:13" ht="12.75" customHeight="1">
      <c r="A38" s="69" t="s">
        <v>78</v>
      </c>
      <c r="B38" s="86">
        <v>118</v>
      </c>
      <c r="C38" s="82">
        <v>0.3</v>
      </c>
      <c r="D38" s="82">
        <v>14.2</v>
      </c>
      <c r="E38" s="82">
        <v>11.8</v>
      </c>
      <c r="F38" s="82">
        <v>10.6</v>
      </c>
      <c r="G38" s="82">
        <v>2.4</v>
      </c>
      <c r="H38" s="82">
        <v>103.5</v>
      </c>
      <c r="I38" s="82">
        <v>24.3</v>
      </c>
      <c r="J38" s="82">
        <v>22.4</v>
      </c>
      <c r="K38" s="83">
        <v>56.8</v>
      </c>
      <c r="M38" s="70" t="s">
        <v>78</v>
      </c>
    </row>
    <row r="39" spans="1:13" ht="12.75" customHeight="1">
      <c r="A39" s="69" t="s">
        <v>79</v>
      </c>
      <c r="B39" s="82">
        <v>240.3</v>
      </c>
      <c r="C39" s="82">
        <v>0.4</v>
      </c>
      <c r="D39" s="82">
        <v>58.9</v>
      </c>
      <c r="E39" s="82">
        <v>48.5</v>
      </c>
      <c r="F39" s="82">
        <v>43.6</v>
      </c>
      <c r="G39" s="82">
        <v>10.4</v>
      </c>
      <c r="H39" s="82">
        <v>181</v>
      </c>
      <c r="I39" s="82">
        <v>62</v>
      </c>
      <c r="J39" s="82">
        <v>54.9</v>
      </c>
      <c r="K39" s="83">
        <v>64.099999999999994</v>
      </c>
      <c r="M39" s="70" t="s">
        <v>79</v>
      </c>
    </row>
    <row r="40" spans="1:13" ht="18" customHeight="1">
      <c r="A40" s="29" t="s">
        <v>62</v>
      </c>
      <c r="B40" s="86"/>
      <c r="C40" s="82"/>
      <c r="D40" s="82"/>
      <c r="E40" s="82"/>
      <c r="F40" s="82"/>
      <c r="G40" s="82"/>
      <c r="H40" s="82"/>
      <c r="I40" s="82"/>
      <c r="J40" s="82"/>
      <c r="K40" s="83"/>
      <c r="M40" s="30" t="s">
        <v>62</v>
      </c>
    </row>
    <row r="41" spans="1:13" ht="12.75" customHeight="1">
      <c r="A41" s="69" t="s">
        <v>80</v>
      </c>
      <c r="B41" s="86">
        <v>66.2</v>
      </c>
      <c r="C41" s="82">
        <v>1.1000000000000001</v>
      </c>
      <c r="D41" s="82">
        <v>24.4</v>
      </c>
      <c r="E41" s="82">
        <v>19.899999999999999</v>
      </c>
      <c r="F41" s="82">
        <v>18.899999999999999</v>
      </c>
      <c r="G41" s="82">
        <v>4.5</v>
      </c>
      <c r="H41" s="82">
        <v>40.6</v>
      </c>
      <c r="I41" s="82">
        <v>12.6</v>
      </c>
      <c r="J41" s="82">
        <v>6.3</v>
      </c>
      <c r="K41" s="83">
        <v>21.7</v>
      </c>
      <c r="M41" s="70" t="s">
        <v>80</v>
      </c>
    </row>
    <row r="42" spans="1:13" ht="12.75" customHeight="1">
      <c r="A42" s="69" t="s">
        <v>81</v>
      </c>
      <c r="B42" s="82">
        <v>228</v>
      </c>
      <c r="C42" s="82">
        <v>2</v>
      </c>
      <c r="D42" s="82">
        <v>57.5</v>
      </c>
      <c r="E42" s="82">
        <v>44</v>
      </c>
      <c r="F42" s="82">
        <v>41.8</v>
      </c>
      <c r="G42" s="82">
        <v>13.6</v>
      </c>
      <c r="H42" s="82">
        <v>168.5</v>
      </c>
      <c r="I42" s="82">
        <v>73.8</v>
      </c>
      <c r="J42" s="82">
        <v>33.9</v>
      </c>
      <c r="K42" s="83">
        <v>60.9</v>
      </c>
      <c r="M42" s="70" t="s">
        <v>81</v>
      </c>
    </row>
    <row r="43" spans="1:13" ht="12.75" customHeight="1">
      <c r="A43" s="31" t="s">
        <v>36</v>
      </c>
      <c r="B43" s="82">
        <v>652.4</v>
      </c>
      <c r="C43" s="82">
        <v>3.8</v>
      </c>
      <c r="D43" s="82">
        <v>155</v>
      </c>
      <c r="E43" s="82">
        <v>124.1</v>
      </c>
      <c r="F43" s="82">
        <v>114.9</v>
      </c>
      <c r="G43" s="82">
        <v>30.9</v>
      </c>
      <c r="H43" s="82">
        <v>493.7</v>
      </c>
      <c r="I43" s="82">
        <v>172.7</v>
      </c>
      <c r="J43" s="82">
        <v>117.5</v>
      </c>
      <c r="K43" s="83">
        <v>203.5</v>
      </c>
      <c r="M43" s="32" t="s">
        <v>36</v>
      </c>
    </row>
    <row r="44" spans="1:13" ht="18" customHeight="1">
      <c r="A44" s="31" t="s">
        <v>60</v>
      </c>
      <c r="B44" s="86"/>
      <c r="C44" s="82"/>
      <c r="D44" s="82"/>
      <c r="E44" s="82"/>
      <c r="F44" s="82"/>
      <c r="G44" s="82"/>
      <c r="H44" s="82"/>
      <c r="I44" s="82"/>
      <c r="J44" s="82"/>
      <c r="K44" s="83"/>
      <c r="M44" s="32" t="s">
        <v>60</v>
      </c>
    </row>
    <row r="45" spans="1:13" ht="12.75" customHeight="1">
      <c r="A45" s="69" t="s">
        <v>82</v>
      </c>
      <c r="B45" s="86">
        <v>76.3</v>
      </c>
      <c r="C45" s="82">
        <v>0.1</v>
      </c>
      <c r="D45" s="82">
        <v>20.399999999999999</v>
      </c>
      <c r="E45" s="82">
        <v>17.5</v>
      </c>
      <c r="F45" s="82">
        <v>16.100000000000001</v>
      </c>
      <c r="G45" s="82">
        <v>2.9</v>
      </c>
      <c r="H45" s="82">
        <v>55.8</v>
      </c>
      <c r="I45" s="82">
        <v>20.6</v>
      </c>
      <c r="J45" s="82">
        <v>12</v>
      </c>
      <c r="K45" s="83">
        <v>23.3</v>
      </c>
      <c r="M45" s="70" t="s">
        <v>82</v>
      </c>
    </row>
    <row r="46" spans="1:13" ht="18" customHeight="1">
      <c r="A46" s="29" t="s">
        <v>62</v>
      </c>
      <c r="B46" s="82"/>
      <c r="C46" s="82"/>
      <c r="D46" s="82"/>
      <c r="E46" s="82"/>
      <c r="F46" s="82"/>
      <c r="G46" s="82"/>
      <c r="H46" s="82"/>
      <c r="I46" s="82"/>
      <c r="J46" s="82"/>
      <c r="K46" s="83"/>
      <c r="M46" s="30" t="s">
        <v>62</v>
      </c>
    </row>
    <row r="47" spans="1:13" ht="12.75" customHeight="1">
      <c r="A47" s="69" t="s">
        <v>83</v>
      </c>
      <c r="B47" s="82">
        <v>64.8</v>
      </c>
      <c r="C47" s="82">
        <v>0.6</v>
      </c>
      <c r="D47" s="82">
        <v>19.899999999999999</v>
      </c>
      <c r="E47" s="82">
        <v>15.6</v>
      </c>
      <c r="F47" s="82">
        <v>15</v>
      </c>
      <c r="G47" s="82">
        <v>4.3</v>
      </c>
      <c r="H47" s="82">
        <v>44.3</v>
      </c>
      <c r="I47" s="82">
        <v>16.600000000000001</v>
      </c>
      <c r="J47" s="82">
        <v>6.6</v>
      </c>
      <c r="K47" s="83">
        <v>21.1</v>
      </c>
      <c r="M47" s="70" t="s">
        <v>83</v>
      </c>
    </row>
    <row r="48" spans="1:13" ht="12.75" customHeight="1">
      <c r="A48" s="69" t="s">
        <v>84</v>
      </c>
      <c r="B48" s="82">
        <v>81.099999999999994</v>
      </c>
      <c r="C48" s="82">
        <v>0.6</v>
      </c>
      <c r="D48" s="82">
        <v>38.200000000000003</v>
      </c>
      <c r="E48" s="82">
        <v>33.9</v>
      </c>
      <c r="F48" s="82">
        <v>33.1</v>
      </c>
      <c r="G48" s="82">
        <v>4.3</v>
      </c>
      <c r="H48" s="82">
        <v>42.3</v>
      </c>
      <c r="I48" s="82">
        <v>17</v>
      </c>
      <c r="J48" s="82">
        <v>8.6</v>
      </c>
      <c r="K48" s="83">
        <v>16.7</v>
      </c>
      <c r="M48" s="70" t="s">
        <v>84</v>
      </c>
    </row>
    <row r="49" spans="1:13" ht="12.75" customHeight="1">
      <c r="A49" s="69" t="s">
        <v>85</v>
      </c>
      <c r="B49" s="82">
        <v>62.2</v>
      </c>
      <c r="C49" s="82">
        <v>0.5</v>
      </c>
      <c r="D49" s="82">
        <v>25.4</v>
      </c>
      <c r="E49" s="82">
        <v>21.5</v>
      </c>
      <c r="F49" s="82">
        <v>21.1</v>
      </c>
      <c r="G49" s="82">
        <v>3.8</v>
      </c>
      <c r="H49" s="82">
        <v>36.4</v>
      </c>
      <c r="I49" s="82">
        <v>15</v>
      </c>
      <c r="J49" s="82">
        <v>6.6</v>
      </c>
      <c r="K49" s="83">
        <v>14.8</v>
      </c>
      <c r="M49" s="70" t="s">
        <v>85</v>
      </c>
    </row>
    <row r="50" spans="1:13" ht="12.75" customHeight="1">
      <c r="A50" s="31" t="s">
        <v>25</v>
      </c>
      <c r="B50" s="82">
        <v>284.5</v>
      </c>
      <c r="C50" s="82">
        <v>1.8</v>
      </c>
      <c r="D50" s="82">
        <v>103.9</v>
      </c>
      <c r="E50" s="82">
        <v>88.5</v>
      </c>
      <c r="F50" s="82">
        <v>85.4</v>
      </c>
      <c r="G50" s="82">
        <v>15.4</v>
      </c>
      <c r="H50" s="82">
        <v>178.8</v>
      </c>
      <c r="I50" s="82">
        <v>69.2</v>
      </c>
      <c r="J50" s="82">
        <v>33.799999999999997</v>
      </c>
      <c r="K50" s="83">
        <v>75.8</v>
      </c>
      <c r="M50" s="32" t="s">
        <v>25</v>
      </c>
    </row>
    <row r="51" spans="1:13" ht="20.100000000000001" customHeight="1">
      <c r="A51" s="33" t="s">
        <v>26</v>
      </c>
      <c r="B51" s="84">
        <v>1530.3</v>
      </c>
      <c r="C51" s="84">
        <v>8.6</v>
      </c>
      <c r="D51" s="84">
        <v>415.6</v>
      </c>
      <c r="E51" s="84">
        <v>340</v>
      </c>
      <c r="F51" s="84">
        <v>320.7</v>
      </c>
      <c r="G51" s="84">
        <v>75.5</v>
      </c>
      <c r="H51" s="84">
        <v>1106.2</v>
      </c>
      <c r="I51" s="84">
        <v>397.9</v>
      </c>
      <c r="J51" s="84">
        <v>266</v>
      </c>
      <c r="K51" s="85">
        <v>442.2</v>
      </c>
      <c r="M51" s="34" t="s">
        <v>26</v>
      </c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B9:H9 B10:G51 I9:I5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H10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J9:J5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H11:H5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9:K5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6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baseColWidth="10" defaultColWidth="11" defaultRowHeight="14.25"/>
  <cols>
    <col min="1" max="1" width="21.625" style="17" customWidth="1"/>
    <col min="2" max="7" width="10.25" style="17" customWidth="1"/>
    <col min="8" max="8" width="14.125" style="17" customWidth="1"/>
    <col min="9" max="9" width="15.625" style="17" customWidth="1"/>
    <col min="10" max="10" width="16.75" style="17" customWidth="1"/>
    <col min="11" max="11" width="15.25" style="17" customWidth="1"/>
    <col min="12" max="12" width="0.5" style="16" customWidth="1"/>
    <col min="13" max="13" width="20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132</v>
      </c>
      <c r="F2" s="45"/>
      <c r="G2" s="45"/>
      <c r="H2" s="44"/>
      <c r="L2" s="62"/>
      <c r="M2" s="62"/>
    </row>
    <row r="3" spans="1:13" ht="14.25" customHeight="1">
      <c r="A3" s="135" t="s">
        <v>18</v>
      </c>
      <c r="B3" s="197" t="s">
        <v>118</v>
      </c>
      <c r="C3" s="200" t="s">
        <v>119</v>
      </c>
      <c r="D3" s="186"/>
      <c r="E3" s="186"/>
      <c r="F3" s="186"/>
      <c r="G3" s="186"/>
      <c r="H3" s="186" t="s">
        <v>119</v>
      </c>
      <c r="I3" s="186"/>
      <c r="J3" s="186"/>
      <c r="K3" s="187"/>
      <c r="L3" s="157" t="s">
        <v>18</v>
      </c>
      <c r="M3" s="149"/>
    </row>
    <row r="4" spans="1:13" ht="13.5" customHeight="1">
      <c r="A4" s="136"/>
      <c r="B4" s="198"/>
      <c r="C4" s="146" t="s">
        <v>107</v>
      </c>
      <c r="D4" s="146" t="s">
        <v>14</v>
      </c>
      <c r="E4" s="193" t="s">
        <v>40</v>
      </c>
      <c r="F4" s="142"/>
      <c r="G4" s="142"/>
      <c r="H4" s="191" t="s">
        <v>16</v>
      </c>
      <c r="I4" s="193" t="s">
        <v>40</v>
      </c>
      <c r="J4" s="142"/>
      <c r="K4" s="205"/>
      <c r="L4" s="177"/>
      <c r="M4" s="150"/>
    </row>
    <row r="5" spans="1:13" ht="13.5" customHeight="1">
      <c r="A5" s="136"/>
      <c r="B5" s="198"/>
      <c r="C5" s="203"/>
      <c r="D5" s="203"/>
      <c r="E5" s="146" t="s">
        <v>108</v>
      </c>
      <c r="F5" s="15" t="s">
        <v>39</v>
      </c>
      <c r="G5" s="206" t="s">
        <v>10</v>
      </c>
      <c r="H5" s="150"/>
      <c r="I5" s="146" t="s">
        <v>57</v>
      </c>
      <c r="J5" s="146" t="s">
        <v>58</v>
      </c>
      <c r="K5" s="208" t="s">
        <v>59</v>
      </c>
      <c r="L5" s="177"/>
      <c r="M5" s="150"/>
    </row>
    <row r="6" spans="1:13" ht="24" customHeight="1">
      <c r="A6" s="136"/>
      <c r="B6" s="199"/>
      <c r="C6" s="147"/>
      <c r="D6" s="147"/>
      <c r="E6" s="147"/>
      <c r="F6" s="15" t="s">
        <v>9</v>
      </c>
      <c r="G6" s="207"/>
      <c r="H6" s="204"/>
      <c r="I6" s="147"/>
      <c r="J6" s="147"/>
      <c r="K6" s="209"/>
      <c r="L6" s="177"/>
      <c r="M6" s="150"/>
    </row>
    <row r="7" spans="1:13" ht="12.75" customHeight="1">
      <c r="A7" s="196"/>
      <c r="B7" s="182" t="s">
        <v>19</v>
      </c>
      <c r="C7" s="183"/>
      <c r="D7" s="183"/>
      <c r="E7" s="183"/>
      <c r="F7" s="183"/>
      <c r="G7" s="183"/>
      <c r="H7" s="183" t="s">
        <v>19</v>
      </c>
      <c r="I7" s="183"/>
      <c r="J7" s="183"/>
      <c r="K7" s="185"/>
      <c r="L7" s="178"/>
      <c r="M7" s="151"/>
    </row>
    <row r="8" spans="1:13" ht="18" customHeight="1">
      <c r="A8" s="72" t="s">
        <v>60</v>
      </c>
      <c r="B8" s="65"/>
      <c r="C8" s="66"/>
      <c r="D8" s="66"/>
      <c r="E8" s="66"/>
      <c r="F8" s="66"/>
      <c r="G8" s="66"/>
      <c r="H8" s="66"/>
      <c r="I8" s="66"/>
      <c r="J8" s="66"/>
      <c r="K8" s="67"/>
      <c r="M8" s="73" t="s">
        <v>60</v>
      </c>
    </row>
    <row r="9" spans="1:13" ht="12.75" customHeight="1">
      <c r="A9" s="69" t="s">
        <v>87</v>
      </c>
      <c r="B9" s="86">
        <v>171.1</v>
      </c>
      <c r="C9" s="82">
        <v>0.5</v>
      </c>
      <c r="D9" s="82">
        <v>19</v>
      </c>
      <c r="E9" s="82">
        <v>14.6</v>
      </c>
      <c r="F9" s="82">
        <v>12.6</v>
      </c>
      <c r="G9" s="82">
        <v>4.4000000000000004</v>
      </c>
      <c r="H9" s="82">
        <v>151.6</v>
      </c>
      <c r="I9" s="82">
        <v>45.7</v>
      </c>
      <c r="J9" s="82">
        <v>25.5</v>
      </c>
      <c r="K9" s="83">
        <v>80.400000000000006</v>
      </c>
      <c r="M9" s="70" t="s">
        <v>87</v>
      </c>
    </row>
    <row r="10" spans="1:13" ht="18" customHeight="1">
      <c r="A10" s="29" t="s">
        <v>62</v>
      </c>
      <c r="B10" s="86"/>
      <c r="C10" s="82"/>
      <c r="D10" s="82"/>
      <c r="E10" s="82"/>
      <c r="F10" s="82"/>
      <c r="G10" s="82"/>
      <c r="H10" s="82"/>
      <c r="I10" s="82"/>
      <c r="J10" s="82"/>
      <c r="K10" s="83"/>
      <c r="M10" s="30" t="s">
        <v>62</v>
      </c>
    </row>
    <row r="11" spans="1:13" ht="12.75" customHeight="1">
      <c r="A11" s="69" t="s">
        <v>88</v>
      </c>
      <c r="B11" s="86">
        <v>116</v>
      </c>
      <c r="C11" s="82">
        <v>3.7</v>
      </c>
      <c r="D11" s="82">
        <v>34.9</v>
      </c>
      <c r="E11" s="82">
        <v>26.4</v>
      </c>
      <c r="F11" s="82">
        <v>25.5</v>
      </c>
      <c r="G11" s="82">
        <v>8.5</v>
      </c>
      <c r="H11" s="82">
        <v>77.3</v>
      </c>
      <c r="I11" s="82">
        <v>32.799999999999997</v>
      </c>
      <c r="J11" s="82">
        <v>13.9</v>
      </c>
      <c r="K11" s="83">
        <v>30.6</v>
      </c>
      <c r="M11" s="70" t="s">
        <v>88</v>
      </c>
    </row>
    <row r="12" spans="1:13" ht="12.75" customHeight="1">
      <c r="A12" s="69" t="s">
        <v>89</v>
      </c>
      <c r="B12" s="82">
        <v>71.900000000000006</v>
      </c>
      <c r="C12" s="82">
        <v>1.5</v>
      </c>
      <c r="D12" s="82">
        <v>25.2</v>
      </c>
      <c r="E12" s="82">
        <v>20.100000000000001</v>
      </c>
      <c r="F12" s="82">
        <v>19.600000000000001</v>
      </c>
      <c r="G12" s="82">
        <v>5.2</v>
      </c>
      <c r="H12" s="82">
        <v>45.1</v>
      </c>
      <c r="I12" s="82">
        <v>15.9</v>
      </c>
      <c r="J12" s="82">
        <v>8.6</v>
      </c>
      <c r="K12" s="83">
        <v>20.6</v>
      </c>
      <c r="M12" s="70" t="s">
        <v>89</v>
      </c>
    </row>
    <row r="13" spans="1:13" ht="12.75" customHeight="1">
      <c r="A13" s="69" t="s">
        <v>90</v>
      </c>
      <c r="B13" s="82">
        <v>239.7</v>
      </c>
      <c r="C13" s="82">
        <v>3.9</v>
      </c>
      <c r="D13" s="82">
        <v>82</v>
      </c>
      <c r="E13" s="82">
        <v>67.099999999999994</v>
      </c>
      <c r="F13" s="82">
        <v>64.400000000000006</v>
      </c>
      <c r="G13" s="82">
        <v>15</v>
      </c>
      <c r="H13" s="82">
        <v>153.80000000000001</v>
      </c>
      <c r="I13" s="82">
        <v>61.5</v>
      </c>
      <c r="J13" s="82">
        <v>27.2</v>
      </c>
      <c r="K13" s="83">
        <v>65</v>
      </c>
      <c r="M13" s="70" t="s">
        <v>90</v>
      </c>
    </row>
    <row r="14" spans="1:13" ht="12.75" customHeight="1">
      <c r="A14" s="31" t="s">
        <v>27</v>
      </c>
      <c r="B14" s="82">
        <v>598.70000000000005</v>
      </c>
      <c r="C14" s="82">
        <v>9.6</v>
      </c>
      <c r="D14" s="82">
        <v>161.30000000000001</v>
      </c>
      <c r="E14" s="82">
        <v>128.19999999999999</v>
      </c>
      <c r="F14" s="82">
        <v>122.1</v>
      </c>
      <c r="G14" s="82">
        <v>33.1</v>
      </c>
      <c r="H14" s="82">
        <v>427.8</v>
      </c>
      <c r="I14" s="82">
        <v>155.9</v>
      </c>
      <c r="J14" s="82">
        <v>75.2</v>
      </c>
      <c r="K14" s="83">
        <v>196.7</v>
      </c>
      <c r="M14" s="32" t="s">
        <v>27</v>
      </c>
    </row>
    <row r="15" spans="1:13" ht="18" customHeight="1">
      <c r="A15" s="31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62</v>
      </c>
    </row>
    <row r="16" spans="1:13" ht="12.75" customHeight="1">
      <c r="A16" s="69" t="s">
        <v>91</v>
      </c>
      <c r="B16" s="82">
        <v>75.2</v>
      </c>
      <c r="C16" s="82">
        <v>0.7</v>
      </c>
      <c r="D16" s="82">
        <v>33.799999999999997</v>
      </c>
      <c r="E16" s="82">
        <v>28.8</v>
      </c>
      <c r="F16" s="82">
        <v>28</v>
      </c>
      <c r="G16" s="82">
        <v>5</v>
      </c>
      <c r="H16" s="82">
        <v>40.700000000000003</v>
      </c>
      <c r="I16" s="82">
        <v>14.9</v>
      </c>
      <c r="J16" s="82">
        <v>8.6</v>
      </c>
      <c r="K16" s="83">
        <v>17.2</v>
      </c>
      <c r="M16" s="70" t="s">
        <v>91</v>
      </c>
    </row>
    <row r="17" spans="1:13" ht="12.75" customHeight="1">
      <c r="A17" s="69" t="s">
        <v>92</v>
      </c>
      <c r="B17" s="86">
        <v>120.1</v>
      </c>
      <c r="C17" s="82">
        <v>1</v>
      </c>
      <c r="D17" s="82">
        <v>44.4</v>
      </c>
      <c r="E17" s="82">
        <v>38.9</v>
      </c>
      <c r="F17" s="82">
        <v>37.9</v>
      </c>
      <c r="G17" s="82">
        <v>5.5</v>
      </c>
      <c r="H17" s="82">
        <v>74.7</v>
      </c>
      <c r="I17" s="82">
        <v>25.5</v>
      </c>
      <c r="J17" s="82">
        <v>16.2</v>
      </c>
      <c r="K17" s="83">
        <v>33.1</v>
      </c>
      <c r="M17" s="70" t="s">
        <v>92</v>
      </c>
    </row>
    <row r="18" spans="1:13" ht="12.75" customHeight="1">
      <c r="A18" s="69" t="s">
        <v>93</v>
      </c>
      <c r="B18" s="86">
        <v>83.8</v>
      </c>
      <c r="C18" s="82">
        <v>0.4</v>
      </c>
      <c r="D18" s="82">
        <v>45.1</v>
      </c>
      <c r="E18" s="82">
        <v>41.1</v>
      </c>
      <c r="F18" s="82">
        <v>40.5</v>
      </c>
      <c r="G18" s="82">
        <v>4.0999999999999996</v>
      </c>
      <c r="H18" s="82">
        <v>38.200000000000003</v>
      </c>
      <c r="I18" s="82">
        <v>14.5</v>
      </c>
      <c r="J18" s="82">
        <v>7.4</v>
      </c>
      <c r="K18" s="83">
        <v>16.399999999999999</v>
      </c>
      <c r="M18" s="70" t="s">
        <v>93</v>
      </c>
    </row>
    <row r="19" spans="1:13" ht="12.75" customHeight="1">
      <c r="A19" s="74" t="s">
        <v>28</v>
      </c>
      <c r="B19" s="86">
        <v>279.10000000000002</v>
      </c>
      <c r="C19" s="82">
        <v>2.1</v>
      </c>
      <c r="D19" s="82">
        <v>123.3</v>
      </c>
      <c r="E19" s="82">
        <v>108.8</v>
      </c>
      <c r="F19" s="82">
        <v>106.4</v>
      </c>
      <c r="G19" s="82">
        <v>14.5</v>
      </c>
      <c r="H19" s="82">
        <v>153.69999999999999</v>
      </c>
      <c r="I19" s="82">
        <v>54.8</v>
      </c>
      <c r="J19" s="82">
        <v>32.1</v>
      </c>
      <c r="K19" s="83">
        <v>66.7</v>
      </c>
      <c r="M19" s="5" t="s">
        <v>28</v>
      </c>
    </row>
    <row r="20" spans="1:13" ht="18" customHeight="1">
      <c r="A20" s="31" t="s">
        <v>62</v>
      </c>
      <c r="B20" s="86"/>
      <c r="C20" s="82"/>
      <c r="D20" s="82"/>
      <c r="E20" s="82"/>
      <c r="F20" s="82"/>
      <c r="G20" s="82"/>
      <c r="H20" s="82"/>
      <c r="I20" s="82"/>
      <c r="J20" s="82"/>
      <c r="K20" s="83"/>
      <c r="M20" s="32" t="s">
        <v>62</v>
      </c>
    </row>
    <row r="21" spans="1:13" ht="12.75" customHeight="1">
      <c r="A21" s="69" t="s">
        <v>94</v>
      </c>
      <c r="B21" s="82">
        <v>144.30000000000001</v>
      </c>
      <c r="C21" s="82">
        <v>2.1</v>
      </c>
      <c r="D21" s="82">
        <v>34.1</v>
      </c>
      <c r="E21" s="82">
        <v>27.3</v>
      </c>
      <c r="F21" s="82">
        <v>25.7</v>
      </c>
      <c r="G21" s="82">
        <v>6.8</v>
      </c>
      <c r="H21" s="82">
        <v>108.1</v>
      </c>
      <c r="I21" s="82">
        <v>40.6</v>
      </c>
      <c r="J21" s="82">
        <v>20.100000000000001</v>
      </c>
      <c r="K21" s="83">
        <v>47.4</v>
      </c>
      <c r="M21" s="70" t="s">
        <v>94</v>
      </c>
    </row>
    <row r="22" spans="1:13" ht="12.75" customHeight="1">
      <c r="A22" s="69" t="s">
        <v>95</v>
      </c>
      <c r="B22" s="82">
        <v>106.702</v>
      </c>
      <c r="C22" s="82">
        <v>1.2849999999999999</v>
      </c>
      <c r="D22" s="82">
        <v>33.276000000000003</v>
      </c>
      <c r="E22" s="82">
        <v>27.114999999999998</v>
      </c>
      <c r="F22" s="82">
        <v>25.484000000000002</v>
      </c>
      <c r="G22" s="82">
        <v>6.1609999999999996</v>
      </c>
      <c r="H22" s="82">
        <v>72.141000000000005</v>
      </c>
      <c r="I22" s="82">
        <v>28.631</v>
      </c>
      <c r="J22" s="82">
        <v>13.999000000000001</v>
      </c>
      <c r="K22" s="83">
        <v>29.510999999999999</v>
      </c>
      <c r="M22" s="70" t="s">
        <v>95</v>
      </c>
    </row>
    <row r="23" spans="1:13" ht="12.75" customHeight="1">
      <c r="A23" s="69" t="s">
        <v>96</v>
      </c>
      <c r="B23" s="82">
        <v>77.141000000000005</v>
      </c>
      <c r="C23" s="82">
        <v>1.143</v>
      </c>
      <c r="D23" s="82">
        <v>25.221</v>
      </c>
      <c r="E23" s="82">
        <v>19.521999999999998</v>
      </c>
      <c r="F23" s="82">
        <v>18.373999999999999</v>
      </c>
      <c r="G23" s="82">
        <v>5.6989999999999998</v>
      </c>
      <c r="H23" s="82">
        <v>50.777000000000001</v>
      </c>
      <c r="I23" s="82">
        <v>20.553000000000001</v>
      </c>
      <c r="J23" s="82">
        <v>8.08</v>
      </c>
      <c r="K23" s="83">
        <v>22.145</v>
      </c>
      <c r="M23" s="70" t="s">
        <v>96</v>
      </c>
    </row>
    <row r="24" spans="1:13" ht="12.75" customHeight="1">
      <c r="A24" s="31" t="s">
        <v>29</v>
      </c>
      <c r="B24" s="82">
        <v>328.16399999999999</v>
      </c>
      <c r="C24" s="82">
        <v>4.5229999999999997</v>
      </c>
      <c r="D24" s="82">
        <v>92.585999999999999</v>
      </c>
      <c r="E24" s="82">
        <v>73.953999999999994</v>
      </c>
      <c r="F24" s="82">
        <v>69.569999999999993</v>
      </c>
      <c r="G24" s="82">
        <v>18.632000000000001</v>
      </c>
      <c r="H24" s="82">
        <v>231.05600000000001</v>
      </c>
      <c r="I24" s="82">
        <v>89.81</v>
      </c>
      <c r="J24" s="82">
        <v>42.183999999999997</v>
      </c>
      <c r="K24" s="83">
        <v>99.063000000000002</v>
      </c>
      <c r="M24" s="32" t="s">
        <v>29</v>
      </c>
    </row>
    <row r="25" spans="1:13" ht="20.100000000000001" customHeight="1">
      <c r="A25" s="33" t="s">
        <v>30</v>
      </c>
      <c r="B25" s="89">
        <v>1205.973</v>
      </c>
      <c r="C25" s="84">
        <v>16.277999999999999</v>
      </c>
      <c r="D25" s="84">
        <v>377.17500000000001</v>
      </c>
      <c r="E25" s="84">
        <v>310.93400000000003</v>
      </c>
      <c r="F25" s="84">
        <v>298.11399999999998</v>
      </c>
      <c r="G25" s="84">
        <v>66.242999999999995</v>
      </c>
      <c r="H25" s="84">
        <v>812.52099999999996</v>
      </c>
      <c r="I25" s="84">
        <v>300.58499999999998</v>
      </c>
      <c r="J25" s="84">
        <v>149.501</v>
      </c>
      <c r="K25" s="85">
        <v>362.43799999999999</v>
      </c>
      <c r="M25" s="34" t="s">
        <v>30</v>
      </c>
    </row>
    <row r="26" spans="1:13" ht="18" customHeight="1">
      <c r="A26" s="31" t="s">
        <v>62</v>
      </c>
      <c r="B26" s="86"/>
      <c r="C26" s="82"/>
      <c r="D26" s="82"/>
      <c r="E26" s="82"/>
      <c r="F26" s="82"/>
      <c r="G26" s="82"/>
      <c r="H26" s="82"/>
      <c r="I26" s="82"/>
      <c r="J26" s="82"/>
      <c r="K26" s="83"/>
      <c r="M26" s="32" t="s">
        <v>62</v>
      </c>
    </row>
    <row r="27" spans="1:13" ht="12.75" customHeight="1">
      <c r="A27" s="69" t="s">
        <v>97</v>
      </c>
      <c r="B27" s="82">
        <v>153.821</v>
      </c>
      <c r="C27" s="82">
        <v>1.2430000000000001</v>
      </c>
      <c r="D27" s="82">
        <v>53.627000000000002</v>
      </c>
      <c r="E27" s="82">
        <v>44.536000000000001</v>
      </c>
      <c r="F27" s="82">
        <v>42.877000000000002</v>
      </c>
      <c r="G27" s="82">
        <v>9.0909999999999993</v>
      </c>
      <c r="H27" s="82">
        <v>98.95</v>
      </c>
      <c r="I27" s="82">
        <v>34.399000000000001</v>
      </c>
      <c r="J27" s="82">
        <v>21.202999999999999</v>
      </c>
      <c r="K27" s="83">
        <v>43.347999999999999</v>
      </c>
      <c r="M27" s="70" t="s">
        <v>97</v>
      </c>
    </row>
    <row r="28" spans="1:13" ht="12.75" customHeight="1">
      <c r="A28" s="69" t="s">
        <v>98</v>
      </c>
      <c r="B28" s="82">
        <v>111.46299999999999</v>
      </c>
      <c r="C28" s="82">
        <v>0.46500000000000002</v>
      </c>
      <c r="D28" s="82">
        <v>25.859000000000002</v>
      </c>
      <c r="E28" s="82">
        <v>20.823</v>
      </c>
      <c r="F28" s="82">
        <v>19.574000000000002</v>
      </c>
      <c r="G28" s="82">
        <v>5.0359999999999996</v>
      </c>
      <c r="H28" s="82">
        <v>85.14</v>
      </c>
      <c r="I28" s="82">
        <v>23.117000000000001</v>
      </c>
      <c r="J28" s="82">
        <v>12.904</v>
      </c>
      <c r="K28" s="83">
        <v>49.118000000000002</v>
      </c>
      <c r="M28" s="70" t="s">
        <v>98</v>
      </c>
    </row>
    <row r="29" spans="1:13" ht="12.75" customHeight="1">
      <c r="A29" s="69" t="s">
        <v>99</v>
      </c>
      <c r="B29" s="82">
        <v>91.637</v>
      </c>
      <c r="C29" s="82">
        <v>0.76600000000000001</v>
      </c>
      <c r="D29" s="82">
        <v>37.570999999999998</v>
      </c>
      <c r="E29" s="82">
        <v>31.513999999999999</v>
      </c>
      <c r="F29" s="82">
        <v>30.670999999999999</v>
      </c>
      <c r="G29" s="82">
        <v>6.0579999999999998</v>
      </c>
      <c r="H29" s="82">
        <v>53.298999999999999</v>
      </c>
      <c r="I29" s="82">
        <v>22.225000000000001</v>
      </c>
      <c r="J29" s="82">
        <v>9.6590000000000007</v>
      </c>
      <c r="K29" s="83">
        <v>21.414999999999999</v>
      </c>
      <c r="M29" s="70" t="s">
        <v>99</v>
      </c>
    </row>
    <row r="30" spans="1:13" ht="12.75" customHeight="1">
      <c r="A30" s="29" t="s">
        <v>31</v>
      </c>
      <c r="B30" s="86">
        <v>356.92099999999999</v>
      </c>
      <c r="C30" s="82">
        <v>2.4740000000000002</v>
      </c>
      <c r="D30" s="82">
        <v>117.057</v>
      </c>
      <c r="E30" s="82">
        <v>96.873000000000005</v>
      </c>
      <c r="F30" s="82">
        <v>93.122</v>
      </c>
      <c r="G30" s="82">
        <v>20.184999999999999</v>
      </c>
      <c r="H30" s="82">
        <v>237.38900000000001</v>
      </c>
      <c r="I30" s="82">
        <v>79.741</v>
      </c>
      <c r="J30" s="82">
        <v>43.765999999999998</v>
      </c>
      <c r="K30" s="83">
        <v>113.881</v>
      </c>
      <c r="M30" s="30" t="s">
        <v>31</v>
      </c>
    </row>
    <row r="31" spans="1:13" ht="18" customHeight="1">
      <c r="A31" s="31" t="s">
        <v>60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2" t="s">
        <v>60</v>
      </c>
    </row>
    <row r="32" spans="1:13" ht="12.75" customHeight="1">
      <c r="A32" s="69" t="s">
        <v>100</v>
      </c>
      <c r="B32" s="82">
        <v>121.289</v>
      </c>
      <c r="C32" s="82">
        <v>0.27400000000000002</v>
      </c>
      <c r="D32" s="82">
        <v>23.901</v>
      </c>
      <c r="E32" s="82">
        <v>20.574000000000002</v>
      </c>
      <c r="F32" s="82">
        <v>19.527999999999999</v>
      </c>
      <c r="G32" s="82">
        <v>3.327</v>
      </c>
      <c r="H32" s="82">
        <v>97.114000000000004</v>
      </c>
      <c r="I32" s="82">
        <v>34.073999999999998</v>
      </c>
      <c r="J32" s="82">
        <v>24.422000000000001</v>
      </c>
      <c r="K32" s="83">
        <v>38.618000000000002</v>
      </c>
      <c r="M32" s="70" t="s">
        <v>100</v>
      </c>
    </row>
    <row r="33" spans="1:13" ht="18" customHeight="1">
      <c r="A33" s="31" t="s">
        <v>62</v>
      </c>
      <c r="B33" s="86"/>
      <c r="C33" s="82"/>
      <c r="D33" s="82"/>
      <c r="E33" s="82"/>
      <c r="F33" s="82"/>
      <c r="G33" s="82"/>
      <c r="H33" s="82"/>
      <c r="I33" s="82"/>
      <c r="J33" s="82"/>
      <c r="K33" s="83"/>
      <c r="M33" s="32" t="s">
        <v>62</v>
      </c>
    </row>
    <row r="34" spans="1:13" ht="12.75" customHeight="1">
      <c r="A34" s="69" t="s">
        <v>101</v>
      </c>
      <c r="B34" s="86">
        <v>76.570999999999998</v>
      </c>
      <c r="C34" s="82">
        <v>2.274</v>
      </c>
      <c r="D34" s="82">
        <v>31.202000000000002</v>
      </c>
      <c r="E34" s="82">
        <v>25.012</v>
      </c>
      <c r="F34" s="82">
        <v>24.338000000000001</v>
      </c>
      <c r="G34" s="82">
        <v>6.19</v>
      </c>
      <c r="H34" s="82">
        <v>43.094999999999999</v>
      </c>
      <c r="I34" s="82">
        <v>17.164000000000001</v>
      </c>
      <c r="J34" s="82">
        <v>7.1180000000000003</v>
      </c>
      <c r="K34" s="83">
        <v>18.812999999999999</v>
      </c>
      <c r="M34" s="70" t="s">
        <v>101</v>
      </c>
    </row>
    <row r="35" spans="1:13" ht="12.75" customHeight="1">
      <c r="A35" s="69" t="s">
        <v>102</v>
      </c>
      <c r="B35" s="82">
        <v>106.90900000000001</v>
      </c>
      <c r="C35" s="82">
        <v>2.7269999999999999</v>
      </c>
      <c r="D35" s="82">
        <v>49.398000000000003</v>
      </c>
      <c r="E35" s="82">
        <v>42.469000000000001</v>
      </c>
      <c r="F35" s="82">
        <v>40.359000000000002</v>
      </c>
      <c r="G35" s="82">
        <v>6.9290000000000003</v>
      </c>
      <c r="H35" s="82">
        <v>54.783999999999999</v>
      </c>
      <c r="I35" s="82">
        <v>19.600000000000001</v>
      </c>
      <c r="J35" s="82">
        <v>10.329000000000001</v>
      </c>
      <c r="K35" s="83">
        <v>24.856000000000002</v>
      </c>
      <c r="M35" s="70" t="s">
        <v>102</v>
      </c>
    </row>
    <row r="36" spans="1:13" ht="12.75" customHeight="1">
      <c r="A36" s="31" t="s">
        <v>37</v>
      </c>
      <c r="B36" s="82">
        <v>304.76900000000001</v>
      </c>
      <c r="C36" s="82">
        <v>5.2750000000000004</v>
      </c>
      <c r="D36" s="82">
        <v>104.501</v>
      </c>
      <c r="E36" s="82">
        <v>88.055000000000007</v>
      </c>
      <c r="F36" s="82">
        <v>84.224999999999994</v>
      </c>
      <c r="G36" s="82">
        <v>16.446000000000002</v>
      </c>
      <c r="H36" s="82">
        <v>194.99299999999999</v>
      </c>
      <c r="I36" s="82">
        <v>70.837999999999994</v>
      </c>
      <c r="J36" s="82">
        <v>41.869</v>
      </c>
      <c r="K36" s="83">
        <v>82.287000000000006</v>
      </c>
      <c r="M36" s="32" t="s">
        <v>37</v>
      </c>
    </row>
    <row r="37" spans="1:13" ht="18" customHeight="1">
      <c r="A37" s="31" t="s">
        <v>62</v>
      </c>
      <c r="B37" s="86"/>
      <c r="C37" s="82"/>
      <c r="D37" s="82"/>
      <c r="E37" s="82"/>
      <c r="F37" s="82"/>
      <c r="G37" s="82"/>
      <c r="H37" s="82"/>
      <c r="I37" s="82"/>
      <c r="J37" s="82"/>
      <c r="K37" s="83"/>
      <c r="M37" s="32" t="s">
        <v>62</v>
      </c>
    </row>
    <row r="38" spans="1:13" ht="12.75" customHeight="1">
      <c r="A38" s="69" t="s">
        <v>103</v>
      </c>
      <c r="B38" s="86">
        <v>121.22799999999999</v>
      </c>
      <c r="C38" s="82">
        <v>3.4660000000000002</v>
      </c>
      <c r="D38" s="82">
        <v>46.261000000000003</v>
      </c>
      <c r="E38" s="82">
        <v>40.179000000000002</v>
      </c>
      <c r="F38" s="82">
        <v>38.972999999999999</v>
      </c>
      <c r="G38" s="82">
        <v>6.0830000000000002</v>
      </c>
      <c r="H38" s="82">
        <v>71.501000000000005</v>
      </c>
      <c r="I38" s="82">
        <v>26.789000000000001</v>
      </c>
      <c r="J38" s="82">
        <v>13.477</v>
      </c>
      <c r="K38" s="83">
        <v>31.234000000000002</v>
      </c>
      <c r="M38" s="70" t="s">
        <v>103</v>
      </c>
    </row>
    <row r="39" spans="1:13" ht="12.75" customHeight="1">
      <c r="A39" s="69" t="s">
        <v>104</v>
      </c>
      <c r="B39" s="82">
        <v>159.55199999999999</v>
      </c>
      <c r="C39" s="82">
        <v>4.5259999999999998</v>
      </c>
      <c r="D39" s="82">
        <v>48.168999999999997</v>
      </c>
      <c r="E39" s="82">
        <v>38.823999999999998</v>
      </c>
      <c r="F39" s="82">
        <v>37.756999999999998</v>
      </c>
      <c r="G39" s="82">
        <v>9.3450000000000006</v>
      </c>
      <c r="H39" s="82">
        <v>106.857</v>
      </c>
      <c r="I39" s="82">
        <v>36.99</v>
      </c>
      <c r="J39" s="82">
        <v>20.29</v>
      </c>
      <c r="K39" s="83">
        <v>49.576999999999998</v>
      </c>
      <c r="M39" s="70" t="s">
        <v>104</v>
      </c>
    </row>
    <row r="40" spans="1:13" ht="12.75" customHeight="1">
      <c r="A40" s="69" t="s">
        <v>105</v>
      </c>
      <c r="B40" s="86">
        <v>66.912999999999997</v>
      </c>
      <c r="C40" s="82">
        <v>1.4419999999999999</v>
      </c>
      <c r="D40" s="82">
        <v>25.486999999999998</v>
      </c>
      <c r="E40" s="82">
        <v>20.562000000000001</v>
      </c>
      <c r="F40" s="82">
        <v>19.922000000000001</v>
      </c>
      <c r="G40" s="82">
        <v>4.9249999999999998</v>
      </c>
      <c r="H40" s="82">
        <v>39.984999999999999</v>
      </c>
      <c r="I40" s="82">
        <v>13.788</v>
      </c>
      <c r="J40" s="82">
        <v>5.4020000000000001</v>
      </c>
      <c r="K40" s="83">
        <v>20.794</v>
      </c>
      <c r="M40" s="70" t="s">
        <v>105</v>
      </c>
    </row>
    <row r="41" spans="1:13" ht="12.75" customHeight="1">
      <c r="A41" s="51" t="s">
        <v>32</v>
      </c>
      <c r="B41" s="86">
        <v>347.69299999999998</v>
      </c>
      <c r="C41" s="82">
        <v>9.4339999999999993</v>
      </c>
      <c r="D41" s="82">
        <v>119.917</v>
      </c>
      <c r="E41" s="82">
        <v>99.564999999999998</v>
      </c>
      <c r="F41" s="82">
        <v>96.652000000000001</v>
      </c>
      <c r="G41" s="82">
        <v>20.353000000000002</v>
      </c>
      <c r="H41" s="82">
        <v>218.34299999999999</v>
      </c>
      <c r="I41" s="82">
        <v>77.566999999999993</v>
      </c>
      <c r="J41" s="82">
        <v>39.168999999999997</v>
      </c>
      <c r="K41" s="83">
        <v>101.605</v>
      </c>
      <c r="M41" s="38" t="s">
        <v>32</v>
      </c>
    </row>
    <row r="42" spans="1:13" ht="20.100000000000001" customHeight="1">
      <c r="A42" s="33" t="s">
        <v>33</v>
      </c>
      <c r="B42" s="84">
        <v>1009.383</v>
      </c>
      <c r="C42" s="84">
        <v>17.183</v>
      </c>
      <c r="D42" s="84">
        <v>341.47500000000002</v>
      </c>
      <c r="E42" s="84">
        <v>284.49299999999999</v>
      </c>
      <c r="F42" s="84">
        <v>273.99900000000002</v>
      </c>
      <c r="G42" s="84">
        <v>56.984000000000002</v>
      </c>
      <c r="H42" s="84">
        <v>650.72500000000002</v>
      </c>
      <c r="I42" s="84">
        <v>228.14599999999999</v>
      </c>
      <c r="J42" s="84">
        <v>124.804</v>
      </c>
      <c r="K42" s="85">
        <v>297.77300000000002</v>
      </c>
      <c r="M42" s="34" t="s">
        <v>33</v>
      </c>
    </row>
    <row r="43" spans="1:13" ht="45" customHeight="1">
      <c r="A43" s="35" t="s">
        <v>34</v>
      </c>
      <c r="B43" s="84">
        <v>6078.6679999999997</v>
      </c>
      <c r="C43" s="84">
        <v>63.667999999999999</v>
      </c>
      <c r="D43" s="84">
        <v>1889.865</v>
      </c>
      <c r="E43" s="84">
        <v>1572.85</v>
      </c>
      <c r="F43" s="84">
        <v>1505.845</v>
      </c>
      <c r="G43" s="84">
        <v>317.01499999999999</v>
      </c>
      <c r="H43" s="84">
        <v>4125.1350000000002</v>
      </c>
      <c r="I43" s="84">
        <v>1470.6410000000001</v>
      </c>
      <c r="J43" s="84">
        <v>958.15099999999995</v>
      </c>
      <c r="K43" s="85">
        <v>1696.3440000000001</v>
      </c>
      <c r="M43" s="27" t="s">
        <v>34</v>
      </c>
    </row>
    <row r="44" spans="1:13" customFormat="1" ht="69.95" customHeight="1"/>
    <row r="45" spans="1:13" ht="20.85" customHeight="1">
      <c r="A45" s="75" t="s">
        <v>35</v>
      </c>
      <c r="B45"/>
      <c r="C45"/>
      <c r="D45"/>
      <c r="E45"/>
      <c r="F45"/>
      <c r="G45"/>
      <c r="H45"/>
      <c r="I45"/>
      <c r="J45"/>
      <c r="K45"/>
      <c r="L45" s="76"/>
      <c r="M45" s="27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38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38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A51" s="16"/>
      <c r="B51"/>
      <c r="C51"/>
      <c r="D51"/>
      <c r="E51"/>
      <c r="F51"/>
      <c r="G51"/>
      <c r="H51"/>
      <c r="I51"/>
      <c r="J51"/>
      <c r="K51"/>
      <c r="M51" s="16"/>
    </row>
    <row r="52" spans="1:13">
      <c r="A52" s="16"/>
      <c r="B52"/>
      <c r="C52"/>
      <c r="D52"/>
      <c r="E52"/>
      <c r="F52"/>
      <c r="G52"/>
      <c r="H52"/>
      <c r="I52"/>
      <c r="J52"/>
      <c r="K52"/>
      <c r="M52" s="16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  <row r="64" spans="1:13">
      <c r="B64"/>
      <c r="C64"/>
      <c r="D64"/>
      <c r="E64"/>
      <c r="F64"/>
      <c r="G64"/>
      <c r="H64"/>
      <c r="I64"/>
      <c r="J64"/>
      <c r="K64"/>
    </row>
    <row r="65" spans="2:12">
      <c r="B65"/>
      <c r="C65"/>
      <c r="D65"/>
      <c r="E65"/>
      <c r="F65"/>
      <c r="G65"/>
      <c r="H65"/>
      <c r="I65"/>
      <c r="J65"/>
      <c r="K65"/>
      <c r="L65" s="17"/>
    </row>
  </sheetData>
  <mergeCells count="17">
    <mergeCell ref="L3:M7"/>
    <mergeCell ref="C4:C6"/>
    <mergeCell ref="D4:D6"/>
    <mergeCell ref="E4:G4"/>
    <mergeCell ref="H4:H6"/>
    <mergeCell ref="I4:K4"/>
    <mergeCell ref="B7:G7"/>
    <mergeCell ref="H7:K7"/>
    <mergeCell ref="A3:A7"/>
    <mergeCell ref="B3:B6"/>
    <mergeCell ref="C3:G3"/>
    <mergeCell ref="H3:K3"/>
    <mergeCell ref="E5:E6"/>
    <mergeCell ref="G5:G6"/>
    <mergeCell ref="I5:I6"/>
    <mergeCell ref="J5:J6"/>
    <mergeCell ref="K5:K6"/>
  </mergeCells>
  <conditionalFormatting sqref="B8:K8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B9:I4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9:J4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9:K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8" orientation="portrait" useFirstPageNumber="1" r:id="rId1"/>
  <headerFooter>
    <oddFooter>&amp;C&amp;8&amp;P</oddFooter>
  </headerFooter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/>
  </sheetViews>
  <sheetFormatPr baseColWidth="10" defaultColWidth="5.5" defaultRowHeight="14.25"/>
  <cols>
    <col min="1" max="1" width="21.625" style="17" customWidth="1"/>
    <col min="2" max="8" width="10.25" style="17" customWidth="1"/>
    <col min="9" max="11" width="12" style="17" customWidth="1"/>
    <col min="12" max="12" width="12.125" style="17" customWidth="1"/>
    <col min="13" max="13" width="12.375" style="17" customWidth="1"/>
    <col min="14" max="14" width="12" style="17" customWidth="1"/>
    <col min="15" max="15" width="0.5" style="16" customWidth="1"/>
    <col min="16" max="16" width="21.125" style="17" customWidth="1"/>
    <col min="17" max="17" width="5.5" style="17"/>
    <col min="18" max="18" width="11.25" customWidth="1"/>
    <col min="19" max="16384" width="5.5" style="17"/>
  </cols>
  <sheetData>
    <row r="1" spans="1:17" ht="16.5" customHeight="1">
      <c r="A1" s="44"/>
      <c r="P1" s="16"/>
    </row>
    <row r="2" spans="1:17" s="18" customFormat="1" ht="14.85" customHeight="1">
      <c r="A2" s="1" t="s">
        <v>124</v>
      </c>
      <c r="G2" s="45"/>
      <c r="H2" s="45"/>
      <c r="I2" s="44"/>
      <c r="J2" s="45"/>
      <c r="K2" s="45"/>
      <c r="L2" s="45"/>
      <c r="M2" s="45"/>
      <c r="O2"/>
      <c r="P2" s="62"/>
      <c r="Q2" s="62"/>
    </row>
    <row r="3" spans="1:17" ht="21" customHeight="1">
      <c r="A3" s="135" t="s">
        <v>18</v>
      </c>
      <c r="B3" s="154" t="s">
        <v>86</v>
      </c>
      <c r="C3" s="155"/>
      <c r="D3" s="156"/>
      <c r="E3" s="156"/>
      <c r="F3" s="156"/>
      <c r="G3" s="156"/>
      <c r="H3" s="156"/>
      <c r="I3" s="155" t="s">
        <v>86</v>
      </c>
      <c r="J3" s="156"/>
      <c r="K3" s="156"/>
      <c r="L3" s="156"/>
      <c r="M3" s="156"/>
      <c r="N3" s="156"/>
      <c r="O3" s="157" t="s">
        <v>18</v>
      </c>
      <c r="P3" s="158"/>
      <c r="Q3" s="16"/>
    </row>
    <row r="4" spans="1:17" ht="37.5" customHeight="1">
      <c r="A4" s="152"/>
      <c r="B4" s="63">
        <v>1991</v>
      </c>
      <c r="C4" s="64">
        <v>1992</v>
      </c>
      <c r="D4" s="64">
        <v>1993</v>
      </c>
      <c r="E4" s="64">
        <v>1994</v>
      </c>
      <c r="F4" s="64">
        <v>1995</v>
      </c>
      <c r="G4" s="64">
        <v>1996</v>
      </c>
      <c r="H4" s="57">
        <v>1997</v>
      </c>
      <c r="I4" s="96">
        <v>1998</v>
      </c>
      <c r="J4" s="64">
        <v>1999</v>
      </c>
      <c r="K4" s="57">
        <v>2000</v>
      </c>
      <c r="L4" s="57">
        <v>2001</v>
      </c>
      <c r="M4" s="57">
        <v>2002</v>
      </c>
      <c r="N4" s="92">
        <v>2003</v>
      </c>
      <c r="O4" s="159"/>
      <c r="P4" s="160"/>
      <c r="Q4" s="16"/>
    </row>
    <row r="5" spans="1:17" ht="19.5" customHeight="1">
      <c r="A5" s="153"/>
      <c r="B5" s="163" t="s">
        <v>19</v>
      </c>
      <c r="C5" s="164"/>
      <c r="D5" s="165"/>
      <c r="E5" s="165"/>
      <c r="F5" s="165"/>
      <c r="G5" s="165"/>
      <c r="H5" s="165"/>
      <c r="I5" s="164" t="s">
        <v>19</v>
      </c>
      <c r="J5" s="165"/>
      <c r="K5" s="165"/>
      <c r="L5" s="165"/>
      <c r="M5" s="165"/>
      <c r="N5" s="165"/>
      <c r="O5" s="161"/>
      <c r="P5" s="162"/>
      <c r="Q5" s="16"/>
    </row>
    <row r="6" spans="1:17" ht="18" customHeight="1">
      <c r="A6" s="28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P6" s="68" t="s">
        <v>60</v>
      </c>
      <c r="Q6" s="16"/>
    </row>
    <row r="7" spans="1:17" ht="12.75" customHeight="1">
      <c r="A7" s="69" t="s">
        <v>61</v>
      </c>
      <c r="B7" s="82">
        <v>482.5</v>
      </c>
      <c r="C7" s="82">
        <v>486.1</v>
      </c>
      <c r="D7" s="82">
        <v>471.21</v>
      </c>
      <c r="E7" s="82">
        <v>455.82</v>
      </c>
      <c r="F7" s="82">
        <v>449.6</v>
      </c>
      <c r="G7" s="82">
        <v>450.8</v>
      </c>
      <c r="H7" s="82">
        <v>453.4</v>
      </c>
      <c r="I7" s="82">
        <v>457.5</v>
      </c>
      <c r="J7" s="82">
        <v>455.26499999999999</v>
      </c>
      <c r="K7" s="82">
        <v>471.69</v>
      </c>
      <c r="L7" s="82">
        <v>474</v>
      </c>
      <c r="M7" s="82">
        <v>475.9</v>
      </c>
      <c r="N7" s="83">
        <v>473.68</v>
      </c>
      <c r="P7" s="70" t="s">
        <v>61</v>
      </c>
      <c r="Q7" s="16"/>
    </row>
    <row r="8" spans="1:17" ht="18" customHeight="1">
      <c r="A8" s="29" t="s">
        <v>62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3"/>
      <c r="P8" s="30" t="s">
        <v>62</v>
      </c>
      <c r="Q8" s="16"/>
    </row>
    <row r="9" spans="1:17" ht="12.75" customHeight="1">
      <c r="A9" s="69" t="s">
        <v>63</v>
      </c>
      <c r="B9" s="82">
        <v>188.1</v>
      </c>
      <c r="C9" s="82">
        <v>188</v>
      </c>
      <c r="D9" s="82">
        <v>184.8</v>
      </c>
      <c r="E9" s="82">
        <v>180.6</v>
      </c>
      <c r="F9" s="82">
        <v>180.5</v>
      </c>
      <c r="G9" s="82">
        <v>182.9</v>
      </c>
      <c r="H9" s="82">
        <v>186.7</v>
      </c>
      <c r="I9" s="82">
        <v>190</v>
      </c>
      <c r="J9" s="82">
        <v>192.8</v>
      </c>
      <c r="K9" s="82">
        <v>203</v>
      </c>
      <c r="L9" s="82">
        <v>208.7</v>
      </c>
      <c r="M9" s="82">
        <v>210.9</v>
      </c>
      <c r="N9" s="83">
        <v>210.94</v>
      </c>
      <c r="P9" s="70" t="s">
        <v>63</v>
      </c>
      <c r="Q9" s="16"/>
    </row>
    <row r="10" spans="1:17" ht="12.75" customHeight="1">
      <c r="A10" s="69" t="s">
        <v>64</v>
      </c>
      <c r="B10" s="82">
        <v>235.1</v>
      </c>
      <c r="C10" s="82">
        <v>237.005</v>
      </c>
      <c r="D10" s="82">
        <v>230.3</v>
      </c>
      <c r="E10" s="82">
        <v>228</v>
      </c>
      <c r="F10" s="82">
        <v>228.685</v>
      </c>
      <c r="G10" s="82">
        <v>232.1</v>
      </c>
      <c r="H10" s="82">
        <v>234.8</v>
      </c>
      <c r="I10" s="82">
        <v>236.565</v>
      </c>
      <c r="J10" s="82">
        <v>236.6</v>
      </c>
      <c r="K10" s="82">
        <v>244.6</v>
      </c>
      <c r="L10" s="82">
        <v>247.92500000000001</v>
      </c>
      <c r="M10" s="82">
        <v>247.6</v>
      </c>
      <c r="N10" s="83">
        <v>246.2</v>
      </c>
      <c r="P10" s="70" t="s">
        <v>64</v>
      </c>
      <c r="Q10" s="16"/>
    </row>
    <row r="11" spans="1:17" ht="12.75" customHeight="1">
      <c r="A11" s="69" t="s">
        <v>65</v>
      </c>
      <c r="B11" s="82">
        <v>117.6</v>
      </c>
      <c r="C11" s="82">
        <v>117.9</v>
      </c>
      <c r="D11" s="82">
        <v>115.2</v>
      </c>
      <c r="E11" s="82">
        <v>113.9</v>
      </c>
      <c r="F11" s="82">
        <v>114.6</v>
      </c>
      <c r="G11" s="82">
        <v>115.8</v>
      </c>
      <c r="H11" s="82">
        <v>114.4</v>
      </c>
      <c r="I11" s="82">
        <v>113.8</v>
      </c>
      <c r="J11" s="82">
        <v>113.2</v>
      </c>
      <c r="K11" s="82">
        <v>116.1</v>
      </c>
      <c r="L11" s="82">
        <v>115.5</v>
      </c>
      <c r="M11" s="82">
        <v>114.8</v>
      </c>
      <c r="N11" s="83">
        <v>113.735</v>
      </c>
      <c r="P11" s="70" t="s">
        <v>65</v>
      </c>
      <c r="Q11" s="16"/>
    </row>
    <row r="12" spans="1:17" ht="12.75" customHeight="1">
      <c r="A12" s="69" t="s">
        <v>66</v>
      </c>
      <c r="B12" s="82">
        <v>219.3</v>
      </c>
      <c r="C12" s="82">
        <v>222.5</v>
      </c>
      <c r="D12" s="82">
        <v>219.005</v>
      </c>
      <c r="E12" s="82">
        <v>217.22499999999999</v>
      </c>
      <c r="F12" s="82">
        <v>216.8</v>
      </c>
      <c r="G12" s="82">
        <v>219.4</v>
      </c>
      <c r="H12" s="82">
        <v>212</v>
      </c>
      <c r="I12" s="82">
        <v>225.5</v>
      </c>
      <c r="J12" s="82">
        <v>224.3</v>
      </c>
      <c r="K12" s="82">
        <v>232.4</v>
      </c>
      <c r="L12" s="82">
        <v>235.3</v>
      </c>
      <c r="M12" s="82">
        <v>236.71</v>
      </c>
      <c r="N12" s="83">
        <v>235.2</v>
      </c>
      <c r="P12" s="70" t="s">
        <v>66</v>
      </c>
      <c r="Q12" s="16"/>
    </row>
    <row r="13" spans="1:17" ht="12.75" customHeight="1">
      <c r="A13" s="69" t="s">
        <v>67</v>
      </c>
      <c r="B13" s="82">
        <v>172.9</v>
      </c>
      <c r="C13" s="82">
        <v>176.55</v>
      </c>
      <c r="D13" s="82">
        <v>174</v>
      </c>
      <c r="E13" s="82">
        <v>173.5</v>
      </c>
      <c r="F13" s="82">
        <v>174.685</v>
      </c>
      <c r="G13" s="82">
        <v>174.3</v>
      </c>
      <c r="H13" s="82">
        <v>177.5</v>
      </c>
      <c r="I13" s="82">
        <v>177.9</v>
      </c>
      <c r="J13" s="82">
        <v>177.8</v>
      </c>
      <c r="K13" s="82">
        <v>184.3</v>
      </c>
      <c r="L13" s="82">
        <v>185.6</v>
      </c>
      <c r="M13" s="82">
        <v>185.7</v>
      </c>
      <c r="N13" s="83">
        <v>183.8</v>
      </c>
      <c r="P13" s="70" t="s">
        <v>67</v>
      </c>
      <c r="Q13" s="16"/>
    </row>
    <row r="14" spans="1:17" ht="12.75" customHeight="1">
      <c r="A14" s="31" t="s">
        <v>20</v>
      </c>
      <c r="B14" s="82">
        <v>1415.5</v>
      </c>
      <c r="C14" s="82">
        <v>1428</v>
      </c>
      <c r="D14" s="82">
        <v>1394.4349999999999</v>
      </c>
      <c r="E14" s="82">
        <v>1369.09</v>
      </c>
      <c r="F14" s="82">
        <v>1364.8</v>
      </c>
      <c r="G14" s="82">
        <v>1375.3</v>
      </c>
      <c r="H14" s="82">
        <v>1378.8</v>
      </c>
      <c r="I14" s="82">
        <v>1401.4</v>
      </c>
      <c r="J14" s="82">
        <v>1400</v>
      </c>
      <c r="K14" s="82">
        <v>1452.1</v>
      </c>
      <c r="L14" s="82">
        <v>1466.9</v>
      </c>
      <c r="M14" s="82">
        <v>1471.63</v>
      </c>
      <c r="N14" s="83">
        <v>1463.5</v>
      </c>
      <c r="P14" s="32" t="s">
        <v>20</v>
      </c>
      <c r="Q14" s="16"/>
    </row>
    <row r="15" spans="1:17" ht="18" customHeight="1">
      <c r="A15" s="31" t="s">
        <v>60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3"/>
      <c r="P15" s="32" t="s">
        <v>60</v>
      </c>
      <c r="Q15" s="16"/>
    </row>
    <row r="16" spans="1:17" ht="12.75" customHeight="1">
      <c r="A16" s="69" t="s">
        <v>68</v>
      </c>
      <c r="B16" s="82">
        <v>92.1</v>
      </c>
      <c r="C16" s="82">
        <v>93.6</v>
      </c>
      <c r="D16" s="82">
        <v>93.3</v>
      </c>
      <c r="E16" s="82">
        <v>92.1</v>
      </c>
      <c r="F16" s="82">
        <v>91.7</v>
      </c>
      <c r="G16" s="82">
        <v>93.1</v>
      </c>
      <c r="H16" s="82">
        <v>94.7</v>
      </c>
      <c r="I16" s="82">
        <v>95.7</v>
      </c>
      <c r="J16" s="82">
        <v>94</v>
      </c>
      <c r="K16" s="82">
        <v>93.7</v>
      </c>
      <c r="L16" s="82">
        <v>93.9</v>
      </c>
      <c r="M16" s="82">
        <v>92.8</v>
      </c>
      <c r="N16" s="83">
        <v>91.9</v>
      </c>
      <c r="P16" s="70" t="s">
        <v>68</v>
      </c>
      <c r="Q16" s="16"/>
    </row>
    <row r="17" spans="1:17" ht="18" customHeight="1">
      <c r="A17" s="29" t="s">
        <v>62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3"/>
      <c r="P17" s="30" t="s">
        <v>62</v>
      </c>
      <c r="Q17" s="16"/>
    </row>
    <row r="18" spans="1:17" ht="12.75" customHeight="1">
      <c r="A18" s="69" t="s">
        <v>68</v>
      </c>
      <c r="B18" s="82">
        <v>113.6</v>
      </c>
      <c r="C18" s="82">
        <v>115.7</v>
      </c>
      <c r="D18" s="82">
        <v>114.6</v>
      </c>
      <c r="E18" s="82">
        <v>114.08499999999999</v>
      </c>
      <c r="F18" s="82">
        <v>116.66500000000001</v>
      </c>
      <c r="G18" s="82">
        <v>118.2</v>
      </c>
      <c r="H18" s="82">
        <v>117.7</v>
      </c>
      <c r="I18" s="82">
        <v>125.1</v>
      </c>
      <c r="J18" s="82">
        <v>130.9</v>
      </c>
      <c r="K18" s="82">
        <v>138.69999999999999</v>
      </c>
      <c r="L18" s="82">
        <v>141</v>
      </c>
      <c r="M18" s="82">
        <v>142.1</v>
      </c>
      <c r="N18" s="83">
        <v>142.19999999999999</v>
      </c>
      <c r="P18" s="70" t="s">
        <v>68</v>
      </c>
      <c r="Q18" s="16"/>
    </row>
    <row r="19" spans="1:17" ht="12.75" customHeight="1">
      <c r="A19" s="69" t="s">
        <v>69</v>
      </c>
      <c r="B19" s="82">
        <v>49</v>
      </c>
      <c r="C19" s="82">
        <v>50.2</v>
      </c>
      <c r="D19" s="82">
        <v>50.454999999999998</v>
      </c>
      <c r="E19" s="82">
        <v>51.3</v>
      </c>
      <c r="F19" s="82">
        <v>51.7</v>
      </c>
      <c r="G19" s="82">
        <v>52.9</v>
      </c>
      <c r="H19" s="82">
        <v>54</v>
      </c>
      <c r="I19" s="82">
        <v>54.8</v>
      </c>
      <c r="J19" s="82">
        <v>56.6</v>
      </c>
      <c r="K19" s="82">
        <v>58.8</v>
      </c>
      <c r="L19" s="82">
        <v>59.2</v>
      </c>
      <c r="M19" s="82">
        <v>58.8</v>
      </c>
      <c r="N19" s="83">
        <v>58.59</v>
      </c>
      <c r="P19" s="70" t="s">
        <v>69</v>
      </c>
      <c r="Q19" s="16"/>
    </row>
    <row r="20" spans="1:17" ht="12.75" customHeight="1">
      <c r="A20" s="69" t="s">
        <v>70</v>
      </c>
      <c r="B20" s="82">
        <v>80.7</v>
      </c>
      <c r="C20" s="82">
        <v>82.4</v>
      </c>
      <c r="D20" s="82">
        <v>83.5</v>
      </c>
      <c r="E20" s="82">
        <v>84.6</v>
      </c>
      <c r="F20" s="82">
        <v>84.6</v>
      </c>
      <c r="G20" s="82">
        <v>85.5</v>
      </c>
      <c r="H20" s="82">
        <v>86.83</v>
      </c>
      <c r="I20" s="82">
        <v>88.7</v>
      </c>
      <c r="J20" s="82">
        <v>90.4</v>
      </c>
      <c r="K20" s="82">
        <v>94</v>
      </c>
      <c r="L20" s="82">
        <v>95</v>
      </c>
      <c r="M20" s="82">
        <v>94.435000000000002</v>
      </c>
      <c r="N20" s="83">
        <v>92.2</v>
      </c>
      <c r="P20" s="70" t="s">
        <v>70</v>
      </c>
      <c r="Q20" s="16"/>
    </row>
    <row r="21" spans="1:17" ht="12.75" customHeight="1">
      <c r="A21" s="69" t="s">
        <v>71</v>
      </c>
      <c r="B21" s="82">
        <v>66.5</v>
      </c>
      <c r="C21" s="82">
        <v>66.924999999999997</v>
      </c>
      <c r="D21" s="82">
        <v>65.400000000000006</v>
      </c>
      <c r="E21" s="82">
        <v>64.844999999999999</v>
      </c>
      <c r="F21" s="82">
        <v>65.7</v>
      </c>
      <c r="G21" s="82">
        <v>65.900000000000006</v>
      </c>
      <c r="H21" s="82">
        <v>65.7</v>
      </c>
      <c r="I21" s="82">
        <v>66.3</v>
      </c>
      <c r="J21" s="82">
        <v>68</v>
      </c>
      <c r="K21" s="82">
        <v>68.3</v>
      </c>
      <c r="L21" s="82">
        <v>68.5</v>
      </c>
      <c r="M21" s="82">
        <v>68.599999999999994</v>
      </c>
      <c r="N21" s="83">
        <v>67.7</v>
      </c>
      <c r="P21" s="70" t="s">
        <v>71</v>
      </c>
      <c r="Q21" s="16"/>
    </row>
    <row r="22" spans="1:17" ht="12.75" customHeight="1">
      <c r="A22" s="29" t="s">
        <v>21</v>
      </c>
      <c r="B22" s="82">
        <v>401.8</v>
      </c>
      <c r="C22" s="82">
        <v>408.8</v>
      </c>
      <c r="D22" s="82">
        <v>407.3</v>
      </c>
      <c r="E22" s="82">
        <v>407</v>
      </c>
      <c r="F22" s="82">
        <v>410.3</v>
      </c>
      <c r="G22" s="82">
        <v>415.5</v>
      </c>
      <c r="H22" s="82">
        <v>419</v>
      </c>
      <c r="I22" s="82">
        <v>430.5</v>
      </c>
      <c r="J22" s="82">
        <v>439.9</v>
      </c>
      <c r="K22" s="82">
        <v>453.47500000000002</v>
      </c>
      <c r="L22" s="82">
        <v>457.7</v>
      </c>
      <c r="M22" s="82">
        <v>456.8</v>
      </c>
      <c r="N22" s="83">
        <v>452.6</v>
      </c>
      <c r="P22" s="30" t="s">
        <v>21</v>
      </c>
      <c r="Q22" s="16"/>
    </row>
    <row r="23" spans="1:17" ht="18" customHeight="1">
      <c r="A23" s="29" t="s">
        <v>62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3"/>
      <c r="P23" s="30" t="s">
        <v>62</v>
      </c>
      <c r="Q23" s="16"/>
    </row>
    <row r="24" spans="1:17" ht="12.75" customHeight="1">
      <c r="A24" s="69" t="s">
        <v>72</v>
      </c>
      <c r="B24" s="82">
        <v>64.8</v>
      </c>
      <c r="C24" s="82">
        <v>64.5</v>
      </c>
      <c r="D24" s="82">
        <v>63.5</v>
      </c>
      <c r="E24" s="82">
        <v>62.7</v>
      </c>
      <c r="F24" s="82">
        <v>63.06</v>
      </c>
      <c r="G24" s="82">
        <v>63.2</v>
      </c>
      <c r="H24" s="82">
        <v>62.5</v>
      </c>
      <c r="I24" s="82">
        <v>62.6</v>
      </c>
      <c r="J24" s="82">
        <v>64.099999999999994</v>
      </c>
      <c r="K24" s="82">
        <v>65.77</v>
      </c>
      <c r="L24" s="82">
        <v>65.7</v>
      </c>
      <c r="M24" s="82">
        <v>65.3</v>
      </c>
      <c r="N24" s="83">
        <v>63.7</v>
      </c>
      <c r="P24" s="70" t="s">
        <v>72</v>
      </c>
      <c r="Q24" s="16"/>
    </row>
    <row r="25" spans="1:17" ht="12.75" customHeight="1">
      <c r="A25" s="69" t="s">
        <v>73</v>
      </c>
      <c r="B25" s="82">
        <v>140.30000000000001</v>
      </c>
      <c r="C25" s="82">
        <v>140.69999999999999</v>
      </c>
      <c r="D25" s="82">
        <v>137.86500000000001</v>
      </c>
      <c r="E25" s="82">
        <v>137.69999999999999</v>
      </c>
      <c r="F25" s="82">
        <v>139.19999999999999</v>
      </c>
      <c r="G25" s="82">
        <v>139.80000000000001</v>
      </c>
      <c r="H25" s="82">
        <v>140.5</v>
      </c>
      <c r="I25" s="82">
        <v>141.69999999999999</v>
      </c>
      <c r="J25" s="82">
        <v>145.4</v>
      </c>
      <c r="K25" s="82">
        <v>148.80000000000001</v>
      </c>
      <c r="L25" s="82">
        <v>149.6</v>
      </c>
      <c r="M25" s="82">
        <v>150.30000000000001</v>
      </c>
      <c r="N25" s="83">
        <v>148.80000000000001</v>
      </c>
      <c r="P25" s="70" t="s">
        <v>73</v>
      </c>
      <c r="Q25" s="16"/>
    </row>
    <row r="26" spans="1:17" ht="12.75" customHeight="1">
      <c r="A26" s="31" t="s">
        <v>22</v>
      </c>
      <c r="B26" s="82">
        <v>205.1</v>
      </c>
      <c r="C26" s="82">
        <v>205.2</v>
      </c>
      <c r="D26" s="82">
        <v>201.4</v>
      </c>
      <c r="E26" s="82">
        <v>200.5</v>
      </c>
      <c r="F26" s="82">
        <v>202.3</v>
      </c>
      <c r="G26" s="82">
        <v>202.9</v>
      </c>
      <c r="H26" s="82">
        <v>203</v>
      </c>
      <c r="I26" s="82">
        <v>204.2</v>
      </c>
      <c r="J26" s="82">
        <v>209.5</v>
      </c>
      <c r="K26" s="82">
        <v>214.6</v>
      </c>
      <c r="L26" s="82">
        <v>215.285</v>
      </c>
      <c r="M26" s="82">
        <v>215.6</v>
      </c>
      <c r="N26" s="83">
        <v>212.5</v>
      </c>
      <c r="P26" s="32" t="s">
        <v>22</v>
      </c>
      <c r="Q26" s="16"/>
    </row>
    <row r="27" spans="1:17" s="50" customFormat="1" ht="20.100000000000001" customHeight="1">
      <c r="A27" s="33" t="s">
        <v>23</v>
      </c>
      <c r="B27" s="84">
        <v>2022.3</v>
      </c>
      <c r="C27" s="84">
        <v>2042.1</v>
      </c>
      <c r="D27" s="84">
        <v>2003.1</v>
      </c>
      <c r="E27" s="84">
        <v>1976.6</v>
      </c>
      <c r="F27" s="84">
        <v>1977.4</v>
      </c>
      <c r="G27" s="84">
        <v>1993.7</v>
      </c>
      <c r="H27" s="84">
        <v>2000.7</v>
      </c>
      <c r="I27" s="84">
        <v>2036.1</v>
      </c>
      <c r="J27" s="84">
        <v>2049.3000000000002</v>
      </c>
      <c r="K27" s="84">
        <v>2120.1</v>
      </c>
      <c r="L27" s="84">
        <v>2139.9</v>
      </c>
      <c r="M27" s="84">
        <v>2144.1</v>
      </c>
      <c r="N27" s="85">
        <v>2128.5650000000001</v>
      </c>
      <c r="O27" s="77"/>
      <c r="P27" s="34" t="s">
        <v>23</v>
      </c>
      <c r="Q27" s="77"/>
    </row>
    <row r="28" spans="1:17" ht="20.100000000000001" customHeight="1">
      <c r="A28" s="31" t="s">
        <v>74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3"/>
      <c r="P28" s="32" t="s">
        <v>74</v>
      </c>
      <c r="Q28" s="16"/>
    </row>
    <row r="29" spans="1:17" ht="12.75" customHeight="1">
      <c r="A29" s="69" t="s">
        <v>75</v>
      </c>
      <c r="B29" s="82">
        <v>34.5</v>
      </c>
      <c r="C29" s="82">
        <v>34.5</v>
      </c>
      <c r="D29" s="82">
        <v>34.200000000000003</v>
      </c>
      <c r="E29" s="82">
        <v>34.6</v>
      </c>
      <c r="F29" s="82">
        <v>34.700000000000003</v>
      </c>
      <c r="G29" s="82">
        <v>34.4</v>
      </c>
      <c r="H29" s="82">
        <v>34.700000000000003</v>
      </c>
      <c r="I29" s="82">
        <v>34.700000000000003</v>
      </c>
      <c r="J29" s="82">
        <v>34.799999999999997</v>
      </c>
      <c r="K29" s="82">
        <v>36.299999999999997</v>
      </c>
      <c r="L29" s="82">
        <v>36.5</v>
      </c>
      <c r="M29" s="82">
        <v>36.799999999999997</v>
      </c>
      <c r="N29" s="83">
        <v>36.9</v>
      </c>
      <c r="P29" s="70" t="s">
        <v>75</v>
      </c>
      <c r="Q29" s="16"/>
    </row>
    <row r="30" spans="1:17" ht="12.75" customHeight="1">
      <c r="A30" s="69" t="s">
        <v>76</v>
      </c>
      <c r="B30" s="82">
        <v>214.3</v>
      </c>
      <c r="C30" s="82">
        <v>216.5</v>
      </c>
      <c r="D30" s="82">
        <v>214.35</v>
      </c>
      <c r="E30" s="82">
        <v>210.1</v>
      </c>
      <c r="F30" s="82">
        <v>205.2</v>
      </c>
      <c r="G30" s="82">
        <v>205.8</v>
      </c>
      <c r="H30" s="82">
        <v>208.14500000000001</v>
      </c>
      <c r="I30" s="82">
        <v>207.3</v>
      </c>
      <c r="J30" s="82">
        <v>210.5</v>
      </c>
      <c r="K30" s="82">
        <v>215.7</v>
      </c>
      <c r="L30" s="82">
        <v>217.54499999999999</v>
      </c>
      <c r="M30" s="82">
        <v>216.9</v>
      </c>
      <c r="N30" s="83">
        <v>213.8</v>
      </c>
      <c r="P30" s="70" t="s">
        <v>76</v>
      </c>
      <c r="Q30" s="16"/>
    </row>
    <row r="31" spans="1:17" ht="18" customHeight="1">
      <c r="A31" s="29" t="s">
        <v>62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3"/>
      <c r="P31" s="30" t="s">
        <v>62</v>
      </c>
      <c r="Q31" s="16"/>
    </row>
    <row r="32" spans="1:17" ht="12.75" customHeight="1">
      <c r="A32" s="69" t="s">
        <v>76</v>
      </c>
      <c r="B32" s="82">
        <v>152.80000000000001</v>
      </c>
      <c r="C32" s="82">
        <v>155.91499999999999</v>
      </c>
      <c r="D32" s="82">
        <v>153.80000000000001</v>
      </c>
      <c r="E32" s="82">
        <v>153.6</v>
      </c>
      <c r="F32" s="82">
        <v>155.55500000000001</v>
      </c>
      <c r="G32" s="82">
        <v>156.5</v>
      </c>
      <c r="H32" s="82">
        <v>158.19999999999999</v>
      </c>
      <c r="I32" s="82">
        <v>162.80000000000001</v>
      </c>
      <c r="J32" s="82">
        <v>168.1</v>
      </c>
      <c r="K32" s="82">
        <v>175.7</v>
      </c>
      <c r="L32" s="82">
        <v>179.7</v>
      </c>
      <c r="M32" s="82">
        <v>179.3</v>
      </c>
      <c r="N32" s="83">
        <v>178</v>
      </c>
      <c r="P32" s="70" t="s">
        <v>76</v>
      </c>
      <c r="Q32" s="16"/>
    </row>
    <row r="33" spans="1:17" ht="12.75" customHeight="1">
      <c r="A33" s="69" t="s">
        <v>77</v>
      </c>
      <c r="B33" s="82">
        <v>93.7</v>
      </c>
      <c r="C33" s="82">
        <v>95.3</v>
      </c>
      <c r="D33" s="82">
        <v>93.2</v>
      </c>
      <c r="E33" s="82">
        <v>92.8</v>
      </c>
      <c r="F33" s="82">
        <v>93.8</v>
      </c>
      <c r="G33" s="82">
        <v>94.8</v>
      </c>
      <c r="H33" s="82">
        <v>95.79</v>
      </c>
      <c r="I33" s="82">
        <v>100.2</v>
      </c>
      <c r="J33" s="82">
        <v>101.4</v>
      </c>
      <c r="K33" s="82">
        <v>105.9</v>
      </c>
      <c r="L33" s="82">
        <v>105.8</v>
      </c>
      <c r="M33" s="82">
        <v>105.8</v>
      </c>
      <c r="N33" s="83">
        <v>105.04</v>
      </c>
      <c r="P33" s="70" t="s">
        <v>77</v>
      </c>
      <c r="Q33" s="16"/>
    </row>
    <row r="34" spans="1:17" ht="12.75" customHeight="1">
      <c r="A34" s="31" t="s">
        <v>24</v>
      </c>
      <c r="B34" s="82">
        <v>495.2</v>
      </c>
      <c r="C34" s="82">
        <v>502.2</v>
      </c>
      <c r="D34" s="82">
        <v>495.505</v>
      </c>
      <c r="E34" s="82">
        <v>491.1</v>
      </c>
      <c r="F34" s="82">
        <v>489.3</v>
      </c>
      <c r="G34" s="82">
        <v>491.5</v>
      </c>
      <c r="H34" s="82">
        <v>496.8</v>
      </c>
      <c r="I34" s="82">
        <v>505</v>
      </c>
      <c r="J34" s="82">
        <v>514.79999999999995</v>
      </c>
      <c r="K34" s="82">
        <v>533.6</v>
      </c>
      <c r="L34" s="82">
        <v>539.5</v>
      </c>
      <c r="M34" s="82">
        <v>538.79999999999995</v>
      </c>
      <c r="N34" s="83">
        <v>533.79999999999995</v>
      </c>
      <c r="P34" s="32" t="s">
        <v>24</v>
      </c>
      <c r="Q34" s="16"/>
    </row>
    <row r="35" spans="1:17" ht="18" customHeight="1">
      <c r="A35" s="31" t="s">
        <v>74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3"/>
      <c r="P35" s="32" t="s">
        <v>74</v>
      </c>
      <c r="Q35" s="16"/>
    </row>
    <row r="36" spans="1:17" ht="12.75" customHeight="1">
      <c r="A36" s="69" t="s">
        <v>78</v>
      </c>
      <c r="B36" s="82">
        <v>97.3</v>
      </c>
      <c r="C36" s="82">
        <v>98.1</v>
      </c>
      <c r="D36" s="82">
        <v>97.5</v>
      </c>
      <c r="E36" s="82">
        <v>96.2</v>
      </c>
      <c r="F36" s="82">
        <v>96.5</v>
      </c>
      <c r="G36" s="82">
        <v>96.7</v>
      </c>
      <c r="H36" s="82">
        <v>98.4</v>
      </c>
      <c r="I36" s="82">
        <v>100.7</v>
      </c>
      <c r="J36" s="82">
        <v>103</v>
      </c>
      <c r="K36" s="82">
        <v>108.1</v>
      </c>
      <c r="L36" s="82">
        <v>108.9</v>
      </c>
      <c r="M36" s="82">
        <v>108.4</v>
      </c>
      <c r="N36" s="83">
        <v>107</v>
      </c>
      <c r="P36" s="70" t="s">
        <v>78</v>
      </c>
      <c r="Q36" s="16"/>
    </row>
    <row r="37" spans="1:17" ht="12.75" customHeight="1">
      <c r="A37" s="69" t="s">
        <v>79</v>
      </c>
      <c r="B37" s="82">
        <v>214.3</v>
      </c>
      <c r="C37" s="82">
        <v>217.5</v>
      </c>
      <c r="D37" s="82">
        <v>211.52</v>
      </c>
      <c r="E37" s="82">
        <v>204.9</v>
      </c>
      <c r="F37" s="82">
        <v>203.9</v>
      </c>
      <c r="G37" s="82">
        <v>202.935</v>
      </c>
      <c r="H37" s="82">
        <v>202.9</v>
      </c>
      <c r="I37" s="82">
        <v>204.4</v>
      </c>
      <c r="J37" s="82">
        <v>211.4</v>
      </c>
      <c r="K37" s="82">
        <v>219.7</v>
      </c>
      <c r="L37" s="82">
        <v>220.4</v>
      </c>
      <c r="M37" s="82">
        <v>219.7</v>
      </c>
      <c r="N37" s="83">
        <v>217.4</v>
      </c>
      <c r="P37" s="70" t="s">
        <v>79</v>
      </c>
      <c r="Q37" s="16"/>
    </row>
    <row r="38" spans="1:17" ht="18" customHeight="1">
      <c r="A38" s="29" t="s">
        <v>62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3"/>
      <c r="P38" s="30" t="s">
        <v>62</v>
      </c>
      <c r="Q38" s="16"/>
    </row>
    <row r="39" spans="1:17" ht="12.75" customHeight="1">
      <c r="A39" s="69" t="s">
        <v>80</v>
      </c>
      <c r="B39" s="82">
        <v>64.599999999999994</v>
      </c>
      <c r="C39" s="82">
        <v>64.900000000000006</v>
      </c>
      <c r="D39" s="82">
        <v>64.5</v>
      </c>
      <c r="E39" s="82">
        <v>64.7</v>
      </c>
      <c r="F39" s="82">
        <v>65.2</v>
      </c>
      <c r="G39" s="82">
        <v>66.2</v>
      </c>
      <c r="H39" s="82">
        <v>66.2</v>
      </c>
      <c r="I39" s="82">
        <v>66</v>
      </c>
      <c r="J39" s="82">
        <v>68.400000000000006</v>
      </c>
      <c r="K39" s="82">
        <v>68.3</v>
      </c>
      <c r="L39" s="82">
        <v>68.099999999999994</v>
      </c>
      <c r="M39" s="82">
        <v>67.599999999999994</v>
      </c>
      <c r="N39" s="83">
        <v>67.2</v>
      </c>
      <c r="P39" s="70" t="s">
        <v>80</v>
      </c>
      <c r="Q39" s="16"/>
    </row>
    <row r="40" spans="1:17" ht="12.75" customHeight="1">
      <c r="A40" s="69" t="s">
        <v>81</v>
      </c>
      <c r="B40" s="82">
        <v>169.1</v>
      </c>
      <c r="C40" s="82">
        <v>171.6</v>
      </c>
      <c r="D40" s="82">
        <v>171.2</v>
      </c>
      <c r="E40" s="82">
        <v>172.5</v>
      </c>
      <c r="F40" s="82">
        <v>174</v>
      </c>
      <c r="G40" s="82">
        <v>176.33</v>
      </c>
      <c r="H40" s="82">
        <v>176.7</v>
      </c>
      <c r="I40" s="82">
        <v>181.6</v>
      </c>
      <c r="J40" s="82">
        <v>192.8</v>
      </c>
      <c r="K40" s="82">
        <v>203</v>
      </c>
      <c r="L40" s="82">
        <v>206.2</v>
      </c>
      <c r="M40" s="82">
        <v>205.95500000000001</v>
      </c>
      <c r="N40" s="83">
        <v>203</v>
      </c>
      <c r="P40" s="70" t="s">
        <v>81</v>
      </c>
      <c r="Q40" s="16"/>
    </row>
    <row r="41" spans="1:17" ht="12.75" customHeight="1">
      <c r="A41" s="31" t="s">
        <v>36</v>
      </c>
      <c r="B41" s="82">
        <v>545.29999999999995</v>
      </c>
      <c r="C41" s="82">
        <v>552.20000000000005</v>
      </c>
      <c r="D41" s="82">
        <v>544.79999999999995</v>
      </c>
      <c r="E41" s="82">
        <v>538.4</v>
      </c>
      <c r="F41" s="82">
        <v>539.61</v>
      </c>
      <c r="G41" s="82">
        <v>542.21500000000003</v>
      </c>
      <c r="H41" s="82">
        <v>544.29999999999995</v>
      </c>
      <c r="I41" s="82">
        <v>552.79999999999995</v>
      </c>
      <c r="J41" s="82">
        <v>575.6</v>
      </c>
      <c r="K41" s="82">
        <v>599.1</v>
      </c>
      <c r="L41" s="82">
        <v>603.6</v>
      </c>
      <c r="M41" s="82">
        <v>601.70000000000005</v>
      </c>
      <c r="N41" s="83">
        <v>594.6</v>
      </c>
      <c r="P41" s="32" t="s">
        <v>36</v>
      </c>
      <c r="Q41" s="16"/>
    </row>
    <row r="42" spans="1:17" ht="18" customHeight="1">
      <c r="A42" s="31" t="s">
        <v>60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3"/>
      <c r="P42" s="32" t="s">
        <v>60</v>
      </c>
    </row>
    <row r="43" spans="1:17" ht="12.75" customHeight="1">
      <c r="A43" s="69" t="s">
        <v>82</v>
      </c>
      <c r="B43" s="82">
        <v>80.12</v>
      </c>
      <c r="C43" s="82">
        <v>79.400000000000006</v>
      </c>
      <c r="D43" s="82">
        <v>76.400000000000006</v>
      </c>
      <c r="E43" s="82">
        <v>76</v>
      </c>
      <c r="F43" s="82">
        <v>74</v>
      </c>
      <c r="G43" s="82">
        <v>72.900000000000006</v>
      </c>
      <c r="H43" s="82">
        <v>71.099999999999994</v>
      </c>
      <c r="I43" s="82">
        <v>71.2</v>
      </c>
      <c r="J43" s="82">
        <v>71.400000000000006</v>
      </c>
      <c r="K43" s="82">
        <v>73.765000000000001</v>
      </c>
      <c r="L43" s="82">
        <v>72.3</v>
      </c>
      <c r="M43" s="82">
        <v>71.599999999999994</v>
      </c>
      <c r="N43" s="83">
        <v>70.599999999999994</v>
      </c>
      <c r="P43" s="70" t="s">
        <v>82</v>
      </c>
    </row>
    <row r="44" spans="1:17" ht="18" customHeight="1">
      <c r="A44" s="29" t="s">
        <v>62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3"/>
      <c r="P44" s="30" t="s">
        <v>62</v>
      </c>
    </row>
    <row r="45" spans="1:17" ht="12.75" customHeight="1">
      <c r="A45" s="69" t="s">
        <v>83</v>
      </c>
      <c r="B45" s="82">
        <v>61.6</v>
      </c>
      <c r="C45" s="82">
        <v>62.5</v>
      </c>
      <c r="D45" s="82">
        <v>62.8</v>
      </c>
      <c r="E45" s="82">
        <v>62.81</v>
      </c>
      <c r="F45" s="82">
        <v>63.4</v>
      </c>
      <c r="G45" s="82">
        <v>61.3</v>
      </c>
      <c r="H45" s="82">
        <v>60.8</v>
      </c>
      <c r="I45" s="82">
        <v>60.5</v>
      </c>
      <c r="J45" s="82">
        <v>61.484999999999999</v>
      </c>
      <c r="K45" s="82">
        <v>62.92</v>
      </c>
      <c r="L45" s="82">
        <v>62.645000000000003</v>
      </c>
      <c r="M45" s="82">
        <v>62.8</v>
      </c>
      <c r="N45" s="83">
        <v>62.1</v>
      </c>
      <c r="P45" s="70" t="s">
        <v>83</v>
      </c>
    </row>
    <row r="46" spans="1:17" ht="12.75" customHeight="1">
      <c r="A46" s="69" t="s">
        <v>84</v>
      </c>
      <c r="B46" s="82">
        <v>64.55</v>
      </c>
      <c r="C46" s="82">
        <v>65.8</v>
      </c>
      <c r="D46" s="82">
        <v>64.400000000000006</v>
      </c>
      <c r="E46" s="82">
        <v>64</v>
      </c>
      <c r="F46" s="82">
        <v>64.7</v>
      </c>
      <c r="G46" s="82">
        <v>66.099999999999994</v>
      </c>
      <c r="H46" s="82">
        <v>66.3</v>
      </c>
      <c r="I46" s="82">
        <v>67.599999999999994</v>
      </c>
      <c r="J46" s="82">
        <v>71.5</v>
      </c>
      <c r="K46" s="82">
        <v>74.5</v>
      </c>
      <c r="L46" s="82">
        <v>75.75</v>
      </c>
      <c r="M46" s="82">
        <v>75.599999999999994</v>
      </c>
      <c r="N46" s="83">
        <v>74.3</v>
      </c>
      <c r="P46" s="70" t="s">
        <v>84</v>
      </c>
    </row>
    <row r="47" spans="1:17" ht="12.75" customHeight="1">
      <c r="A47" s="69" t="s">
        <v>85</v>
      </c>
      <c r="B47" s="82">
        <v>53.965000000000003</v>
      </c>
      <c r="C47" s="82">
        <v>54.604999999999997</v>
      </c>
      <c r="D47" s="82">
        <v>54.2</v>
      </c>
      <c r="E47" s="82">
        <v>54.9</v>
      </c>
      <c r="F47" s="82">
        <v>55.8</v>
      </c>
      <c r="G47" s="82">
        <v>57</v>
      </c>
      <c r="H47" s="82">
        <v>57.6</v>
      </c>
      <c r="I47" s="82">
        <v>58.5</v>
      </c>
      <c r="J47" s="82">
        <v>58.6</v>
      </c>
      <c r="K47" s="82">
        <v>60.3</v>
      </c>
      <c r="L47" s="82">
        <v>60.5</v>
      </c>
      <c r="M47" s="82">
        <v>60.744999999999997</v>
      </c>
      <c r="N47" s="83">
        <v>59.5</v>
      </c>
      <c r="P47" s="70" t="s">
        <v>85</v>
      </c>
    </row>
    <row r="48" spans="1:17" ht="12.75" customHeight="1">
      <c r="A48" s="31" t="s">
        <v>25</v>
      </c>
      <c r="B48" s="82">
        <v>260.2</v>
      </c>
      <c r="C48" s="82">
        <v>262.3</v>
      </c>
      <c r="D48" s="82">
        <v>257.7</v>
      </c>
      <c r="E48" s="82">
        <v>257.8</v>
      </c>
      <c r="F48" s="82">
        <v>257.89999999999998</v>
      </c>
      <c r="G48" s="82">
        <v>257.2</v>
      </c>
      <c r="H48" s="82">
        <v>255.8</v>
      </c>
      <c r="I48" s="82">
        <v>257.7</v>
      </c>
      <c r="J48" s="82">
        <v>263</v>
      </c>
      <c r="K48" s="82">
        <v>271.5</v>
      </c>
      <c r="L48" s="82">
        <v>271.2</v>
      </c>
      <c r="M48" s="82">
        <v>270.8</v>
      </c>
      <c r="N48" s="83">
        <v>266.5</v>
      </c>
      <c r="P48" s="32" t="s">
        <v>25</v>
      </c>
    </row>
    <row r="49" spans="1:16" s="50" customFormat="1" ht="20.100000000000001" customHeight="1">
      <c r="A49" s="33" t="s">
        <v>26</v>
      </c>
      <c r="B49" s="84">
        <v>1300.7</v>
      </c>
      <c r="C49" s="84">
        <v>1316.7</v>
      </c>
      <c r="D49" s="84">
        <v>1298</v>
      </c>
      <c r="E49" s="84">
        <v>1287.26</v>
      </c>
      <c r="F49" s="84">
        <v>1286.8</v>
      </c>
      <c r="G49" s="84">
        <v>1290.9000000000001</v>
      </c>
      <c r="H49" s="84">
        <v>1296.9000000000001</v>
      </c>
      <c r="I49" s="84">
        <v>1315.5</v>
      </c>
      <c r="J49" s="84">
        <v>1353.4</v>
      </c>
      <c r="K49" s="84">
        <v>1404.1</v>
      </c>
      <c r="L49" s="84">
        <v>1414.3</v>
      </c>
      <c r="M49" s="84">
        <v>1411.23</v>
      </c>
      <c r="N49" s="85">
        <v>1394.9</v>
      </c>
      <c r="O49" s="77"/>
      <c r="P49" s="34" t="s">
        <v>26</v>
      </c>
    </row>
  </sheetData>
  <mergeCells count="6">
    <mergeCell ref="A3:A5"/>
    <mergeCell ref="B3:H3"/>
    <mergeCell ref="I3:N3"/>
    <mergeCell ref="O3:P5"/>
    <mergeCell ref="B5:H5"/>
    <mergeCell ref="I5:N5"/>
  </mergeCells>
  <conditionalFormatting sqref="B8:B49 D8:L49 N8:N49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B6:B7 D6:N6 D7:L7 N7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C8:C49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C6:C7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M8:M49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conditionalFormatting sqref="M7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88" firstPageNumber="6" pageOrder="overThenDown" orientation="portrait" useFirstPageNumber="1" r:id="rId1"/>
  <headerFooter alignWithMargins="0">
    <oddFooter>&amp;C&amp;8&amp;P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Normal="100" workbookViewId="0"/>
  </sheetViews>
  <sheetFormatPr baseColWidth="10" defaultColWidth="6.375" defaultRowHeight="14.25"/>
  <cols>
    <col min="1" max="1" width="21.625" style="17" customWidth="1"/>
    <col min="2" max="8" width="10.25" style="17" customWidth="1"/>
    <col min="9" max="14" width="11.625" style="17" customWidth="1"/>
    <col min="15" max="15" width="0.25" style="16" customWidth="1"/>
    <col min="16" max="16" width="22.5" style="17" customWidth="1"/>
    <col min="17" max="17" width="11" style="17" customWidth="1"/>
    <col min="18" max="18" width="6.375" style="17"/>
    <col min="19" max="19" width="11" style="17" customWidth="1"/>
    <col min="20" max="16384" width="6.375" style="17"/>
  </cols>
  <sheetData>
    <row r="1" spans="1:17" ht="16.5" customHeight="1">
      <c r="A1" s="36"/>
      <c r="P1" s="16"/>
    </row>
    <row r="2" spans="1:17" s="18" customFormat="1" ht="14.85" customHeight="1">
      <c r="A2" s="71" t="s">
        <v>125</v>
      </c>
      <c r="G2" s="45"/>
      <c r="H2" s="45"/>
      <c r="I2" s="44"/>
      <c r="J2" s="45"/>
      <c r="K2" s="45"/>
      <c r="L2" s="45"/>
      <c r="M2" s="45"/>
      <c r="O2" s="62"/>
      <c r="P2" s="62"/>
      <c r="Q2" s="62"/>
    </row>
    <row r="3" spans="1:17" ht="21" customHeight="1">
      <c r="A3" s="135" t="s">
        <v>18</v>
      </c>
      <c r="B3" s="167" t="s">
        <v>86</v>
      </c>
      <c r="C3" s="168"/>
      <c r="D3" s="169"/>
      <c r="E3" s="169"/>
      <c r="F3" s="169"/>
      <c r="G3" s="169"/>
      <c r="H3" s="169"/>
      <c r="I3" s="168" t="s">
        <v>86</v>
      </c>
      <c r="J3" s="169"/>
      <c r="K3" s="169"/>
      <c r="L3" s="169"/>
      <c r="M3" s="169"/>
      <c r="N3" s="169"/>
      <c r="O3" s="157" t="s">
        <v>18</v>
      </c>
      <c r="P3" s="158"/>
      <c r="Q3" s="16"/>
    </row>
    <row r="4" spans="1:17" ht="37.5" customHeight="1">
      <c r="A4" s="166"/>
      <c r="B4" s="19">
        <v>1991</v>
      </c>
      <c r="C4" s="56">
        <v>1992</v>
      </c>
      <c r="D4" s="54">
        <v>1993</v>
      </c>
      <c r="E4" s="56">
        <v>1994</v>
      </c>
      <c r="F4" s="56">
        <v>1995</v>
      </c>
      <c r="G4" s="56">
        <v>1996</v>
      </c>
      <c r="H4" s="21">
        <v>1997</v>
      </c>
      <c r="I4" s="41">
        <v>1998</v>
      </c>
      <c r="J4" s="54">
        <v>1999</v>
      </c>
      <c r="K4" s="54">
        <v>2000</v>
      </c>
      <c r="L4" s="54">
        <v>2001</v>
      </c>
      <c r="M4" s="56">
        <v>2002</v>
      </c>
      <c r="N4" s="56">
        <v>2003</v>
      </c>
      <c r="O4" s="159"/>
      <c r="P4" s="160"/>
      <c r="Q4" s="16"/>
    </row>
    <row r="5" spans="1:17" ht="19.5" customHeight="1">
      <c r="A5" s="153"/>
      <c r="B5" s="170" t="s">
        <v>19</v>
      </c>
      <c r="C5" s="171"/>
      <c r="D5" s="172"/>
      <c r="E5" s="172"/>
      <c r="F5" s="172"/>
      <c r="G5" s="172"/>
      <c r="H5" s="172"/>
      <c r="I5" s="171" t="s">
        <v>19</v>
      </c>
      <c r="J5" s="172"/>
      <c r="K5" s="172"/>
      <c r="L5" s="172"/>
      <c r="M5" s="172"/>
      <c r="N5" s="172"/>
      <c r="O5" s="161"/>
      <c r="P5" s="162"/>
      <c r="Q5" s="16"/>
    </row>
    <row r="6" spans="1:17" ht="18" customHeight="1">
      <c r="A6" s="72" t="s">
        <v>60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94"/>
      <c r="P6" s="5" t="s">
        <v>60</v>
      </c>
      <c r="Q6" s="16"/>
    </row>
    <row r="7" spans="1:17" ht="12.75" customHeight="1">
      <c r="A7" s="69" t="s">
        <v>87</v>
      </c>
      <c r="B7" s="86">
        <v>121.345</v>
      </c>
      <c r="C7" s="82">
        <v>123.015</v>
      </c>
      <c r="D7" s="82">
        <v>123.2</v>
      </c>
      <c r="E7" s="82">
        <v>125.7</v>
      </c>
      <c r="F7" s="82">
        <v>126.2</v>
      </c>
      <c r="G7" s="82">
        <v>129.4</v>
      </c>
      <c r="H7" s="82">
        <v>134.4</v>
      </c>
      <c r="I7" s="82">
        <v>135.19999999999999</v>
      </c>
      <c r="J7" s="82">
        <v>135.69999999999999</v>
      </c>
      <c r="K7" s="97">
        <v>139.5</v>
      </c>
      <c r="L7" s="82">
        <v>141.19999999999999</v>
      </c>
      <c r="M7" s="82">
        <v>143.1</v>
      </c>
      <c r="N7" s="83">
        <v>141.4</v>
      </c>
      <c r="P7" s="70" t="s">
        <v>87</v>
      </c>
      <c r="Q7" s="16"/>
    </row>
    <row r="8" spans="1:17" ht="18" customHeight="1">
      <c r="A8" s="29" t="s">
        <v>62</v>
      </c>
      <c r="B8" s="86"/>
      <c r="C8" s="82"/>
      <c r="D8" s="82"/>
      <c r="E8" s="82"/>
      <c r="F8" s="82"/>
      <c r="G8" s="82"/>
      <c r="H8" s="82"/>
      <c r="I8" s="82"/>
      <c r="J8" s="82"/>
      <c r="K8" s="97"/>
      <c r="L8" s="82"/>
      <c r="M8" s="82"/>
      <c r="N8" s="83"/>
      <c r="P8" s="30" t="s">
        <v>62</v>
      </c>
      <c r="Q8" s="16"/>
    </row>
    <row r="9" spans="1:17" ht="12.75" customHeight="1">
      <c r="A9" s="69" t="s">
        <v>88</v>
      </c>
      <c r="B9" s="86">
        <v>88</v>
      </c>
      <c r="C9" s="82">
        <v>89.4</v>
      </c>
      <c r="D9" s="82">
        <v>87.7</v>
      </c>
      <c r="E9" s="82">
        <v>89.8</v>
      </c>
      <c r="F9" s="82">
        <v>90.8</v>
      </c>
      <c r="G9" s="82">
        <v>90.97</v>
      </c>
      <c r="H9" s="82">
        <v>93.2</v>
      </c>
      <c r="I9" s="82">
        <v>95.754999999999995</v>
      </c>
      <c r="J9" s="82">
        <v>97.3</v>
      </c>
      <c r="K9" s="97">
        <v>101.565</v>
      </c>
      <c r="L9" s="82">
        <v>101.5</v>
      </c>
      <c r="M9" s="82">
        <v>102.3</v>
      </c>
      <c r="N9" s="83">
        <v>101.1</v>
      </c>
      <c r="P9" s="70" t="s">
        <v>88</v>
      </c>
      <c r="Q9" s="16"/>
    </row>
    <row r="10" spans="1:17" ht="12.75" customHeight="1">
      <c r="A10" s="69" t="s">
        <v>89</v>
      </c>
      <c r="B10" s="82">
        <v>54.9</v>
      </c>
      <c r="C10" s="82">
        <v>56.1</v>
      </c>
      <c r="D10" s="82">
        <v>56.1</v>
      </c>
      <c r="E10" s="82">
        <v>57</v>
      </c>
      <c r="F10" s="82">
        <v>58.43</v>
      </c>
      <c r="G10" s="82">
        <v>58.2</v>
      </c>
      <c r="H10" s="82">
        <v>57.7</v>
      </c>
      <c r="I10" s="82">
        <v>58.284999999999997</v>
      </c>
      <c r="J10" s="82">
        <v>60.8</v>
      </c>
      <c r="K10" s="97">
        <v>63.6</v>
      </c>
      <c r="L10" s="82">
        <v>64.5</v>
      </c>
      <c r="M10" s="82">
        <v>63.6</v>
      </c>
      <c r="N10" s="83">
        <v>62.7</v>
      </c>
      <c r="P10" s="70" t="s">
        <v>89</v>
      </c>
      <c r="Q10" s="16"/>
    </row>
    <row r="11" spans="1:17" ht="12.75" customHeight="1">
      <c r="A11" s="69" t="s">
        <v>90</v>
      </c>
      <c r="B11" s="82">
        <v>194.5</v>
      </c>
      <c r="C11" s="82">
        <v>198.7</v>
      </c>
      <c r="D11" s="82">
        <v>199.94</v>
      </c>
      <c r="E11" s="82">
        <v>195.9</v>
      </c>
      <c r="F11" s="82">
        <v>197.7</v>
      </c>
      <c r="G11" s="82">
        <v>201.375</v>
      </c>
      <c r="H11" s="82">
        <v>200.8</v>
      </c>
      <c r="I11" s="82">
        <v>201.8</v>
      </c>
      <c r="J11" s="82">
        <v>210.755</v>
      </c>
      <c r="K11" s="97">
        <v>217.5</v>
      </c>
      <c r="L11" s="82">
        <v>220.4</v>
      </c>
      <c r="M11" s="82">
        <v>220.505</v>
      </c>
      <c r="N11" s="83">
        <v>218.5</v>
      </c>
      <c r="P11" s="70" t="s">
        <v>90</v>
      </c>
      <c r="Q11" s="16"/>
    </row>
    <row r="12" spans="1:17" ht="12.75" customHeight="1">
      <c r="A12" s="31" t="s">
        <v>27</v>
      </c>
      <c r="B12" s="82">
        <v>458.7</v>
      </c>
      <c r="C12" s="82">
        <v>467.2</v>
      </c>
      <c r="D12" s="82">
        <v>466.9</v>
      </c>
      <c r="E12" s="82">
        <v>468.4</v>
      </c>
      <c r="F12" s="82">
        <v>473.2</v>
      </c>
      <c r="G12" s="82">
        <v>480</v>
      </c>
      <c r="H12" s="82">
        <v>486.1</v>
      </c>
      <c r="I12" s="82">
        <v>491.06</v>
      </c>
      <c r="J12" s="82">
        <v>504.5</v>
      </c>
      <c r="K12" s="97">
        <v>522.20000000000005</v>
      </c>
      <c r="L12" s="82">
        <v>527.70000000000005</v>
      </c>
      <c r="M12" s="82">
        <v>529.4</v>
      </c>
      <c r="N12" s="83">
        <v>523.79999999999995</v>
      </c>
      <c r="P12" s="32" t="s">
        <v>27</v>
      </c>
      <c r="Q12" s="16"/>
    </row>
    <row r="13" spans="1:17" ht="18" customHeight="1">
      <c r="A13" s="31" t="s">
        <v>62</v>
      </c>
      <c r="B13" s="82"/>
      <c r="C13" s="82"/>
      <c r="D13" s="82"/>
      <c r="E13" s="82"/>
      <c r="F13" s="82"/>
      <c r="G13" s="82"/>
      <c r="H13" s="82"/>
      <c r="I13" s="82"/>
      <c r="J13" s="82"/>
      <c r="K13" s="97"/>
      <c r="L13" s="82"/>
      <c r="M13" s="82"/>
      <c r="N13" s="83"/>
      <c r="P13" s="32" t="s">
        <v>62</v>
      </c>
      <c r="Q13" s="16"/>
    </row>
    <row r="14" spans="1:17" ht="12.75" customHeight="1">
      <c r="A14" s="69" t="s">
        <v>91</v>
      </c>
      <c r="B14" s="87">
        <v>67.599999999999994</v>
      </c>
      <c r="C14" s="87">
        <v>67</v>
      </c>
      <c r="D14" s="87">
        <v>65.7</v>
      </c>
      <c r="E14" s="87">
        <v>66.7</v>
      </c>
      <c r="F14" s="87">
        <v>65.2</v>
      </c>
      <c r="G14" s="87">
        <v>66.400000000000006</v>
      </c>
      <c r="H14" s="87">
        <v>68</v>
      </c>
      <c r="I14" s="87">
        <v>68.094999999999999</v>
      </c>
      <c r="J14" s="87">
        <v>68.900000000000006</v>
      </c>
      <c r="K14" s="14">
        <v>73.5</v>
      </c>
      <c r="L14" s="87">
        <v>74.7</v>
      </c>
      <c r="M14" s="87">
        <v>73.8</v>
      </c>
      <c r="N14" s="95">
        <v>70.8</v>
      </c>
      <c r="P14" s="70" t="s">
        <v>91</v>
      </c>
      <c r="Q14" s="16"/>
    </row>
    <row r="15" spans="1:17" ht="12.75" customHeight="1">
      <c r="A15" s="69" t="s">
        <v>92</v>
      </c>
      <c r="B15" s="87">
        <v>108</v>
      </c>
      <c r="C15" s="87">
        <v>108</v>
      </c>
      <c r="D15" s="87">
        <v>105.2</v>
      </c>
      <c r="E15" s="87">
        <v>103.5</v>
      </c>
      <c r="F15" s="87">
        <v>104.2</v>
      </c>
      <c r="G15" s="87">
        <v>104.2</v>
      </c>
      <c r="H15" s="87">
        <v>102.88500000000001</v>
      </c>
      <c r="I15" s="87">
        <v>104.1</v>
      </c>
      <c r="J15" s="87">
        <v>108.9</v>
      </c>
      <c r="K15" s="14">
        <v>110.5</v>
      </c>
      <c r="L15" s="87">
        <v>112.3</v>
      </c>
      <c r="M15" s="87">
        <v>111.3</v>
      </c>
      <c r="N15" s="95">
        <v>111.7</v>
      </c>
      <c r="P15" s="70" t="s">
        <v>92</v>
      </c>
      <c r="Q15" s="16"/>
    </row>
    <row r="16" spans="1:17" ht="12.75" customHeight="1">
      <c r="A16" s="69" t="s">
        <v>93</v>
      </c>
      <c r="B16" s="87">
        <v>66</v>
      </c>
      <c r="C16" s="87">
        <v>66.394999999999996</v>
      </c>
      <c r="D16" s="87">
        <v>63.99</v>
      </c>
      <c r="E16" s="87">
        <v>63.5</v>
      </c>
      <c r="F16" s="87">
        <v>64.599999999999994</v>
      </c>
      <c r="G16" s="87">
        <v>65.2</v>
      </c>
      <c r="H16" s="87">
        <v>65.3</v>
      </c>
      <c r="I16" s="87">
        <v>66.5</v>
      </c>
      <c r="J16" s="87">
        <v>68.935000000000002</v>
      </c>
      <c r="K16" s="14">
        <v>69.3</v>
      </c>
      <c r="L16" s="87">
        <v>70.5</v>
      </c>
      <c r="M16" s="87">
        <v>71.534999999999997</v>
      </c>
      <c r="N16" s="95">
        <v>71.12</v>
      </c>
      <c r="P16" s="70" t="s">
        <v>93</v>
      </c>
      <c r="Q16" s="16"/>
    </row>
    <row r="17" spans="1:17" ht="12.75" customHeight="1">
      <c r="A17" s="74" t="s">
        <v>28</v>
      </c>
      <c r="B17" s="14">
        <v>241.5</v>
      </c>
      <c r="C17" s="14">
        <v>241.4</v>
      </c>
      <c r="D17" s="14">
        <v>234.9</v>
      </c>
      <c r="E17" s="14">
        <v>233.7</v>
      </c>
      <c r="F17" s="14">
        <v>234</v>
      </c>
      <c r="G17" s="14">
        <v>235.8</v>
      </c>
      <c r="H17" s="14">
        <v>236.2</v>
      </c>
      <c r="I17" s="14">
        <v>238.7</v>
      </c>
      <c r="J17" s="14">
        <v>246.7</v>
      </c>
      <c r="K17" s="14">
        <v>253.3</v>
      </c>
      <c r="L17" s="14">
        <v>257.5</v>
      </c>
      <c r="M17" s="14">
        <v>256.63499999999999</v>
      </c>
      <c r="N17" s="95">
        <v>253.6</v>
      </c>
      <c r="P17" s="5" t="s">
        <v>28</v>
      </c>
      <c r="Q17" s="16"/>
    </row>
    <row r="18" spans="1:17" ht="18" customHeight="1">
      <c r="A18" s="31" t="s">
        <v>62</v>
      </c>
      <c r="B18" s="86"/>
      <c r="C18" s="82"/>
      <c r="D18" s="82"/>
      <c r="E18" s="82"/>
      <c r="F18" s="82"/>
      <c r="G18" s="82"/>
      <c r="H18" s="82"/>
      <c r="I18" s="82"/>
      <c r="J18" s="82"/>
      <c r="K18" s="97"/>
      <c r="L18" s="82"/>
      <c r="M18" s="82"/>
      <c r="N18" s="83"/>
      <c r="P18" s="32" t="s">
        <v>62</v>
      </c>
      <c r="Q18" s="16"/>
    </row>
    <row r="19" spans="1:17" ht="12.75" customHeight="1">
      <c r="A19" s="69" t="s">
        <v>94</v>
      </c>
      <c r="B19" s="82">
        <v>117.4</v>
      </c>
      <c r="C19" s="82">
        <v>119.5</v>
      </c>
      <c r="D19" s="82">
        <v>118.5</v>
      </c>
      <c r="E19" s="82">
        <v>118.8</v>
      </c>
      <c r="F19" s="82">
        <v>118.6</v>
      </c>
      <c r="G19" s="82">
        <v>117.7</v>
      </c>
      <c r="H19" s="82">
        <v>118.855</v>
      </c>
      <c r="I19" s="82">
        <v>119.14</v>
      </c>
      <c r="J19" s="82">
        <v>123.6</v>
      </c>
      <c r="K19" s="97">
        <v>127</v>
      </c>
      <c r="L19" s="82">
        <v>127.4</v>
      </c>
      <c r="M19" s="82">
        <v>126.3</v>
      </c>
      <c r="N19" s="83">
        <v>125.4</v>
      </c>
      <c r="P19" s="70" t="s">
        <v>94</v>
      </c>
      <c r="Q19" s="16"/>
    </row>
    <row r="20" spans="1:17" ht="12.75" customHeight="1">
      <c r="A20" s="69" t="s">
        <v>95</v>
      </c>
      <c r="B20" s="82">
        <v>95</v>
      </c>
      <c r="C20" s="82">
        <v>95.8</v>
      </c>
      <c r="D20" s="82">
        <v>93.7</v>
      </c>
      <c r="E20" s="82">
        <v>92.234999999999999</v>
      </c>
      <c r="F20" s="82">
        <v>90.4</v>
      </c>
      <c r="G20" s="82">
        <v>92.08</v>
      </c>
      <c r="H20" s="82">
        <v>91.8</v>
      </c>
      <c r="I20" s="82">
        <v>92.05</v>
      </c>
      <c r="J20" s="82">
        <v>95.14</v>
      </c>
      <c r="K20" s="97">
        <v>97.9</v>
      </c>
      <c r="L20" s="82">
        <v>98.2</v>
      </c>
      <c r="M20" s="82">
        <v>98.6</v>
      </c>
      <c r="N20" s="83">
        <v>98.5</v>
      </c>
      <c r="P20" s="70" t="s">
        <v>95</v>
      </c>
      <c r="Q20" s="16"/>
    </row>
    <row r="21" spans="1:17" ht="12.75" customHeight="1">
      <c r="A21" s="69" t="s">
        <v>96</v>
      </c>
      <c r="B21" s="82">
        <v>68.5</v>
      </c>
      <c r="C21" s="82">
        <v>68.954999999999998</v>
      </c>
      <c r="D21" s="82">
        <v>67.644999999999996</v>
      </c>
      <c r="E21" s="82">
        <v>67.099999999999994</v>
      </c>
      <c r="F21" s="82">
        <v>67.599999999999994</v>
      </c>
      <c r="G21" s="82">
        <v>67.7</v>
      </c>
      <c r="H21" s="82">
        <v>67.5</v>
      </c>
      <c r="I21" s="82">
        <v>67.900000000000006</v>
      </c>
      <c r="J21" s="82">
        <v>70.5</v>
      </c>
      <c r="K21" s="97">
        <v>72.575000000000003</v>
      </c>
      <c r="L21" s="82">
        <v>72.900000000000006</v>
      </c>
      <c r="M21" s="82">
        <v>73.3</v>
      </c>
      <c r="N21" s="83">
        <v>72.599999999999994</v>
      </c>
      <c r="P21" s="70" t="s">
        <v>96</v>
      </c>
      <c r="Q21" s="16"/>
    </row>
    <row r="22" spans="1:17" ht="12.75" customHeight="1">
      <c r="A22" s="31" t="s">
        <v>29</v>
      </c>
      <c r="B22" s="82">
        <v>280.89999999999998</v>
      </c>
      <c r="C22" s="82">
        <v>284.2</v>
      </c>
      <c r="D22" s="82">
        <v>279.8</v>
      </c>
      <c r="E22" s="82">
        <v>278.2</v>
      </c>
      <c r="F22" s="82">
        <v>276.60000000000002</v>
      </c>
      <c r="G22" s="82">
        <v>277.5</v>
      </c>
      <c r="H22" s="82">
        <v>278.10000000000002</v>
      </c>
      <c r="I22" s="82">
        <v>279</v>
      </c>
      <c r="J22" s="82">
        <v>289.25</v>
      </c>
      <c r="K22" s="97">
        <v>297.5</v>
      </c>
      <c r="L22" s="82">
        <v>298.60000000000002</v>
      </c>
      <c r="M22" s="82">
        <v>298.10000000000002</v>
      </c>
      <c r="N22" s="83">
        <v>296.39999999999998</v>
      </c>
      <c r="P22" s="32" t="s">
        <v>29</v>
      </c>
      <c r="Q22" s="16"/>
    </row>
    <row r="23" spans="1:17" ht="20.100000000000001" customHeight="1">
      <c r="A23" s="33" t="s">
        <v>30</v>
      </c>
      <c r="B23" s="89">
        <v>981.15</v>
      </c>
      <c r="C23" s="84">
        <v>992.9</v>
      </c>
      <c r="D23" s="84">
        <v>981.6</v>
      </c>
      <c r="E23" s="84">
        <v>980.3</v>
      </c>
      <c r="F23" s="84">
        <v>983.8</v>
      </c>
      <c r="G23" s="84">
        <v>993.3</v>
      </c>
      <c r="H23" s="84">
        <v>1000.4</v>
      </c>
      <c r="I23" s="84">
        <v>1008.8</v>
      </c>
      <c r="J23" s="84">
        <v>1040.5</v>
      </c>
      <c r="K23" s="98">
        <v>1072.885</v>
      </c>
      <c r="L23" s="84">
        <v>1083.8</v>
      </c>
      <c r="M23" s="84">
        <v>1084.2</v>
      </c>
      <c r="N23" s="85">
        <v>1073.8</v>
      </c>
      <c r="O23" s="77"/>
      <c r="P23" s="34" t="s">
        <v>30</v>
      </c>
      <c r="Q23" s="16"/>
    </row>
    <row r="24" spans="1:17" ht="18" customHeight="1">
      <c r="A24" s="31" t="s">
        <v>62</v>
      </c>
      <c r="B24" s="86"/>
      <c r="C24" s="82"/>
      <c r="D24" s="82"/>
      <c r="E24" s="82"/>
      <c r="F24" s="82"/>
      <c r="G24" s="82"/>
      <c r="H24" s="82"/>
      <c r="I24" s="82"/>
      <c r="J24" s="82"/>
      <c r="K24" s="97"/>
      <c r="L24" s="82"/>
      <c r="M24" s="82"/>
      <c r="N24" s="83"/>
      <c r="P24" s="32" t="s">
        <v>62</v>
      </c>
      <c r="Q24" s="16"/>
    </row>
    <row r="25" spans="1:17" ht="12.75" customHeight="1">
      <c r="A25" s="69" t="s">
        <v>97</v>
      </c>
      <c r="B25" s="82">
        <v>137.19999999999999</v>
      </c>
      <c r="C25" s="82">
        <v>138.4</v>
      </c>
      <c r="D25" s="82">
        <v>135</v>
      </c>
      <c r="E25" s="82">
        <v>132.1</v>
      </c>
      <c r="F25" s="82">
        <v>133</v>
      </c>
      <c r="G25" s="82">
        <v>132.6</v>
      </c>
      <c r="H25" s="82">
        <v>134.755</v>
      </c>
      <c r="I25" s="82">
        <v>139.69999999999999</v>
      </c>
      <c r="J25" s="82">
        <v>136.19999999999999</v>
      </c>
      <c r="K25" s="97">
        <v>138.9</v>
      </c>
      <c r="L25" s="82">
        <v>137.9</v>
      </c>
      <c r="M25" s="82">
        <v>138.1</v>
      </c>
      <c r="N25" s="83">
        <v>136.30000000000001</v>
      </c>
      <c r="P25" s="70" t="s">
        <v>97</v>
      </c>
      <c r="Q25" s="16"/>
    </row>
    <row r="26" spans="1:17" ht="12.75" customHeight="1">
      <c r="A26" s="69" t="s">
        <v>98</v>
      </c>
      <c r="B26" s="82">
        <v>79.8</v>
      </c>
      <c r="C26" s="82">
        <v>81.599999999999994</v>
      </c>
      <c r="D26" s="82">
        <v>81</v>
      </c>
      <c r="E26" s="82">
        <v>79.5</v>
      </c>
      <c r="F26" s="82">
        <v>84.4</v>
      </c>
      <c r="G26" s="82">
        <v>87.1</v>
      </c>
      <c r="H26" s="82">
        <v>88.3</v>
      </c>
      <c r="I26" s="82">
        <v>90.745000000000005</v>
      </c>
      <c r="J26" s="82">
        <v>90.4</v>
      </c>
      <c r="K26" s="97">
        <v>93.4</v>
      </c>
      <c r="L26" s="82">
        <v>97.1</v>
      </c>
      <c r="M26" s="82">
        <v>96.9</v>
      </c>
      <c r="N26" s="83">
        <v>95.344999999999999</v>
      </c>
      <c r="P26" s="70" t="s">
        <v>98</v>
      </c>
      <c r="Q26" s="16"/>
    </row>
    <row r="27" spans="1:17" ht="12.75" customHeight="1">
      <c r="A27" s="69" t="s">
        <v>99</v>
      </c>
      <c r="B27" s="82">
        <v>95.1</v>
      </c>
      <c r="C27" s="82">
        <v>95.6</v>
      </c>
      <c r="D27" s="82">
        <v>94.3</v>
      </c>
      <c r="E27" s="82">
        <v>94</v>
      </c>
      <c r="F27" s="82">
        <v>92.8</v>
      </c>
      <c r="G27" s="82">
        <v>91.9</v>
      </c>
      <c r="H27" s="82">
        <v>91.7</v>
      </c>
      <c r="I27" s="82">
        <v>90.81</v>
      </c>
      <c r="J27" s="82">
        <v>92.4</v>
      </c>
      <c r="K27" s="97">
        <v>93.04</v>
      </c>
      <c r="L27" s="82">
        <v>92.5</v>
      </c>
      <c r="M27" s="82">
        <v>91.2</v>
      </c>
      <c r="N27" s="83">
        <v>89.2</v>
      </c>
      <c r="P27" s="70" t="s">
        <v>99</v>
      </c>
      <c r="Q27" s="16"/>
    </row>
    <row r="28" spans="1:17" ht="12.75" customHeight="1">
      <c r="A28" s="29" t="s">
        <v>31</v>
      </c>
      <c r="B28" s="86">
        <v>312.10000000000002</v>
      </c>
      <c r="C28" s="82">
        <v>315.60000000000002</v>
      </c>
      <c r="D28" s="82">
        <v>310.3</v>
      </c>
      <c r="E28" s="82">
        <v>305.60000000000002</v>
      </c>
      <c r="F28" s="82">
        <v>310.2</v>
      </c>
      <c r="G28" s="82">
        <v>311.60000000000002</v>
      </c>
      <c r="H28" s="82">
        <v>314.7</v>
      </c>
      <c r="I28" s="82">
        <v>321.3</v>
      </c>
      <c r="J28" s="82">
        <v>319.01</v>
      </c>
      <c r="K28" s="97">
        <v>325.3</v>
      </c>
      <c r="L28" s="82">
        <v>327.5</v>
      </c>
      <c r="M28" s="82">
        <v>326.2</v>
      </c>
      <c r="N28" s="83">
        <v>320.8</v>
      </c>
      <c r="P28" s="30" t="s">
        <v>31</v>
      </c>
      <c r="Q28" s="16"/>
    </row>
    <row r="29" spans="1:17" ht="18" customHeight="1">
      <c r="A29" s="31" t="s">
        <v>60</v>
      </c>
      <c r="B29" s="86"/>
      <c r="C29" s="82"/>
      <c r="D29" s="82"/>
      <c r="E29" s="82"/>
      <c r="F29" s="82"/>
      <c r="G29" s="82"/>
      <c r="H29" s="82"/>
      <c r="I29" s="82"/>
      <c r="J29" s="82"/>
      <c r="K29" s="97"/>
      <c r="L29" s="82"/>
      <c r="M29" s="82"/>
      <c r="N29" s="83"/>
      <c r="P29" s="32" t="s">
        <v>60</v>
      </c>
      <c r="Q29" s="16"/>
    </row>
    <row r="30" spans="1:17" ht="12.75" customHeight="1">
      <c r="A30" s="69" t="s">
        <v>100</v>
      </c>
      <c r="B30" s="82">
        <v>104.6</v>
      </c>
      <c r="C30" s="82">
        <v>107.015</v>
      </c>
      <c r="D30" s="82">
        <v>105.8</v>
      </c>
      <c r="E30" s="82">
        <v>104.1</v>
      </c>
      <c r="F30" s="82">
        <v>103.435</v>
      </c>
      <c r="G30" s="82">
        <v>104.2</v>
      </c>
      <c r="H30" s="82">
        <v>106.7</v>
      </c>
      <c r="I30" s="82">
        <v>106.4</v>
      </c>
      <c r="J30" s="82">
        <v>104.6</v>
      </c>
      <c r="K30" s="97">
        <v>105.7</v>
      </c>
      <c r="L30" s="82">
        <v>106.3</v>
      </c>
      <c r="M30" s="82">
        <v>107.96</v>
      </c>
      <c r="N30" s="83">
        <v>106.8</v>
      </c>
      <c r="P30" s="70" t="s">
        <v>100</v>
      </c>
      <c r="Q30" s="16"/>
    </row>
    <row r="31" spans="1:17" ht="18" customHeight="1">
      <c r="A31" s="31" t="s">
        <v>62</v>
      </c>
      <c r="B31" s="86"/>
      <c r="C31" s="82"/>
      <c r="D31" s="82"/>
      <c r="E31" s="82"/>
      <c r="F31" s="82"/>
      <c r="G31" s="82"/>
      <c r="H31" s="82"/>
      <c r="I31" s="82"/>
      <c r="J31" s="82"/>
      <c r="K31" s="97"/>
      <c r="L31" s="82"/>
      <c r="M31" s="82"/>
      <c r="N31" s="83"/>
      <c r="P31" s="32" t="s">
        <v>62</v>
      </c>
      <c r="Q31" s="16"/>
    </row>
    <row r="32" spans="1:17" ht="12.75" customHeight="1">
      <c r="A32" s="69" t="s">
        <v>101</v>
      </c>
      <c r="B32" s="86">
        <v>64.7</v>
      </c>
      <c r="C32" s="82">
        <v>64.900000000000006</v>
      </c>
      <c r="D32" s="82">
        <v>64.099999999999994</v>
      </c>
      <c r="E32" s="82">
        <v>63.755000000000003</v>
      </c>
      <c r="F32" s="82">
        <v>63.9</v>
      </c>
      <c r="G32" s="82">
        <v>65</v>
      </c>
      <c r="H32" s="82">
        <v>67.400000000000006</v>
      </c>
      <c r="I32" s="82">
        <v>68.3</v>
      </c>
      <c r="J32" s="82">
        <v>69.400000000000006</v>
      </c>
      <c r="K32" s="97">
        <v>72.2</v>
      </c>
      <c r="L32" s="82">
        <v>72.8</v>
      </c>
      <c r="M32" s="82">
        <v>72.099999999999994</v>
      </c>
      <c r="N32" s="83">
        <v>70.83</v>
      </c>
      <c r="P32" s="70" t="s">
        <v>101</v>
      </c>
      <c r="Q32" s="16"/>
    </row>
    <row r="33" spans="1:17" ht="12.75" customHeight="1">
      <c r="A33" s="69" t="s">
        <v>102</v>
      </c>
      <c r="B33" s="82">
        <v>83.1</v>
      </c>
      <c r="C33" s="82">
        <v>84.7</v>
      </c>
      <c r="D33" s="82">
        <v>84.69</v>
      </c>
      <c r="E33" s="82">
        <v>83.5</v>
      </c>
      <c r="F33" s="82">
        <v>85.3</v>
      </c>
      <c r="G33" s="82">
        <v>86</v>
      </c>
      <c r="H33" s="82">
        <v>86.2</v>
      </c>
      <c r="I33" s="82">
        <v>86.394999999999996</v>
      </c>
      <c r="J33" s="82">
        <v>88</v>
      </c>
      <c r="K33" s="97">
        <v>90.65</v>
      </c>
      <c r="L33" s="82">
        <v>91.2</v>
      </c>
      <c r="M33" s="82">
        <v>91.7</v>
      </c>
      <c r="N33" s="83">
        <v>92.3</v>
      </c>
      <c r="P33" s="70" t="s">
        <v>102</v>
      </c>
      <c r="Q33" s="16"/>
    </row>
    <row r="34" spans="1:17" ht="12.75" customHeight="1">
      <c r="A34" s="31" t="s">
        <v>37</v>
      </c>
      <c r="B34" s="82">
        <v>252.4</v>
      </c>
      <c r="C34" s="82">
        <v>256.60000000000002</v>
      </c>
      <c r="D34" s="82">
        <v>254.6</v>
      </c>
      <c r="E34" s="82">
        <v>251.36</v>
      </c>
      <c r="F34" s="82">
        <v>252.7</v>
      </c>
      <c r="G34" s="82">
        <v>255.2</v>
      </c>
      <c r="H34" s="82">
        <v>260.3</v>
      </c>
      <c r="I34" s="82">
        <v>261.125</v>
      </c>
      <c r="J34" s="82">
        <v>262.10000000000002</v>
      </c>
      <c r="K34" s="97">
        <v>268.60000000000002</v>
      </c>
      <c r="L34" s="82">
        <v>270.3</v>
      </c>
      <c r="M34" s="82">
        <v>271.81</v>
      </c>
      <c r="N34" s="83">
        <v>269.89999999999998</v>
      </c>
      <c r="P34" s="32" t="s">
        <v>37</v>
      </c>
      <c r="Q34" s="16"/>
    </row>
    <row r="35" spans="1:17" ht="18" customHeight="1">
      <c r="A35" s="31" t="s">
        <v>62</v>
      </c>
      <c r="B35" s="86"/>
      <c r="C35" s="82"/>
      <c r="D35" s="82"/>
      <c r="E35" s="82"/>
      <c r="F35" s="82"/>
      <c r="G35" s="82"/>
      <c r="H35" s="82"/>
      <c r="I35" s="82"/>
      <c r="J35" s="82"/>
      <c r="K35" s="97"/>
      <c r="L35" s="82"/>
      <c r="M35" s="82"/>
      <c r="N35" s="83"/>
      <c r="P35" s="32" t="s">
        <v>62</v>
      </c>
      <c r="Q35" s="16"/>
    </row>
    <row r="36" spans="1:17" ht="12.75" customHeight="1">
      <c r="A36" s="69" t="s">
        <v>103</v>
      </c>
      <c r="B36" s="86">
        <v>94.454999999999998</v>
      </c>
      <c r="C36" s="82">
        <v>94.8</v>
      </c>
      <c r="D36" s="82">
        <v>92.8</v>
      </c>
      <c r="E36" s="82">
        <v>92</v>
      </c>
      <c r="F36" s="82">
        <v>91.87</v>
      </c>
      <c r="G36" s="82">
        <v>93</v>
      </c>
      <c r="H36" s="82">
        <v>93.1</v>
      </c>
      <c r="I36" s="82">
        <v>95</v>
      </c>
      <c r="J36" s="82">
        <v>97.685000000000002</v>
      </c>
      <c r="K36" s="97">
        <v>98.7</v>
      </c>
      <c r="L36" s="82">
        <v>102.1</v>
      </c>
      <c r="M36" s="82">
        <v>103.55500000000001</v>
      </c>
      <c r="N36" s="83">
        <v>103.6</v>
      </c>
      <c r="P36" s="70" t="s">
        <v>103</v>
      </c>
      <c r="Q36" s="16"/>
    </row>
    <row r="37" spans="1:17" ht="12.75" customHeight="1">
      <c r="A37" s="69" t="s">
        <v>104</v>
      </c>
      <c r="B37" s="82">
        <v>130.9</v>
      </c>
      <c r="C37" s="82">
        <v>132.1</v>
      </c>
      <c r="D37" s="82">
        <v>130</v>
      </c>
      <c r="E37" s="82">
        <v>131.19999999999999</v>
      </c>
      <c r="F37" s="82">
        <v>131.69999999999999</v>
      </c>
      <c r="G37" s="82">
        <v>133.19999999999999</v>
      </c>
      <c r="H37" s="82">
        <v>132.19999999999999</v>
      </c>
      <c r="I37" s="82">
        <v>133.5</v>
      </c>
      <c r="J37" s="82">
        <v>136.80000000000001</v>
      </c>
      <c r="K37" s="97">
        <v>141.1</v>
      </c>
      <c r="L37" s="82">
        <v>142.9</v>
      </c>
      <c r="M37" s="82">
        <v>143.785</v>
      </c>
      <c r="N37" s="83">
        <v>142.30000000000001</v>
      </c>
      <c r="P37" s="70" t="s">
        <v>104</v>
      </c>
      <c r="Q37" s="16"/>
    </row>
    <row r="38" spans="1:17" ht="12.75" customHeight="1">
      <c r="A38" s="69" t="s">
        <v>105</v>
      </c>
      <c r="B38" s="86">
        <v>68.599999999999994</v>
      </c>
      <c r="C38" s="82">
        <v>68.599999999999994</v>
      </c>
      <c r="D38" s="82">
        <v>67.7</v>
      </c>
      <c r="E38" s="82">
        <v>68.3</v>
      </c>
      <c r="F38" s="82">
        <v>69.900000000000006</v>
      </c>
      <c r="G38" s="82">
        <v>68.3</v>
      </c>
      <c r="H38" s="82">
        <v>68</v>
      </c>
      <c r="I38" s="82">
        <v>67.5</v>
      </c>
      <c r="J38" s="82">
        <v>69.3</v>
      </c>
      <c r="K38" s="97">
        <v>68.7</v>
      </c>
      <c r="L38" s="82">
        <v>66.599999999999994</v>
      </c>
      <c r="M38" s="82">
        <v>66.5</v>
      </c>
      <c r="N38" s="83">
        <v>65.11</v>
      </c>
      <c r="P38" s="70" t="s">
        <v>105</v>
      </c>
      <c r="Q38" s="16"/>
    </row>
    <row r="39" spans="1:17" ht="12.75" customHeight="1">
      <c r="A39" s="51" t="s">
        <v>32</v>
      </c>
      <c r="B39" s="86">
        <v>294</v>
      </c>
      <c r="C39" s="82">
        <v>295.5</v>
      </c>
      <c r="D39" s="82">
        <v>290.5</v>
      </c>
      <c r="E39" s="82">
        <v>291.5</v>
      </c>
      <c r="F39" s="82">
        <v>293.5</v>
      </c>
      <c r="G39" s="82">
        <v>294.51</v>
      </c>
      <c r="H39" s="82">
        <v>293.3</v>
      </c>
      <c r="I39" s="82">
        <v>295.89999999999998</v>
      </c>
      <c r="J39" s="82">
        <v>303.8</v>
      </c>
      <c r="K39" s="97">
        <v>308.60000000000002</v>
      </c>
      <c r="L39" s="82">
        <v>311.60000000000002</v>
      </c>
      <c r="M39" s="82">
        <v>313.8</v>
      </c>
      <c r="N39" s="83">
        <v>311</v>
      </c>
      <c r="P39" s="38" t="s">
        <v>32</v>
      </c>
      <c r="Q39" s="16"/>
    </row>
    <row r="40" spans="1:17" ht="20.100000000000001" customHeight="1">
      <c r="A40" s="33" t="s">
        <v>33</v>
      </c>
      <c r="B40" s="84">
        <v>858.4</v>
      </c>
      <c r="C40" s="84">
        <v>867.7</v>
      </c>
      <c r="D40" s="84">
        <v>855.4</v>
      </c>
      <c r="E40" s="84">
        <v>848.47</v>
      </c>
      <c r="F40" s="84">
        <v>856.4</v>
      </c>
      <c r="G40" s="84">
        <v>861.3</v>
      </c>
      <c r="H40" s="84">
        <v>868.3</v>
      </c>
      <c r="I40" s="84">
        <v>878.3</v>
      </c>
      <c r="J40" s="84">
        <v>884.9</v>
      </c>
      <c r="K40" s="98">
        <v>902.5</v>
      </c>
      <c r="L40" s="84">
        <v>909.36500000000001</v>
      </c>
      <c r="M40" s="84">
        <v>911.9</v>
      </c>
      <c r="N40" s="85">
        <v>901.7</v>
      </c>
      <c r="P40" s="34" t="s">
        <v>33</v>
      </c>
      <c r="Q40" s="16"/>
    </row>
    <row r="41" spans="1:17" ht="45" customHeight="1">
      <c r="A41" s="35" t="s">
        <v>34</v>
      </c>
      <c r="B41" s="84">
        <v>5162.6000000000004</v>
      </c>
      <c r="C41" s="84">
        <v>5219.3</v>
      </c>
      <c r="D41" s="84">
        <v>5138.2</v>
      </c>
      <c r="E41" s="84">
        <v>5092.6000000000004</v>
      </c>
      <c r="F41" s="84">
        <v>5104.34</v>
      </c>
      <c r="G41" s="84">
        <v>5139.2</v>
      </c>
      <c r="H41" s="84">
        <v>5166.3999999999996</v>
      </c>
      <c r="I41" s="84">
        <v>5238.7</v>
      </c>
      <c r="J41" s="84">
        <v>5328.2</v>
      </c>
      <c r="K41" s="98">
        <v>5499.6</v>
      </c>
      <c r="L41" s="84">
        <v>5547.4</v>
      </c>
      <c r="M41" s="84">
        <v>5551.4</v>
      </c>
      <c r="N41" s="85">
        <v>5499.1</v>
      </c>
      <c r="P41" s="27" t="s">
        <v>34</v>
      </c>
      <c r="Q41" s="16"/>
    </row>
    <row r="42" spans="1:17" ht="60" customHeight="1">
      <c r="A42" s="27"/>
      <c r="B42"/>
      <c r="C42"/>
      <c r="D42"/>
      <c r="E42"/>
      <c r="F42"/>
      <c r="G42"/>
      <c r="H42"/>
      <c r="I42"/>
      <c r="J42"/>
      <c r="K42"/>
      <c r="L42"/>
      <c r="M42"/>
      <c r="N42"/>
      <c r="P42" s="27"/>
    </row>
    <row r="43" spans="1:17" ht="33" customHeight="1">
      <c r="A43" s="75" t="s">
        <v>35</v>
      </c>
      <c r="B43"/>
      <c r="C43"/>
      <c r="D43"/>
      <c r="E43"/>
      <c r="F43"/>
      <c r="G43"/>
      <c r="H43"/>
      <c r="I43"/>
      <c r="J43"/>
      <c r="K43"/>
      <c r="L43"/>
      <c r="M43"/>
      <c r="N43"/>
      <c r="O43" s="76"/>
      <c r="P43" s="27"/>
    </row>
    <row r="44" spans="1:17">
      <c r="A44" s="38"/>
      <c r="B44"/>
      <c r="C44"/>
      <c r="D44"/>
      <c r="E44"/>
      <c r="F44"/>
      <c r="G44"/>
      <c r="H44"/>
      <c r="I44"/>
      <c r="J44"/>
      <c r="K44"/>
      <c r="L44"/>
      <c r="M44"/>
      <c r="N44"/>
      <c r="P44" s="16"/>
    </row>
    <row r="45" spans="1:17">
      <c r="A45" s="38"/>
      <c r="B45"/>
      <c r="C45"/>
      <c r="D45"/>
      <c r="E45"/>
      <c r="F45"/>
      <c r="G45"/>
      <c r="H45"/>
      <c r="I45"/>
      <c r="J45"/>
      <c r="K45"/>
      <c r="L45"/>
      <c r="M45"/>
      <c r="N45"/>
      <c r="P45" s="16"/>
    </row>
    <row r="46" spans="1:17">
      <c r="A46" s="38"/>
      <c r="B46"/>
      <c r="C46"/>
      <c r="D46"/>
      <c r="E46"/>
      <c r="F46"/>
      <c r="G46"/>
      <c r="H46"/>
      <c r="I46"/>
      <c r="J46"/>
      <c r="K46"/>
      <c r="L46"/>
      <c r="M46"/>
      <c r="N46"/>
      <c r="P46" s="16"/>
    </row>
    <row r="47" spans="1:17">
      <c r="A47" s="38"/>
      <c r="B47"/>
      <c r="C47"/>
      <c r="D47"/>
      <c r="E47"/>
      <c r="F47"/>
      <c r="G47"/>
      <c r="H47"/>
      <c r="I47"/>
      <c r="J47"/>
      <c r="K47"/>
      <c r="L47"/>
      <c r="M47"/>
      <c r="N47"/>
      <c r="P47" s="16"/>
    </row>
    <row r="48" spans="1:17">
      <c r="A48" s="16"/>
      <c r="B48"/>
      <c r="C48"/>
      <c r="D48"/>
      <c r="E48"/>
      <c r="F48"/>
      <c r="G48"/>
      <c r="H48"/>
      <c r="I48"/>
      <c r="J48"/>
      <c r="K48"/>
      <c r="L48"/>
      <c r="M48"/>
      <c r="N48"/>
      <c r="P48" s="16"/>
    </row>
    <row r="49" spans="1:16">
      <c r="A49" s="16"/>
      <c r="B49"/>
      <c r="C49"/>
      <c r="D49"/>
      <c r="E49"/>
      <c r="F49"/>
      <c r="G49"/>
      <c r="H49"/>
      <c r="I49"/>
      <c r="J49"/>
      <c r="K49"/>
      <c r="L49"/>
      <c r="M49"/>
      <c r="N49"/>
      <c r="P49" s="16"/>
    </row>
    <row r="50" spans="1:16">
      <c r="A50" s="16"/>
      <c r="B50"/>
      <c r="C50"/>
      <c r="D50"/>
      <c r="E50"/>
      <c r="F50"/>
      <c r="G50"/>
      <c r="H50"/>
      <c r="I50"/>
      <c r="J50"/>
      <c r="K50"/>
      <c r="L50"/>
      <c r="M50"/>
      <c r="N50"/>
      <c r="P50" s="16"/>
    </row>
    <row r="51" spans="1:16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6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6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6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6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6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6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6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6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6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6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6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6">
      <c r="B63"/>
      <c r="C63"/>
      <c r="D63"/>
      <c r="E63"/>
      <c r="F63"/>
      <c r="G63"/>
      <c r="H63"/>
      <c r="I63"/>
      <c r="J63"/>
      <c r="K63"/>
      <c r="L63"/>
      <c r="M63"/>
      <c r="N63"/>
    </row>
  </sheetData>
  <mergeCells count="6">
    <mergeCell ref="A3:A5"/>
    <mergeCell ref="B3:H3"/>
    <mergeCell ref="I3:N3"/>
    <mergeCell ref="O3:P5"/>
    <mergeCell ref="B5:H5"/>
    <mergeCell ref="I5:N5"/>
  </mergeCells>
  <conditionalFormatting sqref="B6:N6 B7:M41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N7:N41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M7:M41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88" firstPageNumber="8" pageOrder="overThenDown" orientation="portrait" useFirstPageNumber="1" r:id="rId1"/>
  <headerFooter alignWithMargins="0">
    <oddFooter>&amp;C&amp;8&amp;P</oddFooter>
  </headerFooter>
  <colBreaks count="1" manualBreakCount="1">
    <brk id="8" max="4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Normal="100" workbookViewId="0"/>
  </sheetViews>
  <sheetFormatPr baseColWidth="10" defaultColWidth="11" defaultRowHeight="14.25"/>
  <cols>
    <col min="1" max="1" width="20.875" style="17" customWidth="1"/>
    <col min="2" max="13" width="10.25" style="17" customWidth="1"/>
    <col min="14" max="14" width="0.5" style="16" customWidth="1"/>
    <col min="15" max="15" width="21.125" style="17" customWidth="1"/>
    <col min="16" max="16384" width="11" style="17"/>
  </cols>
  <sheetData>
    <row r="1" spans="1:20" ht="16.5" customHeight="1">
      <c r="A1" s="44"/>
      <c r="O1" s="16"/>
    </row>
    <row r="2" spans="1:20" s="18" customFormat="1" ht="14.85" customHeight="1">
      <c r="A2" s="1" t="s">
        <v>126</v>
      </c>
      <c r="F2" s="45"/>
      <c r="G2" s="45"/>
      <c r="H2" s="44"/>
      <c r="I2" s="45"/>
      <c r="J2" s="45"/>
      <c r="N2" s="93"/>
      <c r="O2" s="62"/>
    </row>
    <row r="3" spans="1:20" ht="21" customHeight="1">
      <c r="A3" s="135" t="s">
        <v>18</v>
      </c>
      <c r="B3" s="167" t="s">
        <v>86</v>
      </c>
      <c r="C3" s="169"/>
      <c r="D3" s="169"/>
      <c r="E3" s="169"/>
      <c r="F3" s="169"/>
      <c r="G3" s="169"/>
      <c r="H3" s="168" t="s">
        <v>86</v>
      </c>
      <c r="I3" s="169"/>
      <c r="J3" s="169"/>
      <c r="K3" s="169"/>
      <c r="L3" s="169"/>
      <c r="M3" s="169"/>
      <c r="N3" s="157" t="s">
        <v>18</v>
      </c>
      <c r="O3" s="158"/>
    </row>
    <row r="4" spans="1:20" ht="37.5" customHeight="1">
      <c r="A4" s="166"/>
      <c r="B4" s="56">
        <v>2004</v>
      </c>
      <c r="C4" s="54">
        <v>2005</v>
      </c>
      <c r="D4" s="56">
        <v>2006</v>
      </c>
      <c r="E4" s="54">
        <v>2007</v>
      </c>
      <c r="F4" s="54">
        <v>2008</v>
      </c>
      <c r="G4" s="21">
        <v>2009</v>
      </c>
      <c r="H4" s="96">
        <v>2010</v>
      </c>
      <c r="I4" s="15">
        <v>2011</v>
      </c>
      <c r="J4" s="64">
        <v>2012</v>
      </c>
      <c r="K4" s="15">
        <v>2013</v>
      </c>
      <c r="L4" s="57">
        <v>2014</v>
      </c>
      <c r="M4" s="57">
        <v>2015</v>
      </c>
      <c r="N4" s="159"/>
      <c r="O4" s="160"/>
    </row>
    <row r="5" spans="1:20" ht="19.5" customHeight="1">
      <c r="A5" s="153"/>
      <c r="B5" s="170" t="s">
        <v>19</v>
      </c>
      <c r="C5" s="172"/>
      <c r="D5" s="172"/>
      <c r="E5" s="172"/>
      <c r="F5" s="172"/>
      <c r="G5" s="172"/>
      <c r="H5" s="171" t="s">
        <v>19</v>
      </c>
      <c r="I5" s="172"/>
      <c r="J5" s="172"/>
      <c r="K5" s="172"/>
      <c r="L5" s="172"/>
      <c r="M5" s="172"/>
      <c r="N5" s="161"/>
      <c r="O5" s="162"/>
    </row>
    <row r="6" spans="1:20" ht="18" customHeight="1">
      <c r="A6" s="28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7"/>
      <c r="O6" s="68" t="s">
        <v>60</v>
      </c>
    </row>
    <row r="7" spans="1:20" ht="12.75" customHeight="1">
      <c r="A7" s="69" t="s">
        <v>61</v>
      </c>
      <c r="B7" s="82">
        <v>472.7</v>
      </c>
      <c r="C7" s="82">
        <v>471.6</v>
      </c>
      <c r="D7" s="82">
        <v>472.1</v>
      </c>
      <c r="E7" s="82">
        <v>473.91500000000002</v>
      </c>
      <c r="F7" s="82">
        <v>478.9</v>
      </c>
      <c r="G7" s="82">
        <v>476.6</v>
      </c>
      <c r="H7" s="82">
        <v>471.75</v>
      </c>
      <c r="I7" s="82">
        <v>477.6</v>
      </c>
      <c r="J7" s="82">
        <v>487.9</v>
      </c>
      <c r="K7" s="82">
        <v>496.9</v>
      </c>
      <c r="L7" s="82">
        <v>504</v>
      </c>
      <c r="M7" s="83">
        <v>511.5</v>
      </c>
      <c r="O7" s="70" t="s">
        <v>61</v>
      </c>
      <c r="Q7" s="108"/>
      <c r="R7" s="108"/>
      <c r="S7" s="108"/>
      <c r="T7" s="108"/>
    </row>
    <row r="8" spans="1:20" ht="18" customHeight="1">
      <c r="A8" s="29" t="s">
        <v>62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3"/>
      <c r="O8" s="30" t="s">
        <v>62</v>
      </c>
      <c r="Q8" s="108"/>
      <c r="R8" s="108"/>
      <c r="S8" s="108"/>
      <c r="T8" s="108"/>
    </row>
    <row r="9" spans="1:20" ht="12.75" customHeight="1">
      <c r="A9" s="69" t="s">
        <v>63</v>
      </c>
      <c r="B9" s="82">
        <v>212.3</v>
      </c>
      <c r="C9" s="82">
        <v>211.2</v>
      </c>
      <c r="D9" s="82">
        <v>209.7</v>
      </c>
      <c r="E9" s="82">
        <v>211.1</v>
      </c>
      <c r="F9" s="82">
        <v>214.1</v>
      </c>
      <c r="G9" s="82">
        <v>212.5</v>
      </c>
      <c r="H9" s="82">
        <v>215</v>
      </c>
      <c r="I9" s="82">
        <v>215.6</v>
      </c>
      <c r="J9" s="82">
        <v>218.9</v>
      </c>
      <c r="K9" s="82">
        <v>220.3</v>
      </c>
      <c r="L9" s="82">
        <v>222</v>
      </c>
      <c r="M9" s="83">
        <v>226.7</v>
      </c>
      <c r="O9" s="70" t="s">
        <v>63</v>
      </c>
      <c r="Q9" s="108"/>
      <c r="R9" s="108"/>
      <c r="S9" s="108"/>
      <c r="T9" s="108"/>
    </row>
    <row r="10" spans="1:20" ht="12.75" customHeight="1">
      <c r="A10" s="69" t="s">
        <v>64</v>
      </c>
      <c r="B10" s="82">
        <v>247.3</v>
      </c>
      <c r="C10" s="82">
        <v>247.9</v>
      </c>
      <c r="D10" s="82">
        <v>249.3</v>
      </c>
      <c r="E10" s="82">
        <v>251.7</v>
      </c>
      <c r="F10" s="82">
        <v>255.7</v>
      </c>
      <c r="G10" s="82">
        <v>252.1</v>
      </c>
      <c r="H10" s="82">
        <v>249.5</v>
      </c>
      <c r="I10" s="82">
        <v>255.6</v>
      </c>
      <c r="J10" s="82">
        <v>261.10000000000002</v>
      </c>
      <c r="K10" s="82">
        <v>263.39999999999998</v>
      </c>
      <c r="L10" s="82">
        <v>266.7</v>
      </c>
      <c r="M10" s="83">
        <v>272.2</v>
      </c>
      <c r="O10" s="70" t="s">
        <v>64</v>
      </c>
      <c r="Q10" s="108"/>
      <c r="R10" s="108"/>
      <c r="S10" s="108"/>
      <c r="T10" s="108"/>
    </row>
    <row r="11" spans="1:20" ht="12.75" customHeight="1">
      <c r="A11" s="69" t="s">
        <v>65</v>
      </c>
      <c r="B11" s="82">
        <v>113.4</v>
      </c>
      <c r="C11" s="82">
        <v>112.5</v>
      </c>
      <c r="D11" s="82">
        <v>112.5</v>
      </c>
      <c r="E11" s="82">
        <v>114</v>
      </c>
      <c r="F11" s="82">
        <v>116.3</v>
      </c>
      <c r="G11" s="82">
        <v>113.3</v>
      </c>
      <c r="H11" s="82">
        <v>112.2</v>
      </c>
      <c r="I11" s="82">
        <v>113.9</v>
      </c>
      <c r="J11" s="82">
        <v>116.6</v>
      </c>
      <c r="K11" s="82">
        <v>119.2</v>
      </c>
      <c r="L11" s="82">
        <v>121.8</v>
      </c>
      <c r="M11" s="83">
        <v>122.6</v>
      </c>
      <c r="O11" s="70" t="s">
        <v>65</v>
      </c>
      <c r="Q11" s="108"/>
      <c r="R11" s="108"/>
      <c r="S11" s="108"/>
      <c r="T11" s="108"/>
    </row>
    <row r="12" spans="1:20" ht="12.75" customHeight="1">
      <c r="A12" s="69" t="s">
        <v>66</v>
      </c>
      <c r="B12" s="82">
        <v>235.5</v>
      </c>
      <c r="C12" s="82">
        <v>234.87</v>
      </c>
      <c r="D12" s="82">
        <v>237.62</v>
      </c>
      <c r="E12" s="82">
        <v>241.2</v>
      </c>
      <c r="F12" s="82">
        <v>246.1</v>
      </c>
      <c r="G12" s="82">
        <v>242.3</v>
      </c>
      <c r="H12" s="82">
        <v>238.2</v>
      </c>
      <c r="I12" s="82">
        <v>242.4</v>
      </c>
      <c r="J12" s="82">
        <v>246.3</v>
      </c>
      <c r="K12" s="82">
        <v>250.5</v>
      </c>
      <c r="L12" s="82">
        <v>255.6</v>
      </c>
      <c r="M12" s="83">
        <v>258.7</v>
      </c>
      <c r="O12" s="70" t="s">
        <v>66</v>
      </c>
      <c r="Q12" s="108"/>
      <c r="R12" s="108"/>
      <c r="S12" s="108"/>
      <c r="T12" s="108"/>
    </row>
    <row r="13" spans="1:20" ht="12.75" customHeight="1">
      <c r="A13" s="69" t="s">
        <v>67</v>
      </c>
      <c r="B13" s="82">
        <v>184.36</v>
      </c>
      <c r="C13" s="82">
        <v>185.3</v>
      </c>
      <c r="D13" s="82">
        <v>186.7</v>
      </c>
      <c r="E13" s="82">
        <v>189.3</v>
      </c>
      <c r="F13" s="82">
        <v>191.8</v>
      </c>
      <c r="G13" s="82">
        <v>187.4</v>
      </c>
      <c r="H13" s="82">
        <v>187</v>
      </c>
      <c r="I13" s="82">
        <v>189.7</v>
      </c>
      <c r="J13" s="82">
        <v>191</v>
      </c>
      <c r="K13" s="82">
        <v>193.4</v>
      </c>
      <c r="L13" s="82">
        <v>194.7</v>
      </c>
      <c r="M13" s="83">
        <v>196.9</v>
      </c>
      <c r="O13" s="70" t="s">
        <v>67</v>
      </c>
      <c r="Q13" s="108"/>
      <c r="R13" s="108"/>
      <c r="S13" s="108"/>
      <c r="T13" s="108"/>
    </row>
    <row r="14" spans="1:20" ht="12.75" customHeight="1">
      <c r="A14" s="31" t="s">
        <v>20</v>
      </c>
      <c r="B14" s="82">
        <v>1465.6</v>
      </c>
      <c r="C14" s="82">
        <v>1463.5</v>
      </c>
      <c r="D14" s="82">
        <v>1467.94</v>
      </c>
      <c r="E14" s="82">
        <v>1481.3</v>
      </c>
      <c r="F14" s="82">
        <v>1502.88</v>
      </c>
      <c r="G14" s="82">
        <v>1484.3</v>
      </c>
      <c r="H14" s="82">
        <v>1473.7</v>
      </c>
      <c r="I14" s="82">
        <v>1494.7</v>
      </c>
      <c r="J14" s="82">
        <v>1521.7</v>
      </c>
      <c r="K14" s="82">
        <v>1543.7</v>
      </c>
      <c r="L14" s="82">
        <v>1564.8</v>
      </c>
      <c r="M14" s="83">
        <v>1588.7</v>
      </c>
      <c r="O14" s="32" t="s">
        <v>20</v>
      </c>
      <c r="Q14" s="108"/>
      <c r="R14" s="108"/>
      <c r="S14" s="108"/>
      <c r="T14" s="108"/>
    </row>
    <row r="15" spans="1:20" ht="18" customHeight="1">
      <c r="A15" s="31" t="s">
        <v>60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3"/>
      <c r="O15" s="32" t="s">
        <v>60</v>
      </c>
      <c r="Q15" s="108"/>
      <c r="R15" s="108"/>
      <c r="S15" s="108"/>
      <c r="T15" s="108"/>
    </row>
    <row r="16" spans="1:20" ht="12.75" customHeight="1">
      <c r="A16" s="69" t="s">
        <v>68</v>
      </c>
      <c r="B16" s="82">
        <v>92.8</v>
      </c>
      <c r="C16" s="82">
        <v>94.055000000000007</v>
      </c>
      <c r="D16" s="82">
        <v>95.4</v>
      </c>
      <c r="E16" s="82">
        <v>96.5</v>
      </c>
      <c r="F16" s="82">
        <v>97.265000000000001</v>
      </c>
      <c r="G16" s="82">
        <v>98.2</v>
      </c>
      <c r="H16" s="82">
        <v>100.1</v>
      </c>
      <c r="I16" s="82">
        <v>101.6</v>
      </c>
      <c r="J16" s="82">
        <v>102.1</v>
      </c>
      <c r="K16" s="82">
        <v>104.1</v>
      </c>
      <c r="L16" s="82">
        <v>103.7</v>
      </c>
      <c r="M16" s="83">
        <v>94.3</v>
      </c>
      <c r="O16" s="70" t="s">
        <v>68</v>
      </c>
      <c r="Q16" s="108"/>
      <c r="R16" s="108"/>
      <c r="S16" s="108"/>
      <c r="T16" s="108"/>
    </row>
    <row r="17" spans="1:20" ht="18" customHeight="1">
      <c r="A17" s="29" t="s">
        <v>62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3"/>
      <c r="O17" s="30" t="s">
        <v>62</v>
      </c>
      <c r="Q17" s="108"/>
      <c r="R17" s="108"/>
      <c r="S17" s="108"/>
      <c r="T17" s="108"/>
    </row>
    <row r="18" spans="1:20" ht="12.75" customHeight="1">
      <c r="A18" s="69" t="s">
        <v>68</v>
      </c>
      <c r="B18" s="82">
        <v>144.405</v>
      </c>
      <c r="C18" s="82">
        <v>143.69999999999999</v>
      </c>
      <c r="D18" s="82">
        <v>145</v>
      </c>
      <c r="E18" s="82">
        <v>149.1</v>
      </c>
      <c r="F18" s="82">
        <v>153.5</v>
      </c>
      <c r="G18" s="82">
        <v>153.5</v>
      </c>
      <c r="H18" s="82">
        <v>152.19999999999999</v>
      </c>
      <c r="I18" s="82">
        <v>155.88</v>
      </c>
      <c r="J18" s="82">
        <v>159</v>
      </c>
      <c r="K18" s="82">
        <v>161.19999999999999</v>
      </c>
      <c r="L18" s="82">
        <v>164.5</v>
      </c>
      <c r="M18" s="83">
        <v>167.9</v>
      </c>
      <c r="O18" s="70" t="s">
        <v>68</v>
      </c>
      <c r="Q18" s="108"/>
      <c r="R18" s="108"/>
      <c r="S18" s="108"/>
      <c r="T18" s="108"/>
    </row>
    <row r="19" spans="1:20" ht="12.75" customHeight="1">
      <c r="A19" s="69" t="s">
        <v>69</v>
      </c>
      <c r="B19" s="82">
        <v>58.594999999999999</v>
      </c>
      <c r="C19" s="82">
        <v>58.7</v>
      </c>
      <c r="D19" s="82">
        <v>59.5</v>
      </c>
      <c r="E19" s="82">
        <v>61.4</v>
      </c>
      <c r="F19" s="82">
        <v>63</v>
      </c>
      <c r="G19" s="82">
        <v>62.5</v>
      </c>
      <c r="H19" s="82">
        <v>63.4</v>
      </c>
      <c r="I19" s="82">
        <v>65.3</v>
      </c>
      <c r="J19" s="82">
        <v>67.400000000000006</v>
      </c>
      <c r="K19" s="82">
        <v>68.3</v>
      </c>
      <c r="L19" s="82">
        <v>69.099999999999994</v>
      </c>
      <c r="M19" s="83">
        <v>69.400000000000006</v>
      </c>
      <c r="O19" s="70" t="s">
        <v>69</v>
      </c>
      <c r="Q19" s="108"/>
      <c r="R19" s="108"/>
      <c r="S19" s="108"/>
      <c r="T19" s="108"/>
    </row>
    <row r="20" spans="1:20" ht="12.75" customHeight="1">
      <c r="A20" s="69" t="s">
        <v>70</v>
      </c>
      <c r="B20" s="82">
        <v>92.4</v>
      </c>
      <c r="C20" s="82">
        <v>93.1</v>
      </c>
      <c r="D20" s="82">
        <v>95.8</v>
      </c>
      <c r="E20" s="82">
        <v>98.78</v>
      </c>
      <c r="F20" s="82">
        <v>100.9</v>
      </c>
      <c r="G20" s="82">
        <v>101.1</v>
      </c>
      <c r="H20" s="82">
        <v>101.37</v>
      </c>
      <c r="I20" s="82">
        <v>104.5</v>
      </c>
      <c r="J20" s="82">
        <v>106.3</v>
      </c>
      <c r="K20" s="82">
        <v>106.7</v>
      </c>
      <c r="L20" s="82">
        <v>107.9</v>
      </c>
      <c r="M20" s="83">
        <v>108.4</v>
      </c>
      <c r="O20" s="70" t="s">
        <v>70</v>
      </c>
      <c r="Q20" s="108"/>
      <c r="R20" s="108"/>
      <c r="S20" s="108"/>
      <c r="T20" s="108"/>
    </row>
    <row r="21" spans="1:20" ht="12.75" customHeight="1">
      <c r="A21" s="69" t="s">
        <v>71</v>
      </c>
      <c r="B21" s="82">
        <v>68.2</v>
      </c>
      <c r="C21" s="82">
        <v>69</v>
      </c>
      <c r="D21" s="82">
        <v>68.400000000000006</v>
      </c>
      <c r="E21" s="82">
        <v>70</v>
      </c>
      <c r="F21" s="82">
        <v>70.3</v>
      </c>
      <c r="G21" s="82">
        <v>70.5</v>
      </c>
      <c r="H21" s="82">
        <v>70.8</v>
      </c>
      <c r="I21" s="82">
        <v>71.7</v>
      </c>
      <c r="J21" s="82">
        <v>72.900000000000006</v>
      </c>
      <c r="K21" s="82">
        <v>73</v>
      </c>
      <c r="L21" s="82">
        <v>73.5</v>
      </c>
      <c r="M21" s="83">
        <v>73.400000000000006</v>
      </c>
      <c r="O21" s="70" t="s">
        <v>71</v>
      </c>
      <c r="Q21" s="108"/>
      <c r="R21" s="108"/>
      <c r="S21" s="108"/>
      <c r="T21" s="108"/>
    </row>
    <row r="22" spans="1:20" ht="12.75" customHeight="1">
      <c r="A22" s="29" t="s">
        <v>21</v>
      </c>
      <c r="B22" s="82">
        <v>456.4</v>
      </c>
      <c r="C22" s="82">
        <v>458.6</v>
      </c>
      <c r="D22" s="82">
        <v>464</v>
      </c>
      <c r="E22" s="82">
        <v>475.7</v>
      </c>
      <c r="F22" s="82">
        <v>485</v>
      </c>
      <c r="G22" s="82">
        <v>485.8</v>
      </c>
      <c r="H22" s="82">
        <v>487.9</v>
      </c>
      <c r="I22" s="82">
        <v>499.1</v>
      </c>
      <c r="J22" s="82">
        <v>507.7</v>
      </c>
      <c r="K22" s="82">
        <v>513.29999999999995</v>
      </c>
      <c r="L22" s="82">
        <v>518.6</v>
      </c>
      <c r="M22" s="83">
        <v>513.4</v>
      </c>
      <c r="O22" s="30" t="s">
        <v>21</v>
      </c>
      <c r="Q22" s="108"/>
      <c r="R22" s="108"/>
      <c r="S22" s="108"/>
      <c r="T22" s="108"/>
    </row>
    <row r="23" spans="1:20" ht="18" customHeight="1">
      <c r="A23" s="29" t="s">
        <v>62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3"/>
      <c r="O23" s="30" t="s">
        <v>62</v>
      </c>
      <c r="Q23" s="108"/>
      <c r="R23" s="108"/>
      <c r="S23" s="108"/>
      <c r="T23" s="108"/>
    </row>
    <row r="24" spans="1:20" ht="12.75" customHeight="1">
      <c r="A24" s="69" t="s">
        <v>72</v>
      </c>
      <c r="B24" s="82">
        <v>63.11</v>
      </c>
      <c r="C24" s="82">
        <v>63.3</v>
      </c>
      <c r="D24" s="82">
        <v>63.5</v>
      </c>
      <c r="E24" s="82">
        <v>64.3</v>
      </c>
      <c r="F24" s="82">
        <v>65.075000000000003</v>
      </c>
      <c r="G24" s="82">
        <v>64.7</v>
      </c>
      <c r="H24" s="82">
        <v>64.47</v>
      </c>
      <c r="I24" s="82">
        <v>65.14</v>
      </c>
      <c r="J24" s="82">
        <v>65.599999999999994</v>
      </c>
      <c r="K24" s="82">
        <v>64.2</v>
      </c>
      <c r="L24" s="82">
        <v>63.8</v>
      </c>
      <c r="M24" s="83">
        <v>64</v>
      </c>
      <c r="O24" s="70" t="s">
        <v>72</v>
      </c>
      <c r="Q24" s="108"/>
      <c r="R24" s="108"/>
      <c r="S24" s="108"/>
      <c r="T24" s="108"/>
    </row>
    <row r="25" spans="1:20" ht="12.75" customHeight="1">
      <c r="A25" s="69" t="s">
        <v>73</v>
      </c>
      <c r="B25" s="82">
        <v>148.9</v>
      </c>
      <c r="C25" s="82">
        <v>148.30500000000001</v>
      </c>
      <c r="D25" s="82">
        <v>149.77500000000001</v>
      </c>
      <c r="E25" s="82">
        <v>151.69999999999999</v>
      </c>
      <c r="F25" s="82">
        <v>155.5</v>
      </c>
      <c r="G25" s="82">
        <v>154.155</v>
      </c>
      <c r="H25" s="82">
        <v>153.6</v>
      </c>
      <c r="I25" s="82">
        <v>157.30000000000001</v>
      </c>
      <c r="J25" s="82">
        <v>160.69999999999999</v>
      </c>
      <c r="K25" s="82">
        <v>163.5</v>
      </c>
      <c r="L25" s="82">
        <v>165.3</v>
      </c>
      <c r="M25" s="83">
        <v>166.9</v>
      </c>
      <c r="O25" s="70" t="s">
        <v>73</v>
      </c>
      <c r="Q25" s="108"/>
      <c r="R25" s="108"/>
      <c r="S25" s="108"/>
      <c r="T25" s="108"/>
    </row>
    <row r="26" spans="1:20" ht="12.75" customHeight="1">
      <c r="A26" s="31" t="s">
        <v>22</v>
      </c>
      <c r="B26" s="82">
        <v>212</v>
      </c>
      <c r="C26" s="82">
        <v>211.6</v>
      </c>
      <c r="D26" s="82">
        <v>213.3</v>
      </c>
      <c r="E26" s="82">
        <v>216</v>
      </c>
      <c r="F26" s="82">
        <v>220.6</v>
      </c>
      <c r="G26" s="82">
        <v>218.8</v>
      </c>
      <c r="H26" s="82">
        <v>218</v>
      </c>
      <c r="I26" s="82">
        <v>222.5</v>
      </c>
      <c r="J26" s="82">
        <v>226.3</v>
      </c>
      <c r="K26" s="82">
        <v>227.7</v>
      </c>
      <c r="L26" s="82">
        <v>229.1</v>
      </c>
      <c r="M26" s="83">
        <v>230.9</v>
      </c>
      <c r="O26" s="32" t="s">
        <v>22</v>
      </c>
      <c r="Q26" s="108"/>
      <c r="R26" s="108"/>
      <c r="S26" s="108"/>
      <c r="T26" s="108"/>
    </row>
    <row r="27" spans="1:20" s="50" customFormat="1" ht="20.100000000000001" customHeight="1">
      <c r="A27" s="33" t="s">
        <v>23</v>
      </c>
      <c r="B27" s="84">
        <v>2134</v>
      </c>
      <c r="C27" s="84">
        <v>2133.6999999999998</v>
      </c>
      <c r="D27" s="84">
        <v>2145.3000000000002</v>
      </c>
      <c r="E27" s="84">
        <v>2173</v>
      </c>
      <c r="F27" s="84">
        <v>2208.4</v>
      </c>
      <c r="G27" s="84">
        <v>2188.895</v>
      </c>
      <c r="H27" s="84">
        <v>2179.6</v>
      </c>
      <c r="I27" s="84">
        <v>2216.3000000000002</v>
      </c>
      <c r="J27" s="84">
        <v>2255.6999999999998</v>
      </c>
      <c r="K27" s="84">
        <v>2284.6999999999998</v>
      </c>
      <c r="L27" s="84">
        <v>2312.6</v>
      </c>
      <c r="M27" s="85">
        <v>2333</v>
      </c>
      <c r="N27" s="77"/>
      <c r="O27" s="34" t="s">
        <v>23</v>
      </c>
      <c r="Q27" s="108"/>
      <c r="R27" s="108"/>
      <c r="S27" s="108"/>
      <c r="T27" s="108"/>
    </row>
    <row r="28" spans="1:20" ht="20.100000000000001" customHeight="1">
      <c r="A28" s="31" t="s">
        <v>74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3"/>
      <c r="O28" s="32" t="s">
        <v>74</v>
      </c>
      <c r="Q28" s="108"/>
      <c r="R28" s="108"/>
      <c r="S28" s="108"/>
      <c r="T28" s="108"/>
    </row>
    <row r="29" spans="1:20" ht="12.75" customHeight="1">
      <c r="A29" s="69" t="s">
        <v>75</v>
      </c>
      <c r="B29" s="82">
        <v>37.6</v>
      </c>
      <c r="C29" s="82">
        <v>37.83</v>
      </c>
      <c r="D29" s="82">
        <v>37.799999999999997</v>
      </c>
      <c r="E29" s="82">
        <v>38.799999999999997</v>
      </c>
      <c r="F29" s="82">
        <v>39.4</v>
      </c>
      <c r="G29" s="82">
        <v>40.200000000000003</v>
      </c>
      <c r="H29" s="82">
        <v>40</v>
      </c>
      <c r="I29" s="82">
        <v>40.4</v>
      </c>
      <c r="J29" s="82">
        <v>40.6</v>
      </c>
      <c r="K29" s="82">
        <v>39.9</v>
      </c>
      <c r="L29" s="82">
        <v>40.4</v>
      </c>
      <c r="M29" s="83">
        <v>41.1</v>
      </c>
      <c r="O29" s="70" t="s">
        <v>75</v>
      </c>
      <c r="Q29" s="108"/>
      <c r="R29" s="108"/>
      <c r="S29" s="108"/>
      <c r="T29" s="108"/>
    </row>
    <row r="30" spans="1:20" ht="12.75" customHeight="1">
      <c r="A30" s="69" t="s">
        <v>76</v>
      </c>
      <c r="B30" s="82">
        <v>215.5</v>
      </c>
      <c r="C30" s="82">
        <v>217.68</v>
      </c>
      <c r="D30" s="82">
        <v>218.9</v>
      </c>
      <c r="E30" s="82">
        <v>220.6</v>
      </c>
      <c r="F30" s="82">
        <v>222.1</v>
      </c>
      <c r="G30" s="82">
        <v>223.2</v>
      </c>
      <c r="H30" s="82">
        <v>225.5</v>
      </c>
      <c r="I30" s="82">
        <v>228.9</v>
      </c>
      <c r="J30" s="82">
        <v>230.8</v>
      </c>
      <c r="K30" s="82">
        <v>232.8</v>
      </c>
      <c r="L30" s="82">
        <v>238.6</v>
      </c>
      <c r="M30" s="83">
        <v>235.3</v>
      </c>
      <c r="O30" s="70" t="s">
        <v>76</v>
      </c>
      <c r="Q30" s="108"/>
      <c r="R30" s="108"/>
      <c r="S30" s="108"/>
      <c r="T30" s="108"/>
    </row>
    <row r="31" spans="1:20" ht="18" customHeight="1">
      <c r="A31" s="29" t="s">
        <v>62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3"/>
      <c r="O31" s="30" t="s">
        <v>62</v>
      </c>
      <c r="Q31" s="108"/>
      <c r="R31" s="108"/>
      <c r="S31" s="108"/>
      <c r="T31" s="108"/>
    </row>
    <row r="32" spans="1:20" ht="12.75" customHeight="1">
      <c r="A32" s="69" t="s">
        <v>76</v>
      </c>
      <c r="B32" s="82">
        <v>179.6</v>
      </c>
      <c r="C32" s="82">
        <v>180.93</v>
      </c>
      <c r="D32" s="82">
        <v>184.2</v>
      </c>
      <c r="E32" s="82">
        <v>190.05500000000001</v>
      </c>
      <c r="F32" s="82">
        <v>193.3</v>
      </c>
      <c r="G32" s="82">
        <v>194.9</v>
      </c>
      <c r="H32" s="82">
        <v>194.01</v>
      </c>
      <c r="I32" s="82">
        <v>196.41499999999999</v>
      </c>
      <c r="J32" s="82">
        <v>196.6</v>
      </c>
      <c r="K32" s="82">
        <v>196.6</v>
      </c>
      <c r="L32" s="82">
        <v>195.5</v>
      </c>
      <c r="M32" s="83">
        <v>203</v>
      </c>
      <c r="O32" s="70" t="s">
        <v>76</v>
      </c>
      <c r="Q32" s="108"/>
      <c r="R32" s="108"/>
      <c r="S32" s="108"/>
      <c r="T32" s="108"/>
    </row>
    <row r="33" spans="1:20" ht="12.75" customHeight="1">
      <c r="A33" s="69" t="s">
        <v>77</v>
      </c>
      <c r="B33" s="82">
        <v>107.1</v>
      </c>
      <c r="C33" s="82">
        <v>109.6</v>
      </c>
      <c r="D33" s="82">
        <v>109.9</v>
      </c>
      <c r="E33" s="82">
        <v>110.8</v>
      </c>
      <c r="F33" s="82">
        <v>111.2</v>
      </c>
      <c r="G33" s="82">
        <v>108.2</v>
      </c>
      <c r="H33" s="82">
        <v>108.4</v>
      </c>
      <c r="I33" s="82">
        <v>110.2</v>
      </c>
      <c r="J33" s="82">
        <v>111.9</v>
      </c>
      <c r="K33" s="82">
        <v>113</v>
      </c>
      <c r="L33" s="82">
        <v>113</v>
      </c>
      <c r="M33" s="83">
        <v>114</v>
      </c>
      <c r="O33" s="70" t="s">
        <v>77</v>
      </c>
      <c r="Q33" s="108"/>
      <c r="R33" s="108"/>
      <c r="S33" s="108"/>
      <c r="T33" s="108"/>
    </row>
    <row r="34" spans="1:20" ht="12.75" customHeight="1">
      <c r="A34" s="31" t="s">
        <v>24</v>
      </c>
      <c r="B34" s="82">
        <v>539.79999999999995</v>
      </c>
      <c r="C34" s="82">
        <v>546</v>
      </c>
      <c r="D34" s="82">
        <v>550.9</v>
      </c>
      <c r="E34" s="82">
        <v>560.20000000000005</v>
      </c>
      <c r="F34" s="82">
        <v>565.9</v>
      </c>
      <c r="G34" s="82">
        <v>566.53</v>
      </c>
      <c r="H34" s="82">
        <v>567.9</v>
      </c>
      <c r="I34" s="82">
        <v>575.9</v>
      </c>
      <c r="J34" s="82">
        <v>579.9</v>
      </c>
      <c r="K34" s="82">
        <v>582.29999999999995</v>
      </c>
      <c r="L34" s="82">
        <v>587.5</v>
      </c>
      <c r="M34" s="83">
        <v>593.4</v>
      </c>
      <c r="O34" s="32" t="s">
        <v>24</v>
      </c>
      <c r="Q34" s="108"/>
      <c r="R34" s="108"/>
      <c r="S34" s="108"/>
      <c r="T34" s="108"/>
    </row>
    <row r="35" spans="1:20" ht="18" customHeight="1">
      <c r="A35" s="31" t="s">
        <v>74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3"/>
      <c r="O35" s="32" t="s">
        <v>74</v>
      </c>
      <c r="Q35" s="108"/>
      <c r="R35" s="108"/>
      <c r="S35" s="108"/>
      <c r="T35" s="108"/>
    </row>
    <row r="36" spans="1:20" ht="12.75" customHeight="1">
      <c r="A36" s="69" t="s">
        <v>78</v>
      </c>
      <c r="B36" s="82">
        <v>106.44499999999999</v>
      </c>
      <c r="C36" s="82">
        <v>106.6</v>
      </c>
      <c r="D36" s="82">
        <v>107.2</v>
      </c>
      <c r="E36" s="82">
        <v>109.5</v>
      </c>
      <c r="F36" s="82">
        <v>111.48</v>
      </c>
      <c r="G36" s="82">
        <v>110.6</v>
      </c>
      <c r="H36" s="82">
        <v>111.2</v>
      </c>
      <c r="I36" s="82">
        <v>112.9</v>
      </c>
      <c r="J36" s="82">
        <v>115</v>
      </c>
      <c r="K36" s="82">
        <v>116.6</v>
      </c>
      <c r="L36" s="82">
        <v>117</v>
      </c>
      <c r="M36" s="83">
        <v>118</v>
      </c>
      <c r="O36" s="70" t="s">
        <v>78</v>
      </c>
      <c r="Q36" s="108"/>
      <c r="R36" s="108"/>
      <c r="S36" s="108"/>
      <c r="T36" s="108"/>
    </row>
    <row r="37" spans="1:20" ht="12.75" customHeight="1">
      <c r="A37" s="69" t="s">
        <v>79</v>
      </c>
      <c r="B37" s="82">
        <v>216</v>
      </c>
      <c r="C37" s="82">
        <v>215.4</v>
      </c>
      <c r="D37" s="82">
        <v>215.3</v>
      </c>
      <c r="E37" s="82">
        <v>218.8</v>
      </c>
      <c r="F37" s="82">
        <v>222.8</v>
      </c>
      <c r="G37" s="82">
        <v>224.8</v>
      </c>
      <c r="H37" s="82">
        <v>226.52</v>
      </c>
      <c r="I37" s="82">
        <v>228.7</v>
      </c>
      <c r="J37" s="82">
        <v>232.2</v>
      </c>
      <c r="K37" s="82">
        <v>235.5</v>
      </c>
      <c r="L37" s="82">
        <v>238.6</v>
      </c>
      <c r="M37" s="83">
        <v>240.3</v>
      </c>
      <c r="O37" s="70" t="s">
        <v>79</v>
      </c>
      <c r="Q37" s="108"/>
      <c r="R37" s="108"/>
      <c r="S37" s="108"/>
      <c r="T37" s="108"/>
    </row>
    <row r="38" spans="1:20" ht="18" customHeight="1">
      <c r="A38" s="29" t="s">
        <v>62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3"/>
      <c r="O38" s="30" t="s">
        <v>62</v>
      </c>
      <c r="Q38" s="108"/>
      <c r="R38" s="108"/>
      <c r="S38" s="108"/>
      <c r="T38" s="108"/>
    </row>
    <row r="39" spans="1:20" ht="12.75" customHeight="1">
      <c r="A39" s="69" t="s">
        <v>80</v>
      </c>
      <c r="B39" s="82">
        <v>66.8</v>
      </c>
      <c r="C39" s="82">
        <v>66.7</v>
      </c>
      <c r="D39" s="82">
        <v>66.174999999999997</v>
      </c>
      <c r="E39" s="82">
        <v>67.3</v>
      </c>
      <c r="F39" s="82">
        <v>66.83</v>
      </c>
      <c r="G39" s="82">
        <v>66.015000000000001</v>
      </c>
      <c r="H39" s="82">
        <v>65.7</v>
      </c>
      <c r="I39" s="82">
        <v>66.099999999999994</v>
      </c>
      <c r="J39" s="82">
        <v>66.599999999999994</v>
      </c>
      <c r="K39" s="82">
        <v>66.599999999999994</v>
      </c>
      <c r="L39" s="82">
        <v>66.099999999999994</v>
      </c>
      <c r="M39" s="83">
        <v>66.2</v>
      </c>
      <c r="O39" s="70" t="s">
        <v>80</v>
      </c>
      <c r="Q39" s="108"/>
      <c r="R39" s="108"/>
      <c r="S39" s="108"/>
      <c r="T39" s="108"/>
    </row>
    <row r="40" spans="1:20" ht="12.75" customHeight="1">
      <c r="A40" s="69" t="s">
        <v>81</v>
      </c>
      <c r="B40" s="82">
        <v>204.8</v>
      </c>
      <c r="C40" s="82">
        <v>205.27500000000001</v>
      </c>
      <c r="D40" s="82">
        <v>207.3</v>
      </c>
      <c r="E40" s="82">
        <v>213</v>
      </c>
      <c r="F40" s="82">
        <v>218.08</v>
      </c>
      <c r="G40" s="82">
        <v>218.1</v>
      </c>
      <c r="H40" s="82">
        <v>217.2</v>
      </c>
      <c r="I40" s="82">
        <v>218.4</v>
      </c>
      <c r="J40" s="82">
        <v>220.8</v>
      </c>
      <c r="K40" s="82">
        <v>223.6</v>
      </c>
      <c r="L40" s="82">
        <v>225.4</v>
      </c>
      <c r="M40" s="83">
        <v>228</v>
      </c>
      <c r="O40" s="70" t="s">
        <v>81</v>
      </c>
      <c r="Q40" s="108"/>
      <c r="R40" s="108"/>
      <c r="S40" s="108"/>
      <c r="T40" s="108"/>
    </row>
    <row r="41" spans="1:20" ht="12.75" customHeight="1">
      <c r="A41" s="31" t="s">
        <v>36</v>
      </c>
      <c r="B41" s="82">
        <v>594</v>
      </c>
      <c r="C41" s="82">
        <v>594</v>
      </c>
      <c r="D41" s="82">
        <v>596</v>
      </c>
      <c r="E41" s="82">
        <v>608.6</v>
      </c>
      <c r="F41" s="82">
        <v>619.20000000000005</v>
      </c>
      <c r="G41" s="82">
        <v>619.5</v>
      </c>
      <c r="H41" s="82">
        <v>620.6</v>
      </c>
      <c r="I41" s="82">
        <v>626.20000000000005</v>
      </c>
      <c r="J41" s="82">
        <v>634.6</v>
      </c>
      <c r="K41" s="82">
        <v>642.20000000000005</v>
      </c>
      <c r="L41" s="82">
        <v>647.1</v>
      </c>
      <c r="M41" s="83">
        <v>652.4</v>
      </c>
      <c r="O41" s="32" t="s">
        <v>36</v>
      </c>
      <c r="Q41" s="108"/>
      <c r="R41" s="108"/>
      <c r="S41" s="108"/>
      <c r="T41" s="108"/>
    </row>
    <row r="42" spans="1:20" ht="18" customHeight="1">
      <c r="A42" s="31" t="s">
        <v>60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3"/>
      <c r="O42" s="32" t="s">
        <v>60</v>
      </c>
      <c r="Q42" s="108"/>
      <c r="R42" s="108"/>
      <c r="S42" s="108"/>
      <c r="T42" s="108"/>
    </row>
    <row r="43" spans="1:20" ht="12.75" customHeight="1">
      <c r="A43" s="69" t="s">
        <v>82</v>
      </c>
      <c r="B43" s="82">
        <v>70.599999999999994</v>
      </c>
      <c r="C43" s="82">
        <v>70.2</v>
      </c>
      <c r="D43" s="82">
        <v>70.400000000000006</v>
      </c>
      <c r="E43" s="82">
        <v>71.5</v>
      </c>
      <c r="F43" s="82">
        <v>72.2</v>
      </c>
      <c r="G43" s="82">
        <v>71.3</v>
      </c>
      <c r="H43" s="82">
        <v>71.8</v>
      </c>
      <c r="I43" s="82">
        <v>72.8</v>
      </c>
      <c r="J43" s="82">
        <v>74.2</v>
      </c>
      <c r="K43" s="82">
        <v>76.400000000000006</v>
      </c>
      <c r="L43" s="82">
        <v>76.900000000000006</v>
      </c>
      <c r="M43" s="83">
        <v>76.3</v>
      </c>
      <c r="O43" s="70" t="s">
        <v>82</v>
      </c>
      <c r="Q43" s="108"/>
      <c r="R43" s="108"/>
      <c r="S43" s="108"/>
      <c r="T43" s="108"/>
    </row>
    <row r="44" spans="1:20" ht="18" customHeight="1">
      <c r="A44" s="29" t="s">
        <v>62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3"/>
      <c r="O44" s="30" t="s">
        <v>62</v>
      </c>
      <c r="Q44" s="108"/>
      <c r="R44" s="108"/>
      <c r="S44" s="108"/>
      <c r="T44" s="108"/>
    </row>
    <row r="45" spans="1:20" ht="12.75" customHeight="1">
      <c r="A45" s="69" t="s">
        <v>83</v>
      </c>
      <c r="B45" s="82">
        <v>61.5</v>
      </c>
      <c r="C45" s="82">
        <v>61</v>
      </c>
      <c r="D45" s="82">
        <v>60.8</v>
      </c>
      <c r="E45" s="82">
        <v>61.3</v>
      </c>
      <c r="F45" s="82">
        <v>62.1</v>
      </c>
      <c r="G45" s="82">
        <v>62.134999999999998</v>
      </c>
      <c r="H45" s="82">
        <v>62.5</v>
      </c>
      <c r="I45" s="82">
        <v>63.3</v>
      </c>
      <c r="J45" s="82">
        <v>63.9</v>
      </c>
      <c r="K45" s="82">
        <v>64.099999999999994</v>
      </c>
      <c r="L45" s="82">
        <v>64.5</v>
      </c>
      <c r="M45" s="83">
        <v>64.8</v>
      </c>
      <c r="O45" s="70" t="s">
        <v>83</v>
      </c>
      <c r="Q45" s="108"/>
      <c r="R45" s="108"/>
      <c r="S45" s="108"/>
      <c r="T45" s="108"/>
    </row>
    <row r="46" spans="1:20" ht="12.75" customHeight="1">
      <c r="A46" s="69" t="s">
        <v>84</v>
      </c>
      <c r="B46" s="82">
        <v>74.599999999999994</v>
      </c>
      <c r="C46" s="82">
        <v>75</v>
      </c>
      <c r="D46" s="82">
        <v>75.5</v>
      </c>
      <c r="E46" s="82">
        <v>77.099999999999994</v>
      </c>
      <c r="F46" s="82">
        <v>78.3</v>
      </c>
      <c r="G46" s="82">
        <v>75.599999999999994</v>
      </c>
      <c r="H46" s="82">
        <v>74.8</v>
      </c>
      <c r="I46" s="82">
        <v>77.215000000000003</v>
      </c>
      <c r="J46" s="82">
        <v>78.3</v>
      </c>
      <c r="K46" s="82">
        <v>79.099999999999994</v>
      </c>
      <c r="L46" s="82">
        <v>79.5</v>
      </c>
      <c r="M46" s="83">
        <v>81.099999999999994</v>
      </c>
      <c r="O46" s="70" t="s">
        <v>84</v>
      </c>
      <c r="Q46" s="108"/>
      <c r="R46" s="108"/>
      <c r="S46" s="108"/>
      <c r="T46" s="108"/>
    </row>
    <row r="47" spans="1:20" ht="12.75" customHeight="1">
      <c r="A47" s="69" t="s">
        <v>85</v>
      </c>
      <c r="B47" s="82">
        <v>59.2</v>
      </c>
      <c r="C47" s="82">
        <v>59</v>
      </c>
      <c r="D47" s="82">
        <v>59.7</v>
      </c>
      <c r="E47" s="82">
        <v>60.8</v>
      </c>
      <c r="F47" s="82">
        <v>62.1</v>
      </c>
      <c r="G47" s="82">
        <v>61.1</v>
      </c>
      <c r="H47" s="82">
        <v>61.1</v>
      </c>
      <c r="I47" s="82">
        <v>61.8</v>
      </c>
      <c r="J47" s="82">
        <v>62.3</v>
      </c>
      <c r="K47" s="82">
        <v>61.9</v>
      </c>
      <c r="L47" s="82">
        <v>61.9</v>
      </c>
      <c r="M47" s="83">
        <v>62.2</v>
      </c>
      <c r="O47" s="70" t="s">
        <v>85</v>
      </c>
      <c r="Q47" s="108"/>
      <c r="R47" s="108"/>
      <c r="S47" s="108"/>
      <c r="T47" s="108"/>
    </row>
    <row r="48" spans="1:20" ht="12.75" customHeight="1">
      <c r="A48" s="31" t="s">
        <v>25</v>
      </c>
      <c r="B48" s="82">
        <v>265.89999999999998</v>
      </c>
      <c r="C48" s="82">
        <v>265.30500000000001</v>
      </c>
      <c r="D48" s="82">
        <v>266.5</v>
      </c>
      <c r="E48" s="82">
        <v>270.7</v>
      </c>
      <c r="F48" s="82">
        <v>274.7</v>
      </c>
      <c r="G48" s="82">
        <v>270.10000000000002</v>
      </c>
      <c r="H48" s="82">
        <v>270.2</v>
      </c>
      <c r="I48" s="82">
        <v>275.10000000000002</v>
      </c>
      <c r="J48" s="82">
        <v>278.8</v>
      </c>
      <c r="K48" s="82">
        <v>281.5</v>
      </c>
      <c r="L48" s="82">
        <v>282.7</v>
      </c>
      <c r="M48" s="83">
        <v>284.5</v>
      </c>
      <c r="O48" s="32" t="s">
        <v>25</v>
      </c>
      <c r="Q48" s="108"/>
      <c r="R48" s="108"/>
      <c r="S48" s="108"/>
      <c r="T48" s="108"/>
    </row>
    <row r="49" spans="1:20" s="50" customFormat="1" ht="20.100000000000001" customHeight="1">
      <c r="A49" s="33" t="s">
        <v>26</v>
      </c>
      <c r="B49" s="84">
        <v>1399.7</v>
      </c>
      <c r="C49" s="84">
        <v>1405.3</v>
      </c>
      <c r="D49" s="84">
        <v>1413.3</v>
      </c>
      <c r="E49" s="84">
        <v>1439.5</v>
      </c>
      <c r="F49" s="84">
        <v>1459.9</v>
      </c>
      <c r="G49" s="84">
        <v>1456.1</v>
      </c>
      <c r="H49" s="84">
        <v>1458.7</v>
      </c>
      <c r="I49" s="84">
        <v>1477.15</v>
      </c>
      <c r="J49" s="84">
        <v>1493.3</v>
      </c>
      <c r="K49" s="84">
        <v>1506</v>
      </c>
      <c r="L49" s="84">
        <v>1517.3</v>
      </c>
      <c r="M49" s="85">
        <v>1530.3</v>
      </c>
      <c r="N49" s="77"/>
      <c r="O49" s="34" t="s">
        <v>26</v>
      </c>
      <c r="Q49" s="108"/>
      <c r="R49" s="108"/>
      <c r="S49" s="108"/>
      <c r="T49" s="108"/>
    </row>
  </sheetData>
  <mergeCells count="6">
    <mergeCell ref="A3:A5"/>
    <mergeCell ref="N3:O5"/>
    <mergeCell ref="B3:G3"/>
    <mergeCell ref="H3:M3"/>
    <mergeCell ref="B5:G5"/>
    <mergeCell ref="H5:M5"/>
  </mergeCells>
  <phoneticPr fontId="7" type="noConversion"/>
  <conditionalFormatting sqref="B6:M6 B7:K7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B8:K49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L7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L8:L49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workbookViewId="0"/>
  </sheetViews>
  <sheetFormatPr baseColWidth="10" defaultColWidth="10.75" defaultRowHeight="14.25"/>
  <cols>
    <col min="1" max="1" width="21.625" style="17" customWidth="1"/>
    <col min="2" max="6" width="10.125" style="17" customWidth="1"/>
    <col min="7" max="7" width="10.75" style="17" customWidth="1"/>
    <col min="8" max="13" width="10.125" style="17" customWidth="1"/>
    <col min="14" max="14" width="0.5" style="16" customWidth="1"/>
    <col min="15" max="15" width="21.125" style="17" customWidth="1"/>
    <col min="16" max="16384" width="10.75" style="17"/>
  </cols>
  <sheetData>
    <row r="1" spans="1:20" ht="16.5" customHeight="1">
      <c r="A1" s="36"/>
      <c r="O1" s="16"/>
    </row>
    <row r="2" spans="1:20" s="18" customFormat="1" ht="14.85" customHeight="1">
      <c r="A2" s="71" t="s">
        <v>125</v>
      </c>
      <c r="F2" s="45"/>
      <c r="G2" s="45"/>
      <c r="H2" s="44"/>
      <c r="I2" s="45"/>
      <c r="J2" s="45"/>
      <c r="N2" s="62"/>
      <c r="O2" s="62"/>
    </row>
    <row r="3" spans="1:20" ht="21" customHeight="1">
      <c r="A3" s="135" t="s">
        <v>18</v>
      </c>
      <c r="B3" s="167" t="s">
        <v>86</v>
      </c>
      <c r="C3" s="169"/>
      <c r="D3" s="169"/>
      <c r="E3" s="169"/>
      <c r="F3" s="169"/>
      <c r="G3" s="169"/>
      <c r="H3" s="168" t="s">
        <v>86</v>
      </c>
      <c r="I3" s="169"/>
      <c r="J3" s="169"/>
      <c r="K3" s="169"/>
      <c r="L3" s="169"/>
      <c r="M3" s="169"/>
      <c r="N3" s="157" t="s">
        <v>18</v>
      </c>
      <c r="O3" s="158"/>
    </row>
    <row r="4" spans="1:20" ht="37.5" customHeight="1">
      <c r="A4" s="166"/>
      <c r="B4" s="56">
        <v>2004</v>
      </c>
      <c r="C4" s="54">
        <v>2005</v>
      </c>
      <c r="D4" s="56">
        <v>2006</v>
      </c>
      <c r="E4" s="54">
        <v>2007</v>
      </c>
      <c r="F4" s="54">
        <v>2008</v>
      </c>
      <c r="G4" s="21">
        <v>2009</v>
      </c>
      <c r="H4" s="41">
        <v>2010</v>
      </c>
      <c r="I4" s="54">
        <v>2011</v>
      </c>
      <c r="J4" s="56">
        <v>2012</v>
      </c>
      <c r="K4" s="54">
        <v>2013</v>
      </c>
      <c r="L4" s="55">
        <v>2014</v>
      </c>
      <c r="M4" s="55">
        <v>2015</v>
      </c>
      <c r="N4" s="159"/>
      <c r="O4" s="160"/>
    </row>
    <row r="5" spans="1:20" ht="19.5" customHeight="1">
      <c r="A5" s="153"/>
      <c r="B5" s="170" t="s">
        <v>19</v>
      </c>
      <c r="C5" s="172"/>
      <c r="D5" s="172"/>
      <c r="E5" s="172"/>
      <c r="F5" s="172"/>
      <c r="G5" s="172"/>
      <c r="H5" s="171" t="s">
        <v>19</v>
      </c>
      <c r="I5" s="172"/>
      <c r="J5" s="172"/>
      <c r="K5" s="172"/>
      <c r="L5" s="172"/>
      <c r="M5" s="172"/>
      <c r="N5" s="161"/>
      <c r="O5" s="162"/>
    </row>
    <row r="6" spans="1:20" ht="18" customHeight="1">
      <c r="A6" s="72" t="s">
        <v>60</v>
      </c>
      <c r="B6" s="78"/>
      <c r="C6" s="79"/>
      <c r="D6" s="79"/>
      <c r="E6" s="79"/>
      <c r="F6" s="79"/>
      <c r="G6" s="79"/>
      <c r="H6" s="79"/>
      <c r="I6" s="79"/>
      <c r="J6" s="79"/>
      <c r="K6" s="79"/>
      <c r="L6" s="79"/>
      <c r="M6" s="94"/>
      <c r="O6" s="73" t="s">
        <v>60</v>
      </c>
    </row>
    <row r="7" spans="1:20" ht="12.75" customHeight="1">
      <c r="A7" s="69" t="s">
        <v>87</v>
      </c>
      <c r="B7" s="82">
        <v>142.30000000000001</v>
      </c>
      <c r="C7" s="82">
        <v>143.9</v>
      </c>
      <c r="D7" s="82">
        <v>146</v>
      </c>
      <c r="E7" s="82">
        <v>149.30000000000001</v>
      </c>
      <c r="F7" s="82">
        <v>151.80000000000001</v>
      </c>
      <c r="G7" s="82">
        <v>153.30000000000001</v>
      </c>
      <c r="H7" s="82">
        <v>155.6</v>
      </c>
      <c r="I7" s="82">
        <v>158.30000000000001</v>
      </c>
      <c r="J7" s="97">
        <v>161.6</v>
      </c>
      <c r="K7" s="97">
        <v>164.7</v>
      </c>
      <c r="L7" s="97">
        <v>168.8</v>
      </c>
      <c r="M7" s="83">
        <v>171.1</v>
      </c>
      <c r="O7" s="70" t="s">
        <v>87</v>
      </c>
      <c r="P7" s="109"/>
      <c r="Q7" s="101"/>
      <c r="R7" s="101"/>
      <c r="S7" s="101"/>
      <c r="T7" s="101"/>
    </row>
    <row r="8" spans="1:20" ht="18" customHeight="1">
      <c r="A8" s="29" t="s">
        <v>62</v>
      </c>
      <c r="B8" s="82"/>
      <c r="C8" s="82"/>
      <c r="D8" s="82"/>
      <c r="E8" s="82"/>
      <c r="F8" s="82"/>
      <c r="G8" s="82"/>
      <c r="H8" s="82"/>
      <c r="I8" s="82"/>
      <c r="J8" s="97"/>
      <c r="K8" s="97"/>
      <c r="L8" s="97"/>
      <c r="M8" s="83"/>
      <c r="O8" s="30" t="s">
        <v>62</v>
      </c>
      <c r="Q8" s="101"/>
      <c r="R8" s="101"/>
      <c r="S8" s="101"/>
      <c r="T8" s="101"/>
    </row>
    <row r="9" spans="1:20" ht="12.75" customHeight="1">
      <c r="A9" s="69" t="s">
        <v>88</v>
      </c>
      <c r="B9" s="82">
        <v>102.325</v>
      </c>
      <c r="C9" s="82">
        <v>101.72499999999999</v>
      </c>
      <c r="D9" s="82">
        <v>102.2</v>
      </c>
      <c r="E9" s="82">
        <v>103.5</v>
      </c>
      <c r="F9" s="82">
        <v>105.4</v>
      </c>
      <c r="G9" s="82">
        <v>105.9</v>
      </c>
      <c r="H9" s="82">
        <v>106.3</v>
      </c>
      <c r="I9" s="82">
        <v>109.4</v>
      </c>
      <c r="J9" s="97">
        <v>111.6</v>
      </c>
      <c r="K9" s="97">
        <v>113.6</v>
      </c>
      <c r="L9" s="97">
        <v>115.4</v>
      </c>
      <c r="M9" s="83">
        <v>116</v>
      </c>
      <c r="O9" s="70" t="s">
        <v>88</v>
      </c>
      <c r="Q9" s="101"/>
      <c r="R9" s="101"/>
      <c r="S9" s="101"/>
      <c r="T9" s="101"/>
    </row>
    <row r="10" spans="1:20" ht="12.75" customHeight="1">
      <c r="A10" s="69" t="s">
        <v>89</v>
      </c>
      <c r="B10" s="82">
        <v>62.8</v>
      </c>
      <c r="C10" s="82">
        <v>63.7</v>
      </c>
      <c r="D10" s="82">
        <v>64.099999999999994</v>
      </c>
      <c r="E10" s="82">
        <v>64.7</v>
      </c>
      <c r="F10" s="82">
        <v>66.004999999999995</v>
      </c>
      <c r="G10" s="82">
        <v>65.7</v>
      </c>
      <c r="H10" s="82">
        <v>66.2</v>
      </c>
      <c r="I10" s="82">
        <v>67.87</v>
      </c>
      <c r="J10" s="97">
        <v>68.900000000000006</v>
      </c>
      <c r="K10" s="97">
        <v>69.900000000000006</v>
      </c>
      <c r="L10" s="97">
        <v>70.7</v>
      </c>
      <c r="M10" s="83">
        <v>71.900000000000006</v>
      </c>
      <c r="O10" s="70" t="s">
        <v>89</v>
      </c>
      <c r="Q10" s="101"/>
      <c r="R10" s="101"/>
      <c r="S10" s="101"/>
      <c r="T10" s="101"/>
    </row>
    <row r="11" spans="1:20" ht="12.75" customHeight="1">
      <c r="A11" s="69" t="s">
        <v>90</v>
      </c>
      <c r="B11" s="82">
        <v>218.2</v>
      </c>
      <c r="C11" s="82">
        <v>216.53</v>
      </c>
      <c r="D11" s="82">
        <v>217.89500000000001</v>
      </c>
      <c r="E11" s="82">
        <v>222.4</v>
      </c>
      <c r="F11" s="82">
        <v>227.4</v>
      </c>
      <c r="G11" s="82">
        <v>225.55500000000001</v>
      </c>
      <c r="H11" s="82">
        <v>226.9</v>
      </c>
      <c r="I11" s="82">
        <v>229.7</v>
      </c>
      <c r="J11" s="97">
        <v>232.9</v>
      </c>
      <c r="K11" s="97">
        <v>234.8</v>
      </c>
      <c r="L11" s="97">
        <v>236.9</v>
      </c>
      <c r="M11" s="83">
        <v>239.7</v>
      </c>
      <c r="O11" s="70" t="s">
        <v>90</v>
      </c>
      <c r="Q11" s="101"/>
      <c r="R11" s="101"/>
      <c r="S11" s="101"/>
      <c r="T11" s="101"/>
    </row>
    <row r="12" spans="1:20" ht="12.75" customHeight="1">
      <c r="A12" s="31" t="s">
        <v>27</v>
      </c>
      <c r="B12" s="82">
        <v>525.61</v>
      </c>
      <c r="C12" s="82">
        <v>525.79999999999995</v>
      </c>
      <c r="D12" s="82">
        <v>530.1</v>
      </c>
      <c r="E12" s="82">
        <v>539.9</v>
      </c>
      <c r="F12" s="82">
        <v>550.70000000000005</v>
      </c>
      <c r="G12" s="82">
        <v>550.4</v>
      </c>
      <c r="H12" s="82">
        <v>554.9</v>
      </c>
      <c r="I12" s="82">
        <v>565.4</v>
      </c>
      <c r="J12" s="97">
        <v>574.9</v>
      </c>
      <c r="K12" s="97">
        <v>583</v>
      </c>
      <c r="L12" s="97">
        <v>591.79999999999995</v>
      </c>
      <c r="M12" s="83">
        <v>598.70000000000005</v>
      </c>
      <c r="O12" s="32" t="s">
        <v>27</v>
      </c>
      <c r="Q12" s="101"/>
      <c r="R12" s="101"/>
      <c r="S12" s="101"/>
      <c r="T12" s="101"/>
    </row>
    <row r="13" spans="1:20" ht="18" customHeight="1">
      <c r="A13" s="31" t="s">
        <v>62</v>
      </c>
      <c r="B13" s="82"/>
      <c r="C13" s="82"/>
      <c r="D13" s="82"/>
      <c r="E13" s="82"/>
      <c r="F13" s="82"/>
      <c r="G13" s="82"/>
      <c r="H13" s="82"/>
      <c r="I13" s="82"/>
      <c r="J13" s="97"/>
      <c r="K13" s="97"/>
      <c r="L13" s="97"/>
      <c r="M13" s="83"/>
      <c r="O13" s="32" t="s">
        <v>62</v>
      </c>
      <c r="Q13" s="101"/>
      <c r="R13" s="101"/>
      <c r="S13" s="101"/>
      <c r="T13" s="101"/>
    </row>
    <row r="14" spans="1:20" ht="12.75" customHeight="1">
      <c r="A14" s="69" t="s">
        <v>91</v>
      </c>
      <c r="B14" s="87">
        <v>69.924999999999997</v>
      </c>
      <c r="C14" s="87">
        <v>69</v>
      </c>
      <c r="D14" s="87">
        <v>69.400000000000006</v>
      </c>
      <c r="E14" s="87">
        <v>70.784999999999997</v>
      </c>
      <c r="F14" s="87">
        <v>71.900000000000006</v>
      </c>
      <c r="G14" s="87">
        <v>70.3</v>
      </c>
      <c r="H14" s="87">
        <v>71.099999999999994</v>
      </c>
      <c r="I14" s="87">
        <v>73.3</v>
      </c>
      <c r="J14" s="100">
        <v>73.400000000000006</v>
      </c>
      <c r="K14" s="100">
        <v>74.099999999999994</v>
      </c>
      <c r="L14" s="100">
        <v>74.599999999999994</v>
      </c>
      <c r="M14" s="88">
        <v>75.2</v>
      </c>
      <c r="O14" s="70" t="s">
        <v>91</v>
      </c>
      <c r="Q14" s="101"/>
      <c r="R14" s="101"/>
      <c r="S14" s="101"/>
      <c r="T14" s="101"/>
    </row>
    <row r="15" spans="1:20" ht="12.75" customHeight="1">
      <c r="A15" s="69" t="s">
        <v>92</v>
      </c>
      <c r="B15" s="87">
        <v>111.7</v>
      </c>
      <c r="C15" s="87">
        <v>112.2</v>
      </c>
      <c r="D15" s="87">
        <v>113.35</v>
      </c>
      <c r="E15" s="87">
        <v>115.685</v>
      </c>
      <c r="F15" s="87">
        <v>115.4</v>
      </c>
      <c r="G15" s="87">
        <v>112.8</v>
      </c>
      <c r="H15" s="87">
        <v>112.8</v>
      </c>
      <c r="I15" s="87">
        <v>113.88500000000001</v>
      </c>
      <c r="J15" s="100">
        <v>114.6</v>
      </c>
      <c r="K15" s="100">
        <v>114.4</v>
      </c>
      <c r="L15" s="100">
        <v>118.7</v>
      </c>
      <c r="M15" s="88">
        <v>120.1</v>
      </c>
      <c r="O15" s="70" t="s">
        <v>92</v>
      </c>
      <c r="Q15" s="101"/>
      <c r="R15" s="101"/>
      <c r="S15" s="101"/>
      <c r="T15" s="101"/>
    </row>
    <row r="16" spans="1:20" ht="12.75" customHeight="1">
      <c r="A16" s="69" t="s">
        <v>93</v>
      </c>
      <c r="B16" s="87">
        <v>72.099999999999994</v>
      </c>
      <c r="C16" s="87">
        <v>73.099999999999994</v>
      </c>
      <c r="D16" s="87">
        <v>74.400000000000006</v>
      </c>
      <c r="E16" s="87">
        <v>76.7</v>
      </c>
      <c r="F16" s="87">
        <v>78.599999999999994</v>
      </c>
      <c r="G16" s="87">
        <v>76.900000000000006</v>
      </c>
      <c r="H16" s="87">
        <v>76.77</v>
      </c>
      <c r="I16" s="87">
        <v>79.045000000000002</v>
      </c>
      <c r="J16" s="100">
        <v>80.099999999999994</v>
      </c>
      <c r="K16" s="100">
        <v>80.7</v>
      </c>
      <c r="L16" s="100">
        <v>83</v>
      </c>
      <c r="M16" s="88">
        <v>83.8</v>
      </c>
      <c r="O16" s="70" t="s">
        <v>93</v>
      </c>
      <c r="Q16" s="101"/>
      <c r="R16" s="101"/>
      <c r="S16" s="101"/>
      <c r="T16" s="101"/>
    </row>
    <row r="17" spans="1:20" ht="12.75" customHeight="1">
      <c r="A17" s="74" t="s">
        <v>28</v>
      </c>
      <c r="B17" s="14">
        <v>253.7</v>
      </c>
      <c r="C17" s="14">
        <v>254.3</v>
      </c>
      <c r="D17" s="14">
        <v>257.125</v>
      </c>
      <c r="E17" s="14">
        <v>263.2</v>
      </c>
      <c r="F17" s="14">
        <v>265.89999999999998</v>
      </c>
      <c r="G17" s="14">
        <v>260</v>
      </c>
      <c r="H17" s="14">
        <v>260.7</v>
      </c>
      <c r="I17" s="14">
        <v>266.3</v>
      </c>
      <c r="J17" s="100">
        <v>268.10000000000002</v>
      </c>
      <c r="K17" s="100">
        <v>269.10000000000002</v>
      </c>
      <c r="L17" s="100">
        <v>276.3</v>
      </c>
      <c r="M17" s="88">
        <v>279.10000000000002</v>
      </c>
      <c r="O17" s="5" t="s">
        <v>28</v>
      </c>
      <c r="Q17" s="101"/>
      <c r="R17" s="101"/>
      <c r="S17" s="101"/>
      <c r="T17" s="101"/>
    </row>
    <row r="18" spans="1:20" ht="18" customHeight="1">
      <c r="A18" s="31" t="s">
        <v>62</v>
      </c>
      <c r="B18" s="82"/>
      <c r="C18" s="82"/>
      <c r="D18" s="82"/>
      <c r="E18" s="82"/>
      <c r="F18" s="82"/>
      <c r="G18" s="82"/>
      <c r="H18" s="82"/>
      <c r="I18" s="82"/>
      <c r="J18" s="97"/>
      <c r="K18" s="97"/>
      <c r="L18" s="97"/>
      <c r="M18" s="83"/>
      <c r="O18" s="32" t="s">
        <v>62</v>
      </c>
      <c r="Q18" s="101"/>
      <c r="R18" s="101"/>
      <c r="S18" s="101"/>
      <c r="T18" s="101"/>
    </row>
    <row r="19" spans="1:20" ht="12.75" customHeight="1">
      <c r="A19" s="69" t="s">
        <v>94</v>
      </c>
      <c r="B19" s="82">
        <v>127.4</v>
      </c>
      <c r="C19" s="82">
        <v>129.30000000000001</v>
      </c>
      <c r="D19" s="82">
        <v>130.5</v>
      </c>
      <c r="E19" s="82">
        <v>132.19999999999999</v>
      </c>
      <c r="F19" s="82">
        <v>133.19999999999999</v>
      </c>
      <c r="G19" s="82">
        <v>132.4</v>
      </c>
      <c r="H19" s="82">
        <v>131.80000000000001</v>
      </c>
      <c r="I19" s="82">
        <v>134.1</v>
      </c>
      <c r="J19" s="97">
        <v>136.80000000000001</v>
      </c>
      <c r="K19" s="97">
        <v>138.5</v>
      </c>
      <c r="L19" s="97">
        <v>142.5</v>
      </c>
      <c r="M19" s="83">
        <v>144.30000000000001</v>
      </c>
      <c r="O19" s="70" t="s">
        <v>94</v>
      </c>
      <c r="Q19" s="101"/>
      <c r="R19" s="101"/>
      <c r="S19" s="101"/>
      <c r="T19" s="101"/>
    </row>
    <row r="20" spans="1:20" ht="12.75" customHeight="1">
      <c r="A20" s="69" t="s">
        <v>95</v>
      </c>
      <c r="B20" s="82">
        <v>99.1</v>
      </c>
      <c r="C20" s="82">
        <v>98.625</v>
      </c>
      <c r="D20" s="82">
        <v>99.3</v>
      </c>
      <c r="E20" s="82">
        <v>100.5</v>
      </c>
      <c r="F20" s="82">
        <v>101.6</v>
      </c>
      <c r="G20" s="82">
        <v>100.3</v>
      </c>
      <c r="H20" s="82">
        <v>100</v>
      </c>
      <c r="I20" s="82">
        <v>100.5</v>
      </c>
      <c r="J20" s="97">
        <v>102.9</v>
      </c>
      <c r="K20" s="97">
        <v>104.3</v>
      </c>
      <c r="L20" s="97">
        <v>105.4</v>
      </c>
      <c r="M20" s="83">
        <v>106.7</v>
      </c>
      <c r="O20" s="70" t="s">
        <v>95</v>
      </c>
      <c r="Q20" s="101"/>
      <c r="R20" s="101"/>
      <c r="S20" s="101"/>
      <c r="T20" s="101"/>
    </row>
    <row r="21" spans="1:20" ht="12.75" customHeight="1">
      <c r="A21" s="69" t="s">
        <v>96</v>
      </c>
      <c r="B21" s="82">
        <v>72.7</v>
      </c>
      <c r="C21" s="82">
        <v>72.400000000000006</v>
      </c>
      <c r="D21" s="82">
        <v>73.064999999999998</v>
      </c>
      <c r="E21" s="82">
        <v>74.2</v>
      </c>
      <c r="F21" s="82">
        <v>74.7</v>
      </c>
      <c r="G21" s="82">
        <v>73.3</v>
      </c>
      <c r="H21" s="82">
        <v>74.064999999999998</v>
      </c>
      <c r="I21" s="82">
        <v>74.7</v>
      </c>
      <c r="J21" s="97">
        <v>75.3</v>
      </c>
      <c r="K21" s="97">
        <v>76.3</v>
      </c>
      <c r="L21" s="97">
        <v>76.8</v>
      </c>
      <c r="M21" s="83">
        <v>77.099999999999994</v>
      </c>
      <c r="O21" s="70" t="s">
        <v>96</v>
      </c>
      <c r="Q21" s="101"/>
      <c r="R21" s="101"/>
      <c r="S21" s="101"/>
      <c r="T21" s="101"/>
    </row>
    <row r="22" spans="1:20" ht="12.75" customHeight="1">
      <c r="A22" s="31" t="s">
        <v>29</v>
      </c>
      <c r="B22" s="82">
        <v>299.2</v>
      </c>
      <c r="C22" s="82">
        <v>300.3</v>
      </c>
      <c r="D22" s="82">
        <v>302.89999999999998</v>
      </c>
      <c r="E22" s="82">
        <v>306.89999999999998</v>
      </c>
      <c r="F22" s="82">
        <v>309.5</v>
      </c>
      <c r="G22" s="82">
        <v>306.10000000000002</v>
      </c>
      <c r="H22" s="82">
        <v>305.8</v>
      </c>
      <c r="I22" s="82">
        <v>309.2</v>
      </c>
      <c r="J22" s="97">
        <v>315</v>
      </c>
      <c r="K22" s="97">
        <v>319.10000000000002</v>
      </c>
      <c r="L22" s="97">
        <v>324.60000000000002</v>
      </c>
      <c r="M22" s="83">
        <v>328.2</v>
      </c>
      <c r="O22" s="32" t="s">
        <v>29</v>
      </c>
      <c r="Q22" s="101"/>
      <c r="R22" s="101"/>
      <c r="S22" s="101"/>
      <c r="T22" s="101"/>
    </row>
    <row r="23" spans="1:20" ht="20.100000000000001" customHeight="1">
      <c r="A23" s="33" t="s">
        <v>30</v>
      </c>
      <c r="B23" s="84">
        <v>1078.58</v>
      </c>
      <c r="C23" s="84">
        <v>1080.5</v>
      </c>
      <c r="D23" s="84">
        <v>1090.2</v>
      </c>
      <c r="E23" s="84">
        <v>1110</v>
      </c>
      <c r="F23" s="84">
        <v>1126.0999999999999</v>
      </c>
      <c r="G23" s="84">
        <v>1116.5</v>
      </c>
      <c r="H23" s="84">
        <v>1121.5</v>
      </c>
      <c r="I23" s="84">
        <v>1140.8</v>
      </c>
      <c r="J23" s="98">
        <v>1158.0999999999999</v>
      </c>
      <c r="K23" s="98">
        <v>1171.2</v>
      </c>
      <c r="L23" s="98">
        <v>1192.8</v>
      </c>
      <c r="M23" s="85">
        <v>1206</v>
      </c>
      <c r="N23" s="77"/>
      <c r="O23" s="34" t="s">
        <v>30</v>
      </c>
      <c r="Q23" s="101"/>
      <c r="R23" s="101"/>
      <c r="S23" s="101"/>
      <c r="T23" s="101"/>
    </row>
    <row r="24" spans="1:20" ht="18" customHeight="1">
      <c r="A24" s="31" t="s">
        <v>62</v>
      </c>
      <c r="B24" s="82"/>
      <c r="C24" s="82"/>
      <c r="D24" s="82"/>
      <c r="E24" s="82"/>
      <c r="F24" s="82"/>
      <c r="G24" s="82"/>
      <c r="H24" s="82"/>
      <c r="I24" s="82"/>
      <c r="J24" s="97"/>
      <c r="K24" s="97"/>
      <c r="L24" s="97"/>
      <c r="M24" s="83"/>
      <c r="O24" s="32" t="s">
        <v>62</v>
      </c>
      <c r="Q24" s="101"/>
      <c r="R24" s="101"/>
      <c r="S24" s="101"/>
      <c r="T24" s="101"/>
    </row>
    <row r="25" spans="1:20" ht="12.75" customHeight="1">
      <c r="A25" s="69" t="s">
        <v>97</v>
      </c>
      <c r="B25" s="82">
        <v>136.6</v>
      </c>
      <c r="C25" s="82">
        <v>137.1</v>
      </c>
      <c r="D25" s="82">
        <v>138.80000000000001</v>
      </c>
      <c r="E25" s="82">
        <v>140.9</v>
      </c>
      <c r="F25" s="82">
        <v>142.69999999999999</v>
      </c>
      <c r="G25" s="82">
        <v>141.30000000000001</v>
      </c>
      <c r="H25" s="82">
        <v>140.30000000000001</v>
      </c>
      <c r="I25" s="82">
        <v>141.6</v>
      </c>
      <c r="J25" s="97">
        <v>143.69999999999999</v>
      </c>
      <c r="K25" s="97">
        <v>146.4</v>
      </c>
      <c r="L25" s="97">
        <v>151.80000000000001</v>
      </c>
      <c r="M25" s="83">
        <v>153.80000000000001</v>
      </c>
      <c r="O25" s="70" t="s">
        <v>97</v>
      </c>
      <c r="Q25" s="101"/>
      <c r="R25" s="101"/>
      <c r="S25" s="101"/>
      <c r="T25" s="101"/>
    </row>
    <row r="26" spans="1:20" ht="12.75" customHeight="1">
      <c r="A26" s="69" t="s">
        <v>98</v>
      </c>
      <c r="B26" s="82">
        <v>96.3</v>
      </c>
      <c r="C26" s="82">
        <v>96.8</v>
      </c>
      <c r="D26" s="82">
        <v>97.4</v>
      </c>
      <c r="E26" s="82">
        <v>99.6</v>
      </c>
      <c r="F26" s="82">
        <v>100.2</v>
      </c>
      <c r="G26" s="82">
        <v>100</v>
      </c>
      <c r="H26" s="82">
        <v>100.2</v>
      </c>
      <c r="I26" s="82">
        <v>102.3</v>
      </c>
      <c r="J26" s="97">
        <v>105.2</v>
      </c>
      <c r="K26" s="97">
        <v>107.6</v>
      </c>
      <c r="L26" s="97">
        <v>109.1</v>
      </c>
      <c r="M26" s="83">
        <v>111.5</v>
      </c>
      <c r="O26" s="70" t="s">
        <v>98</v>
      </c>
      <c r="Q26" s="101"/>
      <c r="R26" s="101"/>
      <c r="S26" s="101"/>
      <c r="T26" s="101"/>
    </row>
    <row r="27" spans="1:20" ht="12.75" customHeight="1">
      <c r="A27" s="69" t="s">
        <v>99</v>
      </c>
      <c r="B27" s="82">
        <v>88.1</v>
      </c>
      <c r="C27" s="82">
        <v>87.7</v>
      </c>
      <c r="D27" s="82">
        <v>88.1</v>
      </c>
      <c r="E27" s="82">
        <v>89.47</v>
      </c>
      <c r="F27" s="82">
        <v>90.2</v>
      </c>
      <c r="G27" s="82">
        <v>89.1</v>
      </c>
      <c r="H27" s="82">
        <v>89</v>
      </c>
      <c r="I27" s="82">
        <v>90.5</v>
      </c>
      <c r="J27" s="97">
        <v>90.9</v>
      </c>
      <c r="K27" s="97">
        <v>91.2</v>
      </c>
      <c r="L27" s="97">
        <v>91</v>
      </c>
      <c r="M27" s="83">
        <v>91.6</v>
      </c>
      <c r="O27" s="70" t="s">
        <v>99</v>
      </c>
      <c r="Q27" s="101"/>
      <c r="R27" s="101"/>
      <c r="S27" s="101"/>
      <c r="T27" s="101"/>
    </row>
    <row r="28" spans="1:20" ht="12.75" customHeight="1">
      <c r="A28" s="29" t="s">
        <v>31</v>
      </c>
      <c r="B28" s="82">
        <v>321</v>
      </c>
      <c r="C28" s="82">
        <v>321.60000000000002</v>
      </c>
      <c r="D28" s="82">
        <v>324.3</v>
      </c>
      <c r="E28" s="82">
        <v>329.9</v>
      </c>
      <c r="F28" s="82">
        <v>333.1</v>
      </c>
      <c r="G28" s="82">
        <v>330.5</v>
      </c>
      <c r="H28" s="82">
        <v>329.435</v>
      </c>
      <c r="I28" s="82">
        <v>334.4</v>
      </c>
      <c r="J28" s="97">
        <v>339.7</v>
      </c>
      <c r="K28" s="97">
        <v>345.3</v>
      </c>
      <c r="L28" s="97">
        <v>351.8</v>
      </c>
      <c r="M28" s="83">
        <v>356.9</v>
      </c>
      <c r="O28" s="30" t="s">
        <v>31</v>
      </c>
      <c r="Q28" s="101"/>
      <c r="R28" s="101"/>
      <c r="S28" s="101"/>
      <c r="T28" s="101"/>
    </row>
    <row r="29" spans="1:20" ht="18" customHeight="1">
      <c r="A29" s="31" t="s">
        <v>60</v>
      </c>
      <c r="B29" s="82"/>
      <c r="C29" s="82"/>
      <c r="D29" s="82"/>
      <c r="E29" s="82"/>
      <c r="F29" s="82"/>
      <c r="G29" s="82"/>
      <c r="H29" s="82"/>
      <c r="I29" s="82"/>
      <c r="J29" s="97"/>
      <c r="K29" s="97"/>
      <c r="L29" s="97"/>
      <c r="M29" s="83"/>
      <c r="O29" s="32" t="s">
        <v>60</v>
      </c>
      <c r="Q29" s="101"/>
      <c r="R29" s="101"/>
      <c r="S29" s="101"/>
      <c r="T29" s="101"/>
    </row>
    <row r="30" spans="1:20" ht="12.75" customHeight="1">
      <c r="A30" s="69" t="s">
        <v>100</v>
      </c>
      <c r="B30" s="82">
        <v>106.9</v>
      </c>
      <c r="C30" s="82">
        <v>110.6</v>
      </c>
      <c r="D30" s="82">
        <v>113</v>
      </c>
      <c r="E30" s="82">
        <v>118.8</v>
      </c>
      <c r="F30" s="82">
        <v>119.7</v>
      </c>
      <c r="G30" s="82">
        <v>117.2</v>
      </c>
      <c r="H30" s="82">
        <v>117.3</v>
      </c>
      <c r="I30" s="82">
        <v>119.4</v>
      </c>
      <c r="J30" s="97">
        <v>119.7</v>
      </c>
      <c r="K30" s="97">
        <v>120</v>
      </c>
      <c r="L30" s="97">
        <v>119.9</v>
      </c>
      <c r="M30" s="83">
        <v>121.3</v>
      </c>
      <c r="O30" s="70" t="s">
        <v>100</v>
      </c>
      <c r="Q30" s="101"/>
      <c r="R30" s="101"/>
      <c r="S30" s="101"/>
      <c r="T30" s="101"/>
    </row>
    <row r="31" spans="1:20" ht="18" customHeight="1">
      <c r="A31" s="31" t="s">
        <v>62</v>
      </c>
      <c r="B31" s="82"/>
      <c r="C31" s="82"/>
      <c r="D31" s="82"/>
      <c r="E31" s="82"/>
      <c r="F31" s="82"/>
      <c r="G31" s="82"/>
      <c r="H31" s="82"/>
      <c r="I31" s="82"/>
      <c r="J31" s="97"/>
      <c r="K31" s="97"/>
      <c r="L31" s="97"/>
      <c r="M31" s="83"/>
      <c r="O31" s="32" t="s">
        <v>62</v>
      </c>
      <c r="Q31" s="101"/>
      <c r="R31" s="101"/>
      <c r="S31" s="101"/>
      <c r="T31" s="101"/>
    </row>
    <row r="32" spans="1:20" ht="12.75" customHeight="1">
      <c r="A32" s="69" t="s">
        <v>101</v>
      </c>
      <c r="B32" s="82">
        <v>70.900000000000006</v>
      </c>
      <c r="C32" s="82">
        <v>70</v>
      </c>
      <c r="D32" s="82">
        <v>70.575000000000003</v>
      </c>
      <c r="E32" s="82">
        <v>72.5</v>
      </c>
      <c r="F32" s="82">
        <v>74.2</v>
      </c>
      <c r="G32" s="82">
        <v>74.099999999999994</v>
      </c>
      <c r="H32" s="82">
        <v>74.3</v>
      </c>
      <c r="I32" s="82">
        <v>75.5</v>
      </c>
      <c r="J32" s="97">
        <v>76.400000000000006</v>
      </c>
      <c r="K32" s="97">
        <v>75.599999999999994</v>
      </c>
      <c r="L32" s="97">
        <v>76.099999999999994</v>
      </c>
      <c r="M32" s="83">
        <v>76.599999999999994</v>
      </c>
      <c r="O32" s="70" t="s">
        <v>101</v>
      </c>
      <c r="Q32" s="101"/>
      <c r="R32" s="101"/>
      <c r="S32" s="101"/>
      <c r="T32" s="101"/>
    </row>
    <row r="33" spans="1:20" ht="12.75" customHeight="1">
      <c r="A33" s="69" t="s">
        <v>102</v>
      </c>
      <c r="B33" s="82">
        <v>92.7</v>
      </c>
      <c r="C33" s="82">
        <v>93.4</v>
      </c>
      <c r="D33" s="82">
        <v>94.9</v>
      </c>
      <c r="E33" s="82">
        <v>98.1</v>
      </c>
      <c r="F33" s="82">
        <v>100.9</v>
      </c>
      <c r="G33" s="82">
        <v>101.2</v>
      </c>
      <c r="H33" s="82">
        <v>101.6</v>
      </c>
      <c r="I33" s="82">
        <v>103.7</v>
      </c>
      <c r="J33" s="97">
        <v>105.4</v>
      </c>
      <c r="K33" s="97">
        <v>106.2</v>
      </c>
      <c r="L33" s="97">
        <v>105.3</v>
      </c>
      <c r="M33" s="83">
        <v>106.9</v>
      </c>
      <c r="O33" s="70" t="s">
        <v>102</v>
      </c>
      <c r="Q33" s="101"/>
      <c r="R33" s="101"/>
      <c r="S33" s="101"/>
      <c r="T33" s="101"/>
    </row>
    <row r="34" spans="1:20" ht="12.75" customHeight="1">
      <c r="A34" s="31" t="s">
        <v>37</v>
      </c>
      <c r="B34" s="82">
        <v>270.60000000000002</v>
      </c>
      <c r="C34" s="82">
        <v>273.95</v>
      </c>
      <c r="D34" s="82">
        <v>278.51499999999999</v>
      </c>
      <c r="E34" s="82">
        <v>289.39999999999998</v>
      </c>
      <c r="F34" s="82">
        <v>294.73</v>
      </c>
      <c r="G34" s="82">
        <v>292.60000000000002</v>
      </c>
      <c r="H34" s="82">
        <v>293.10000000000002</v>
      </c>
      <c r="I34" s="82">
        <v>298.7</v>
      </c>
      <c r="J34" s="97">
        <v>301.5</v>
      </c>
      <c r="K34" s="97">
        <v>301.8</v>
      </c>
      <c r="L34" s="97">
        <v>301.3</v>
      </c>
      <c r="M34" s="83">
        <v>304.8</v>
      </c>
      <c r="O34" s="32" t="s">
        <v>37</v>
      </c>
      <c r="Q34" s="101"/>
      <c r="R34" s="101"/>
      <c r="S34" s="101"/>
      <c r="T34" s="101"/>
    </row>
    <row r="35" spans="1:20" ht="18" customHeight="1">
      <c r="A35" s="31" t="s">
        <v>62</v>
      </c>
      <c r="B35" s="82"/>
      <c r="C35" s="82"/>
      <c r="D35" s="82"/>
      <c r="E35" s="82"/>
      <c r="F35" s="82"/>
      <c r="G35" s="82"/>
      <c r="H35" s="82"/>
      <c r="I35" s="82"/>
      <c r="J35" s="97"/>
      <c r="K35" s="97"/>
      <c r="L35" s="97"/>
      <c r="M35" s="83"/>
      <c r="O35" s="32" t="s">
        <v>62</v>
      </c>
      <c r="Q35" s="101"/>
      <c r="R35" s="101"/>
      <c r="S35" s="101"/>
      <c r="T35" s="101"/>
    </row>
    <row r="36" spans="1:20" ht="12.75" customHeight="1">
      <c r="A36" s="69" t="s">
        <v>103</v>
      </c>
      <c r="B36" s="82">
        <v>102.9</v>
      </c>
      <c r="C36" s="82">
        <v>102.6</v>
      </c>
      <c r="D36" s="82">
        <v>103.7</v>
      </c>
      <c r="E36" s="82">
        <v>106.9</v>
      </c>
      <c r="F36" s="82">
        <v>110.6</v>
      </c>
      <c r="G36" s="82">
        <v>111.4</v>
      </c>
      <c r="H36" s="82">
        <v>112.1</v>
      </c>
      <c r="I36" s="82">
        <v>114.8</v>
      </c>
      <c r="J36" s="97">
        <v>117.1</v>
      </c>
      <c r="K36" s="97">
        <v>120.1</v>
      </c>
      <c r="L36" s="97">
        <v>120.5</v>
      </c>
      <c r="M36" s="83">
        <v>121.2</v>
      </c>
      <c r="O36" s="70" t="s">
        <v>103</v>
      </c>
      <c r="Q36" s="101"/>
      <c r="R36" s="101"/>
      <c r="S36" s="101"/>
      <c r="T36" s="101"/>
    </row>
    <row r="37" spans="1:20" ht="12.75" customHeight="1">
      <c r="A37" s="69" t="s">
        <v>104</v>
      </c>
      <c r="B37" s="82">
        <v>142.80000000000001</v>
      </c>
      <c r="C37" s="82">
        <v>143</v>
      </c>
      <c r="D37" s="82">
        <v>144.02500000000001</v>
      </c>
      <c r="E37" s="82">
        <v>146.495</v>
      </c>
      <c r="F37" s="82">
        <v>148.30000000000001</v>
      </c>
      <c r="G37" s="82">
        <v>147.215</v>
      </c>
      <c r="H37" s="82">
        <v>148.4</v>
      </c>
      <c r="I37" s="82">
        <v>151.80000000000001</v>
      </c>
      <c r="J37" s="97">
        <v>154.30000000000001</v>
      </c>
      <c r="K37" s="97">
        <v>155.30000000000001</v>
      </c>
      <c r="L37" s="97">
        <v>158</v>
      </c>
      <c r="M37" s="83">
        <v>159.6</v>
      </c>
      <c r="O37" s="70" t="s">
        <v>104</v>
      </c>
      <c r="Q37" s="101"/>
      <c r="R37" s="101"/>
      <c r="S37" s="101"/>
      <c r="T37" s="101"/>
    </row>
    <row r="38" spans="1:20" ht="12.75" customHeight="1">
      <c r="A38" s="69" t="s">
        <v>105</v>
      </c>
      <c r="B38" s="82">
        <v>64.599999999999994</v>
      </c>
      <c r="C38" s="82">
        <v>65.2</v>
      </c>
      <c r="D38" s="82">
        <v>65.2</v>
      </c>
      <c r="E38" s="82">
        <v>66.7</v>
      </c>
      <c r="F38" s="82">
        <v>67.3</v>
      </c>
      <c r="G38" s="82">
        <v>67.900000000000006</v>
      </c>
      <c r="H38" s="82">
        <v>67.174999999999997</v>
      </c>
      <c r="I38" s="82">
        <v>66.2</v>
      </c>
      <c r="J38" s="97">
        <v>66.5</v>
      </c>
      <c r="K38" s="97">
        <v>66.400000000000006</v>
      </c>
      <c r="L38" s="97">
        <v>65.3</v>
      </c>
      <c r="M38" s="83">
        <v>66.900000000000006</v>
      </c>
      <c r="O38" s="70" t="s">
        <v>105</v>
      </c>
      <c r="Q38" s="101"/>
      <c r="R38" s="101"/>
      <c r="S38" s="101"/>
      <c r="T38" s="101"/>
    </row>
    <row r="39" spans="1:20" ht="12.75" customHeight="1">
      <c r="A39" s="51" t="s">
        <v>32</v>
      </c>
      <c r="B39" s="82">
        <v>310.3</v>
      </c>
      <c r="C39" s="82">
        <v>310.745</v>
      </c>
      <c r="D39" s="82">
        <v>312.89999999999998</v>
      </c>
      <c r="E39" s="82">
        <v>320.10000000000002</v>
      </c>
      <c r="F39" s="82">
        <v>326.10000000000002</v>
      </c>
      <c r="G39" s="82">
        <v>326.5</v>
      </c>
      <c r="H39" s="82">
        <v>327.7</v>
      </c>
      <c r="I39" s="82">
        <v>332.9</v>
      </c>
      <c r="J39" s="97">
        <v>337.8</v>
      </c>
      <c r="K39" s="97">
        <v>341.8</v>
      </c>
      <c r="L39" s="97">
        <v>343.8</v>
      </c>
      <c r="M39" s="83">
        <v>347.7</v>
      </c>
      <c r="O39" s="38" t="s">
        <v>32</v>
      </c>
      <c r="Q39" s="101"/>
      <c r="R39" s="101"/>
      <c r="S39" s="101"/>
      <c r="T39" s="101"/>
    </row>
    <row r="40" spans="1:20" ht="20.100000000000001" customHeight="1">
      <c r="A40" s="33" t="s">
        <v>33</v>
      </c>
      <c r="B40" s="84">
        <v>901.9</v>
      </c>
      <c r="C40" s="84">
        <v>906.29499999999996</v>
      </c>
      <c r="D40" s="84">
        <v>915.78</v>
      </c>
      <c r="E40" s="84">
        <v>939.5</v>
      </c>
      <c r="F40" s="84">
        <v>953.9</v>
      </c>
      <c r="G40" s="84">
        <v>949.5</v>
      </c>
      <c r="H40" s="84">
        <v>950.2</v>
      </c>
      <c r="I40" s="84">
        <v>965.875</v>
      </c>
      <c r="J40" s="98">
        <v>979.1</v>
      </c>
      <c r="K40" s="98">
        <v>988.8</v>
      </c>
      <c r="L40" s="98">
        <v>996.9</v>
      </c>
      <c r="M40" s="85">
        <v>1009.4</v>
      </c>
      <c r="O40" s="34" t="s">
        <v>33</v>
      </c>
      <c r="Q40" s="101"/>
      <c r="R40" s="101"/>
      <c r="S40" s="101"/>
      <c r="T40" s="101"/>
    </row>
    <row r="41" spans="1:20" ht="45" customHeight="1">
      <c r="A41" s="35" t="s">
        <v>34</v>
      </c>
      <c r="B41" s="84">
        <v>5514.1</v>
      </c>
      <c r="C41" s="84">
        <v>5525.8</v>
      </c>
      <c r="D41" s="84">
        <v>5564.5</v>
      </c>
      <c r="E41" s="84">
        <v>5662</v>
      </c>
      <c r="F41" s="84">
        <v>5748.3</v>
      </c>
      <c r="G41" s="84">
        <v>5711.13</v>
      </c>
      <c r="H41" s="84">
        <v>5710.1</v>
      </c>
      <c r="I41" s="84">
        <v>5800.11</v>
      </c>
      <c r="J41" s="98">
        <v>5886.2</v>
      </c>
      <c r="K41" s="98">
        <v>5950.7</v>
      </c>
      <c r="L41" s="98">
        <v>6019.7</v>
      </c>
      <c r="M41" s="85">
        <v>6078.7</v>
      </c>
      <c r="O41" s="27" t="s">
        <v>34</v>
      </c>
      <c r="Q41" s="101"/>
      <c r="R41" s="101"/>
      <c r="S41" s="101"/>
      <c r="T41" s="101"/>
    </row>
    <row r="42" spans="1:20" ht="69.95" customHeight="1">
      <c r="A42" s="27"/>
      <c r="B42"/>
      <c r="C42"/>
      <c r="D42"/>
      <c r="E42"/>
      <c r="F42"/>
      <c r="G42"/>
      <c r="H42"/>
      <c r="I42"/>
      <c r="J42"/>
      <c r="K42"/>
      <c r="L42"/>
      <c r="M42"/>
      <c r="O42" s="27"/>
    </row>
    <row r="43" spans="1:20" ht="20.100000000000001" customHeight="1">
      <c r="A43" s="75" t="s">
        <v>35</v>
      </c>
      <c r="B43"/>
      <c r="C43"/>
      <c r="D43"/>
      <c r="E43"/>
      <c r="F43"/>
      <c r="G43"/>
      <c r="H43"/>
      <c r="I43"/>
      <c r="J43"/>
      <c r="K43"/>
      <c r="L43"/>
      <c r="M43"/>
      <c r="N43" s="76"/>
      <c r="O43" s="27"/>
    </row>
    <row r="44" spans="1:20">
      <c r="A44" s="38"/>
      <c r="B44"/>
      <c r="C44"/>
      <c r="D44"/>
      <c r="E44"/>
      <c r="F44"/>
      <c r="G44"/>
      <c r="H44"/>
      <c r="I44"/>
      <c r="J44"/>
      <c r="K44"/>
      <c r="L44"/>
      <c r="M44"/>
      <c r="O44" s="16"/>
    </row>
    <row r="45" spans="1:20">
      <c r="A45" s="38"/>
      <c r="B45"/>
      <c r="C45"/>
      <c r="D45"/>
      <c r="E45"/>
      <c r="F45"/>
      <c r="G45"/>
      <c r="H45"/>
      <c r="I45"/>
      <c r="J45"/>
      <c r="K45"/>
      <c r="L45"/>
      <c r="M45"/>
      <c r="O45" s="16"/>
    </row>
    <row r="46" spans="1:20">
      <c r="A46" s="38"/>
      <c r="B46"/>
      <c r="C46"/>
      <c r="D46"/>
      <c r="E46"/>
      <c r="F46"/>
      <c r="G46"/>
      <c r="H46"/>
      <c r="I46"/>
      <c r="J46"/>
      <c r="K46"/>
      <c r="L46"/>
      <c r="M46"/>
      <c r="O46" s="16"/>
    </row>
    <row r="47" spans="1:20">
      <c r="A47" s="38"/>
      <c r="B47"/>
      <c r="C47"/>
      <c r="D47"/>
      <c r="E47"/>
      <c r="F47"/>
      <c r="G47"/>
      <c r="H47"/>
      <c r="I47"/>
      <c r="J47"/>
      <c r="K47"/>
      <c r="L47"/>
      <c r="M47"/>
      <c r="O47" s="16"/>
    </row>
    <row r="48" spans="1:20">
      <c r="A48" s="16"/>
      <c r="B48"/>
      <c r="C48"/>
      <c r="D48"/>
      <c r="E48"/>
      <c r="F48"/>
      <c r="G48"/>
      <c r="H48"/>
      <c r="I48"/>
      <c r="J48"/>
      <c r="K48"/>
      <c r="L48"/>
      <c r="M48"/>
      <c r="O48" s="16"/>
    </row>
    <row r="49" spans="1:15">
      <c r="A49" s="16"/>
      <c r="B49"/>
      <c r="C49"/>
      <c r="D49"/>
      <c r="E49"/>
      <c r="F49"/>
      <c r="G49"/>
      <c r="H49"/>
      <c r="I49"/>
      <c r="J49"/>
      <c r="K49"/>
      <c r="L49"/>
      <c r="M49"/>
      <c r="O49" s="16"/>
    </row>
    <row r="50" spans="1:15">
      <c r="A50" s="16"/>
      <c r="B50"/>
      <c r="C50"/>
      <c r="D50"/>
      <c r="E50"/>
      <c r="F50"/>
      <c r="G50"/>
      <c r="H50"/>
      <c r="I50"/>
      <c r="J50"/>
      <c r="K50"/>
      <c r="L50"/>
      <c r="M50"/>
      <c r="O50" s="16"/>
    </row>
    <row r="51" spans="1:15">
      <c r="B51"/>
      <c r="C51"/>
      <c r="D51"/>
      <c r="E51"/>
      <c r="F51"/>
      <c r="G51"/>
      <c r="H51"/>
      <c r="I51"/>
      <c r="J51"/>
      <c r="K51"/>
      <c r="L51"/>
      <c r="M51"/>
    </row>
    <row r="52" spans="1:15">
      <c r="B52"/>
      <c r="C52"/>
      <c r="D52"/>
      <c r="E52"/>
      <c r="F52"/>
      <c r="G52"/>
      <c r="H52"/>
      <c r="I52"/>
      <c r="J52"/>
      <c r="K52"/>
      <c r="L52"/>
      <c r="M52"/>
    </row>
    <row r="53" spans="1:15">
      <c r="B53"/>
      <c r="C53"/>
      <c r="D53"/>
      <c r="E53"/>
      <c r="F53"/>
      <c r="G53"/>
      <c r="H53"/>
      <c r="I53"/>
      <c r="J53"/>
      <c r="K53"/>
      <c r="L53"/>
      <c r="M53"/>
    </row>
    <row r="54" spans="1:15">
      <c r="B54"/>
      <c r="C54"/>
      <c r="D54"/>
      <c r="E54"/>
      <c r="F54"/>
      <c r="G54"/>
      <c r="H54"/>
      <c r="I54"/>
      <c r="J54"/>
      <c r="K54"/>
      <c r="L54"/>
      <c r="M54"/>
    </row>
    <row r="55" spans="1:15">
      <c r="B55"/>
      <c r="C55"/>
      <c r="D55"/>
      <c r="E55"/>
      <c r="F55"/>
      <c r="G55"/>
      <c r="H55"/>
      <c r="I55"/>
      <c r="J55"/>
      <c r="K55"/>
      <c r="L55"/>
      <c r="M55"/>
    </row>
    <row r="56" spans="1:15">
      <c r="B56"/>
      <c r="C56"/>
      <c r="D56"/>
      <c r="E56"/>
      <c r="F56"/>
      <c r="G56"/>
      <c r="H56"/>
      <c r="I56"/>
      <c r="J56"/>
      <c r="K56"/>
      <c r="L56"/>
      <c r="M56"/>
    </row>
    <row r="57" spans="1:15">
      <c r="B57"/>
      <c r="C57"/>
      <c r="D57"/>
      <c r="E57"/>
      <c r="F57"/>
      <c r="G57"/>
      <c r="H57"/>
      <c r="I57"/>
      <c r="J57"/>
      <c r="K57"/>
      <c r="L57"/>
      <c r="M57"/>
    </row>
    <row r="58" spans="1:15">
      <c r="B58"/>
      <c r="C58"/>
      <c r="D58"/>
      <c r="E58"/>
      <c r="F58"/>
      <c r="G58"/>
      <c r="H58"/>
      <c r="I58"/>
      <c r="J58"/>
      <c r="K58"/>
      <c r="L58"/>
      <c r="M58"/>
    </row>
    <row r="59" spans="1:15">
      <c r="B59"/>
      <c r="C59"/>
      <c r="D59"/>
      <c r="E59"/>
      <c r="F59"/>
      <c r="G59"/>
      <c r="H59"/>
      <c r="I59"/>
      <c r="J59"/>
      <c r="K59"/>
      <c r="L59"/>
      <c r="M59"/>
    </row>
    <row r="60" spans="1:15">
      <c r="B60"/>
      <c r="C60"/>
      <c r="D60"/>
      <c r="E60"/>
      <c r="F60"/>
      <c r="G60"/>
      <c r="H60"/>
      <c r="I60"/>
      <c r="J60"/>
      <c r="K60"/>
      <c r="L60"/>
      <c r="M60"/>
    </row>
    <row r="61" spans="1:15">
      <c r="B61"/>
      <c r="C61"/>
      <c r="D61"/>
      <c r="E61"/>
      <c r="F61"/>
      <c r="G61"/>
      <c r="H61"/>
      <c r="I61"/>
      <c r="J61"/>
      <c r="K61"/>
      <c r="L61"/>
      <c r="M61"/>
    </row>
    <row r="62" spans="1:15">
      <c r="B62"/>
      <c r="C62"/>
      <c r="D62"/>
      <c r="E62"/>
      <c r="F62"/>
      <c r="G62"/>
      <c r="H62"/>
      <c r="I62"/>
      <c r="J62"/>
      <c r="K62"/>
      <c r="L62"/>
      <c r="M62"/>
    </row>
    <row r="63" spans="1:15">
      <c r="B63"/>
      <c r="C63"/>
      <c r="D63"/>
      <c r="E63"/>
      <c r="F63"/>
      <c r="G63"/>
      <c r="H63"/>
      <c r="I63"/>
      <c r="J63"/>
      <c r="K63"/>
      <c r="L63"/>
      <c r="M63"/>
    </row>
  </sheetData>
  <mergeCells count="6">
    <mergeCell ref="A3:A5"/>
    <mergeCell ref="N3:O5"/>
    <mergeCell ref="B3:G3"/>
    <mergeCell ref="B5:G5"/>
    <mergeCell ref="H3:M3"/>
    <mergeCell ref="H5:M5"/>
  </mergeCells>
  <phoneticPr fontId="7" type="noConversion"/>
  <conditionalFormatting sqref="K8:K41 B6:M6 B7:J41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K8:K41 M8:M41">
    <cfRule type="cellIs" dxfId="241" priority="5" stopIfTrue="1" operator="equal">
      <formula>"."</formula>
    </cfRule>
    <cfRule type="cellIs" dxfId="240" priority="6" stopIfTrue="1" operator="equal">
      <formula>"..."</formula>
    </cfRule>
  </conditionalFormatting>
  <conditionalFormatting sqref="L8:L41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L8:L41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pane ySplit="5" topLeftCell="A12" activePane="bottomLeft" state="frozen"/>
      <selection activeCell="K22" sqref="K22"/>
      <selection pane="bottomLeft"/>
    </sheetView>
  </sheetViews>
  <sheetFormatPr baseColWidth="10" defaultColWidth="11" defaultRowHeight="14.25"/>
  <cols>
    <col min="1" max="1" width="20.875" style="17" customWidth="1"/>
    <col min="2" max="6" width="12.25" style="17" customWidth="1"/>
    <col min="7" max="7" width="12.875" style="17" customWidth="1"/>
    <col min="8" max="11" width="12.25" style="17" customWidth="1"/>
    <col min="12" max="12" width="0.5" style="16" customWidth="1"/>
    <col min="13" max="13" width="21.125" style="17" customWidth="1"/>
    <col min="14" max="16384" width="11" style="17"/>
  </cols>
  <sheetData>
    <row r="1" spans="1:13" ht="16.5" customHeight="1">
      <c r="A1" s="44"/>
      <c r="M1" s="16"/>
    </row>
    <row r="2" spans="1:13" s="18" customFormat="1" ht="14.85" customHeight="1">
      <c r="A2" s="45" t="s">
        <v>127</v>
      </c>
      <c r="G2" s="45"/>
      <c r="H2" s="45"/>
      <c r="I2" s="44"/>
      <c r="J2" s="44"/>
      <c r="K2" s="44"/>
      <c r="L2"/>
      <c r="M2" s="62"/>
    </row>
    <row r="3" spans="1:13" ht="21" customHeight="1">
      <c r="A3" s="135" t="s">
        <v>18</v>
      </c>
      <c r="B3" s="173" t="s">
        <v>106</v>
      </c>
      <c r="C3" s="174"/>
      <c r="D3" s="174"/>
      <c r="E3" s="174"/>
      <c r="F3" s="174"/>
      <c r="G3" s="174" t="s">
        <v>106</v>
      </c>
      <c r="H3" s="174"/>
      <c r="I3" s="174"/>
      <c r="J3" s="174"/>
      <c r="K3" s="174"/>
      <c r="L3" s="157" t="s">
        <v>18</v>
      </c>
      <c r="M3" s="158"/>
    </row>
    <row r="4" spans="1:13" ht="37.5" customHeight="1">
      <c r="A4" s="166"/>
      <c r="B4" s="19">
        <v>1996</v>
      </c>
      <c r="C4" s="56">
        <v>1997</v>
      </c>
      <c r="D4" s="54">
        <v>1998</v>
      </c>
      <c r="E4" s="56">
        <v>1999</v>
      </c>
      <c r="F4" s="55">
        <v>2000</v>
      </c>
      <c r="G4" s="96">
        <v>2001</v>
      </c>
      <c r="H4" s="41">
        <v>2002</v>
      </c>
      <c r="I4" s="56">
        <v>2003</v>
      </c>
      <c r="J4" s="58">
        <v>2004</v>
      </c>
      <c r="K4" s="55">
        <v>2005</v>
      </c>
      <c r="L4" s="159"/>
      <c r="M4" s="160"/>
    </row>
    <row r="5" spans="1:13" ht="19.5" customHeight="1">
      <c r="A5" s="153"/>
      <c r="B5" s="175" t="s">
        <v>19</v>
      </c>
      <c r="C5" s="176"/>
      <c r="D5" s="176"/>
      <c r="E5" s="176"/>
      <c r="F5" s="176"/>
      <c r="G5" s="176" t="s">
        <v>19</v>
      </c>
      <c r="H5" s="176"/>
      <c r="I5" s="176"/>
      <c r="J5" s="176"/>
      <c r="K5" s="176"/>
      <c r="L5" s="161"/>
      <c r="M5" s="162"/>
    </row>
    <row r="6" spans="1:13" ht="18" customHeight="1">
      <c r="A6" s="28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7"/>
      <c r="M6" s="68" t="s">
        <v>60</v>
      </c>
    </row>
    <row r="7" spans="1:13" ht="12.75" customHeight="1">
      <c r="A7" s="69" t="s">
        <v>61</v>
      </c>
      <c r="B7" s="86">
        <v>419</v>
      </c>
      <c r="C7" s="82">
        <v>420.2</v>
      </c>
      <c r="D7" s="82">
        <v>425.4</v>
      </c>
      <c r="E7" s="82">
        <v>423.7</v>
      </c>
      <c r="F7" s="82">
        <v>439.7</v>
      </c>
      <c r="G7" s="82">
        <v>441.5</v>
      </c>
      <c r="H7" s="82">
        <v>442.9</v>
      </c>
      <c r="I7" s="82">
        <v>440.1</v>
      </c>
      <c r="J7" s="82">
        <v>437.8</v>
      </c>
      <c r="K7" s="83">
        <v>435.2</v>
      </c>
      <c r="M7" s="70" t="s">
        <v>61</v>
      </c>
    </row>
    <row r="8" spans="1:13" ht="18" customHeight="1">
      <c r="A8" s="29" t="s">
        <v>62</v>
      </c>
      <c r="B8" s="86"/>
      <c r="C8" s="82"/>
      <c r="D8" s="82"/>
      <c r="E8" s="82"/>
      <c r="F8" s="82"/>
      <c r="G8" s="82"/>
      <c r="H8" s="82"/>
      <c r="I8" s="82"/>
      <c r="J8" s="82"/>
      <c r="K8" s="83"/>
      <c r="M8" s="30" t="s">
        <v>62</v>
      </c>
    </row>
    <row r="9" spans="1:13" ht="12.75" customHeight="1">
      <c r="A9" s="69" t="s">
        <v>63</v>
      </c>
      <c r="B9" s="86">
        <v>167.7</v>
      </c>
      <c r="C9" s="82">
        <v>170.5</v>
      </c>
      <c r="D9" s="82">
        <v>174.2</v>
      </c>
      <c r="E9" s="82">
        <v>177</v>
      </c>
      <c r="F9" s="82">
        <v>186.9</v>
      </c>
      <c r="G9" s="82">
        <v>192.4</v>
      </c>
      <c r="H9" s="82">
        <v>194.2</v>
      </c>
      <c r="I9" s="82">
        <v>194</v>
      </c>
      <c r="J9" s="82">
        <v>194.8</v>
      </c>
      <c r="K9" s="83">
        <v>193.2</v>
      </c>
      <c r="M9" s="70" t="s">
        <v>63</v>
      </c>
    </row>
    <row r="10" spans="1:13" ht="12.75" customHeight="1">
      <c r="A10" s="69" t="s">
        <v>64</v>
      </c>
      <c r="B10" s="82">
        <v>208.2</v>
      </c>
      <c r="C10" s="82">
        <v>209.6</v>
      </c>
      <c r="D10" s="82">
        <v>212.1</v>
      </c>
      <c r="E10" s="82">
        <v>212.8</v>
      </c>
      <c r="F10" s="82">
        <v>220.61500000000001</v>
      </c>
      <c r="G10" s="82">
        <v>223.7</v>
      </c>
      <c r="H10" s="82">
        <v>222.98500000000001</v>
      </c>
      <c r="I10" s="82">
        <v>221.38</v>
      </c>
      <c r="J10" s="82">
        <v>221.86</v>
      </c>
      <c r="K10" s="83">
        <v>221.5</v>
      </c>
      <c r="M10" s="70" t="s">
        <v>64</v>
      </c>
    </row>
    <row r="11" spans="1:13" ht="12.75" customHeight="1">
      <c r="A11" s="69" t="s">
        <v>65</v>
      </c>
      <c r="B11" s="82">
        <v>103.3</v>
      </c>
      <c r="C11" s="82">
        <v>101.4</v>
      </c>
      <c r="D11" s="82">
        <v>101.2</v>
      </c>
      <c r="E11" s="82">
        <v>100.7</v>
      </c>
      <c r="F11" s="82">
        <v>103.6</v>
      </c>
      <c r="G11" s="82">
        <v>102.9</v>
      </c>
      <c r="H11" s="82">
        <v>102.1</v>
      </c>
      <c r="I11" s="82">
        <v>100.9</v>
      </c>
      <c r="J11" s="82">
        <v>100.4</v>
      </c>
      <c r="K11" s="83">
        <v>99.2</v>
      </c>
      <c r="M11" s="70" t="s">
        <v>65</v>
      </c>
    </row>
    <row r="12" spans="1:13" ht="12.75" customHeight="1">
      <c r="A12" s="69" t="s">
        <v>66</v>
      </c>
      <c r="B12" s="82">
        <v>196.6</v>
      </c>
      <c r="C12" s="82">
        <v>197.1</v>
      </c>
      <c r="D12" s="82">
        <v>202.4</v>
      </c>
      <c r="E12" s="82">
        <v>201.3</v>
      </c>
      <c r="F12" s="82">
        <v>209.4</v>
      </c>
      <c r="G12" s="82">
        <v>211.9</v>
      </c>
      <c r="H12" s="82">
        <v>213.05</v>
      </c>
      <c r="I12" s="82">
        <v>211.3</v>
      </c>
      <c r="J12" s="82">
        <v>211.1</v>
      </c>
      <c r="K12" s="83">
        <v>209.83</v>
      </c>
      <c r="M12" s="70" t="s">
        <v>66</v>
      </c>
    </row>
    <row r="13" spans="1:13" ht="12.75" customHeight="1">
      <c r="A13" s="69" t="s">
        <v>67</v>
      </c>
      <c r="B13" s="82">
        <v>153.69999999999999</v>
      </c>
      <c r="C13" s="82">
        <v>156.245</v>
      </c>
      <c r="D13" s="82">
        <v>157.5</v>
      </c>
      <c r="E13" s="82">
        <v>157.69999999999999</v>
      </c>
      <c r="F13" s="82">
        <v>164.2</v>
      </c>
      <c r="G13" s="82">
        <v>165.2</v>
      </c>
      <c r="H13" s="82">
        <v>165.125</v>
      </c>
      <c r="I13" s="82">
        <v>163</v>
      </c>
      <c r="J13" s="82">
        <v>162.9</v>
      </c>
      <c r="K13" s="83">
        <v>163.19999999999999</v>
      </c>
      <c r="M13" s="70" t="s">
        <v>67</v>
      </c>
    </row>
    <row r="14" spans="1:13" ht="12.75" customHeight="1">
      <c r="A14" s="31" t="s">
        <v>20</v>
      </c>
      <c r="B14" s="82">
        <v>1248.5</v>
      </c>
      <c r="C14" s="82">
        <v>1255</v>
      </c>
      <c r="D14" s="82">
        <v>1272.7</v>
      </c>
      <c r="E14" s="82">
        <v>1273.2</v>
      </c>
      <c r="F14" s="82">
        <v>1324.4</v>
      </c>
      <c r="G14" s="82">
        <v>1337.5250000000001</v>
      </c>
      <c r="H14" s="82">
        <v>1340.33</v>
      </c>
      <c r="I14" s="82">
        <v>1330.7</v>
      </c>
      <c r="J14" s="82">
        <v>1328.7</v>
      </c>
      <c r="K14" s="83">
        <v>1322.31</v>
      </c>
      <c r="M14" s="32" t="s">
        <v>20</v>
      </c>
    </row>
    <row r="15" spans="1:13" ht="18" customHeight="1">
      <c r="A15" s="31" t="s">
        <v>60</v>
      </c>
      <c r="B15" s="86"/>
      <c r="C15" s="82"/>
      <c r="D15" s="82"/>
      <c r="E15" s="82"/>
      <c r="F15" s="82"/>
      <c r="G15" s="82"/>
      <c r="H15" s="82"/>
      <c r="I15" s="82"/>
      <c r="J15" s="82"/>
      <c r="K15" s="83"/>
      <c r="M15" s="32" t="s">
        <v>60</v>
      </c>
    </row>
    <row r="16" spans="1:13" ht="12.75" customHeight="1">
      <c r="A16" s="69" t="s">
        <v>68</v>
      </c>
      <c r="B16" s="86">
        <v>86.2</v>
      </c>
      <c r="C16" s="82">
        <v>87.564999999999998</v>
      </c>
      <c r="D16" s="82">
        <v>88.8</v>
      </c>
      <c r="E16" s="82">
        <v>87.2</v>
      </c>
      <c r="F16" s="82">
        <v>86.7</v>
      </c>
      <c r="G16" s="82">
        <v>86.92</v>
      </c>
      <c r="H16" s="82">
        <v>85.9</v>
      </c>
      <c r="I16" s="82">
        <v>84.8</v>
      </c>
      <c r="J16" s="82">
        <v>85.5</v>
      </c>
      <c r="K16" s="83">
        <v>86.5</v>
      </c>
      <c r="M16" s="70" t="s">
        <v>68</v>
      </c>
    </row>
    <row r="17" spans="1:13" ht="18" customHeight="1">
      <c r="A17" s="29" t="s">
        <v>62</v>
      </c>
      <c r="B17" s="86"/>
      <c r="C17" s="82"/>
      <c r="D17" s="82"/>
      <c r="E17" s="82"/>
      <c r="F17" s="82"/>
      <c r="G17" s="82"/>
      <c r="H17" s="82"/>
      <c r="I17" s="82"/>
      <c r="J17" s="82"/>
      <c r="K17" s="83"/>
      <c r="M17" s="30" t="s">
        <v>62</v>
      </c>
    </row>
    <row r="18" spans="1:13" ht="12.75" customHeight="1">
      <c r="A18" s="69" t="s">
        <v>68</v>
      </c>
      <c r="B18" s="86">
        <v>102.52500000000001</v>
      </c>
      <c r="C18" s="82">
        <v>105.9</v>
      </c>
      <c r="D18" s="82">
        <v>109.03</v>
      </c>
      <c r="E18" s="82">
        <v>114.6</v>
      </c>
      <c r="F18" s="82">
        <v>122.4</v>
      </c>
      <c r="G18" s="82">
        <v>124.5</v>
      </c>
      <c r="H18" s="82">
        <v>125.5</v>
      </c>
      <c r="I18" s="82">
        <v>125.5</v>
      </c>
      <c r="J18" s="82">
        <v>127.495</v>
      </c>
      <c r="K18" s="83">
        <v>126.6</v>
      </c>
      <c r="M18" s="70" t="s">
        <v>68</v>
      </c>
    </row>
    <row r="19" spans="1:13" ht="12.75" customHeight="1">
      <c r="A19" s="69" t="s">
        <v>69</v>
      </c>
      <c r="B19" s="82">
        <v>46.8</v>
      </c>
      <c r="C19" s="82">
        <v>47.7</v>
      </c>
      <c r="D19" s="82">
        <v>48.7</v>
      </c>
      <c r="E19" s="82">
        <v>50.6</v>
      </c>
      <c r="F19" s="82">
        <v>52.8</v>
      </c>
      <c r="G19" s="82">
        <v>53.2</v>
      </c>
      <c r="H19" s="82">
        <v>52.7</v>
      </c>
      <c r="I19" s="82">
        <v>52.5</v>
      </c>
      <c r="J19" s="82">
        <v>52.4</v>
      </c>
      <c r="K19" s="83">
        <v>52.4</v>
      </c>
      <c r="M19" s="70" t="s">
        <v>69</v>
      </c>
    </row>
    <row r="20" spans="1:13" ht="12.75" customHeight="1">
      <c r="A20" s="69" t="s">
        <v>70</v>
      </c>
      <c r="B20" s="82">
        <v>74.400000000000006</v>
      </c>
      <c r="C20" s="82">
        <v>75.3</v>
      </c>
      <c r="D20" s="82">
        <v>77.5</v>
      </c>
      <c r="E20" s="82">
        <v>79.099999999999994</v>
      </c>
      <c r="F20" s="82">
        <v>82.7</v>
      </c>
      <c r="G20" s="82">
        <v>83.864999999999995</v>
      </c>
      <c r="H20" s="82">
        <v>83.2</v>
      </c>
      <c r="I20" s="82">
        <v>80.8</v>
      </c>
      <c r="J20" s="82">
        <v>80.900000000000006</v>
      </c>
      <c r="K20" s="83">
        <v>81.3</v>
      </c>
      <c r="M20" s="70" t="s">
        <v>70</v>
      </c>
    </row>
    <row r="21" spans="1:13" ht="12.75" customHeight="1">
      <c r="A21" s="69" t="s">
        <v>71</v>
      </c>
      <c r="B21" s="82">
        <v>57.7</v>
      </c>
      <c r="C21" s="82">
        <v>57.4</v>
      </c>
      <c r="D21" s="82">
        <v>58.14</v>
      </c>
      <c r="E21" s="82">
        <v>59.7</v>
      </c>
      <c r="F21" s="82">
        <v>60.2</v>
      </c>
      <c r="G21" s="82">
        <v>60.274999999999999</v>
      </c>
      <c r="H21" s="82">
        <v>60.4</v>
      </c>
      <c r="I21" s="82">
        <v>59.3</v>
      </c>
      <c r="J21" s="82">
        <v>59.8</v>
      </c>
      <c r="K21" s="83">
        <v>60.6</v>
      </c>
      <c r="M21" s="70" t="s">
        <v>71</v>
      </c>
    </row>
    <row r="22" spans="1:13" ht="12.75" customHeight="1">
      <c r="A22" s="29" t="s">
        <v>21</v>
      </c>
      <c r="B22" s="82">
        <v>367.63499999999999</v>
      </c>
      <c r="C22" s="82">
        <v>373.8</v>
      </c>
      <c r="D22" s="82">
        <v>382.2</v>
      </c>
      <c r="E22" s="82">
        <v>391.3</v>
      </c>
      <c r="F22" s="82">
        <v>404.8</v>
      </c>
      <c r="G22" s="82">
        <v>408.8</v>
      </c>
      <c r="H22" s="82">
        <v>407.7</v>
      </c>
      <c r="I22" s="82">
        <v>402.9</v>
      </c>
      <c r="J22" s="82">
        <v>406.06</v>
      </c>
      <c r="K22" s="83">
        <v>407.4</v>
      </c>
      <c r="M22" s="30" t="s">
        <v>21</v>
      </c>
    </row>
    <row r="23" spans="1:13" ht="18" customHeight="1">
      <c r="A23" s="29" t="s">
        <v>62</v>
      </c>
      <c r="B23" s="86"/>
      <c r="C23" s="82"/>
      <c r="D23" s="82"/>
      <c r="E23" s="82"/>
      <c r="F23" s="82"/>
      <c r="G23" s="82"/>
      <c r="H23" s="82"/>
      <c r="I23" s="82"/>
      <c r="J23" s="82"/>
      <c r="K23" s="83"/>
      <c r="M23" s="30" t="s">
        <v>62</v>
      </c>
    </row>
    <row r="24" spans="1:13" ht="12.75" customHeight="1">
      <c r="A24" s="69" t="s">
        <v>72</v>
      </c>
      <c r="B24" s="86">
        <v>57.2</v>
      </c>
      <c r="C24" s="82">
        <v>56.4</v>
      </c>
      <c r="D24" s="82">
        <v>56.615000000000002</v>
      </c>
      <c r="E24" s="82">
        <v>58.1</v>
      </c>
      <c r="F24" s="82">
        <v>59.85</v>
      </c>
      <c r="G24" s="82">
        <v>59.66</v>
      </c>
      <c r="H24" s="82">
        <v>59.3</v>
      </c>
      <c r="I24" s="82">
        <v>57.6</v>
      </c>
      <c r="J24" s="82">
        <v>56.9</v>
      </c>
      <c r="K24" s="83">
        <v>56.9</v>
      </c>
      <c r="M24" s="70" t="s">
        <v>72</v>
      </c>
    </row>
    <row r="25" spans="1:13" ht="12.75" customHeight="1">
      <c r="A25" s="69" t="s">
        <v>73</v>
      </c>
      <c r="B25" s="82">
        <v>124.5</v>
      </c>
      <c r="C25" s="82">
        <v>124.7</v>
      </c>
      <c r="D25" s="82">
        <v>126.3</v>
      </c>
      <c r="E25" s="82">
        <v>130</v>
      </c>
      <c r="F25" s="82">
        <v>133.30000000000001</v>
      </c>
      <c r="G25" s="82">
        <v>134.19999999999999</v>
      </c>
      <c r="H25" s="82">
        <v>134.80000000000001</v>
      </c>
      <c r="I25" s="82">
        <v>133.30000000000001</v>
      </c>
      <c r="J25" s="82">
        <v>133.1</v>
      </c>
      <c r="K25" s="83">
        <v>132.07</v>
      </c>
      <c r="M25" s="70" t="s">
        <v>73</v>
      </c>
    </row>
    <row r="26" spans="1:13" ht="12.75" customHeight="1">
      <c r="A26" s="31" t="s">
        <v>22</v>
      </c>
      <c r="B26" s="82">
        <v>181.8</v>
      </c>
      <c r="C26" s="82">
        <v>181.1</v>
      </c>
      <c r="D26" s="82">
        <v>183</v>
      </c>
      <c r="E26" s="82">
        <v>188.1</v>
      </c>
      <c r="F26" s="82">
        <v>193.1</v>
      </c>
      <c r="G26" s="82">
        <v>193.8</v>
      </c>
      <c r="H26" s="82">
        <v>194.08500000000001</v>
      </c>
      <c r="I26" s="82">
        <v>190.85</v>
      </c>
      <c r="J26" s="82">
        <v>190</v>
      </c>
      <c r="K26" s="83">
        <v>188.9</v>
      </c>
      <c r="M26" s="32" t="s">
        <v>22</v>
      </c>
    </row>
    <row r="27" spans="1:13" ht="20.100000000000001" customHeight="1">
      <c r="A27" s="33" t="s">
        <v>23</v>
      </c>
      <c r="B27" s="84">
        <v>1797.9649999999999</v>
      </c>
      <c r="C27" s="84">
        <v>1809.9</v>
      </c>
      <c r="D27" s="84">
        <v>1837.9</v>
      </c>
      <c r="E27" s="84">
        <v>1852.6</v>
      </c>
      <c r="F27" s="84">
        <v>1922.4</v>
      </c>
      <c r="G27" s="84">
        <v>1940.2</v>
      </c>
      <c r="H27" s="84">
        <v>1942.2</v>
      </c>
      <c r="I27" s="84">
        <v>1924.5</v>
      </c>
      <c r="J27" s="84">
        <v>1924.7</v>
      </c>
      <c r="K27" s="85">
        <v>1918.6</v>
      </c>
      <c r="M27" s="34" t="s">
        <v>23</v>
      </c>
    </row>
    <row r="28" spans="1:13" ht="20.100000000000001" customHeight="1">
      <c r="A28" s="31" t="s">
        <v>74</v>
      </c>
      <c r="B28" s="86"/>
      <c r="C28" s="82"/>
      <c r="D28" s="82"/>
      <c r="E28" s="82"/>
      <c r="F28" s="82"/>
      <c r="G28" s="82"/>
      <c r="H28" s="82"/>
      <c r="I28" s="82"/>
      <c r="J28" s="82"/>
      <c r="K28" s="83"/>
      <c r="M28" s="32" t="s">
        <v>74</v>
      </c>
    </row>
    <row r="29" spans="1:13" ht="12.75" customHeight="1">
      <c r="A29" s="69" t="s">
        <v>75</v>
      </c>
      <c r="B29" s="86">
        <v>30.7</v>
      </c>
      <c r="C29" s="82">
        <v>30.85</v>
      </c>
      <c r="D29" s="82">
        <v>30.9</v>
      </c>
      <c r="E29" s="82">
        <v>31.1</v>
      </c>
      <c r="F29" s="82">
        <v>32.6</v>
      </c>
      <c r="G29" s="82">
        <v>32.774999999999999</v>
      </c>
      <c r="H29" s="82">
        <v>33</v>
      </c>
      <c r="I29" s="82">
        <v>33.01</v>
      </c>
      <c r="J29" s="82">
        <v>33.6</v>
      </c>
      <c r="K29" s="83">
        <v>33.734999999999999</v>
      </c>
      <c r="M29" s="70" t="s">
        <v>75</v>
      </c>
    </row>
    <row r="30" spans="1:13" ht="12.75" customHeight="1">
      <c r="A30" s="69" t="s">
        <v>76</v>
      </c>
      <c r="B30" s="82">
        <v>191</v>
      </c>
      <c r="C30" s="82">
        <v>192.7</v>
      </c>
      <c r="D30" s="82">
        <v>192.2</v>
      </c>
      <c r="E30" s="82">
        <v>195.4</v>
      </c>
      <c r="F30" s="82">
        <v>200.5</v>
      </c>
      <c r="G30" s="82">
        <v>201.9</v>
      </c>
      <c r="H30" s="82">
        <v>200.9</v>
      </c>
      <c r="I30" s="82">
        <v>197.6</v>
      </c>
      <c r="J30" s="82">
        <v>198.7</v>
      </c>
      <c r="K30" s="83">
        <v>200.2</v>
      </c>
      <c r="M30" s="70" t="s">
        <v>76</v>
      </c>
    </row>
    <row r="31" spans="1:13" ht="18" customHeight="1">
      <c r="A31" s="29" t="s">
        <v>62</v>
      </c>
      <c r="B31" s="86"/>
      <c r="C31" s="82"/>
      <c r="D31" s="82"/>
      <c r="E31" s="82"/>
      <c r="F31" s="82"/>
      <c r="G31" s="82"/>
      <c r="H31" s="82"/>
      <c r="I31" s="82"/>
      <c r="J31" s="82"/>
      <c r="K31" s="83"/>
      <c r="M31" s="30" t="s">
        <v>62</v>
      </c>
    </row>
    <row r="32" spans="1:13" ht="12.75" customHeight="1">
      <c r="A32" s="69" t="s">
        <v>76</v>
      </c>
      <c r="B32" s="86">
        <v>138.6</v>
      </c>
      <c r="C32" s="82">
        <v>139.19999999999999</v>
      </c>
      <c r="D32" s="82">
        <v>144.4</v>
      </c>
      <c r="E32" s="82">
        <v>149.4</v>
      </c>
      <c r="F32" s="82">
        <v>156.69999999999999</v>
      </c>
      <c r="G32" s="82">
        <v>160.185</v>
      </c>
      <c r="H32" s="82">
        <v>159.5</v>
      </c>
      <c r="I32" s="82">
        <v>158</v>
      </c>
      <c r="J32" s="82">
        <v>159.285</v>
      </c>
      <c r="K32" s="83">
        <v>159.74</v>
      </c>
      <c r="M32" s="70" t="s">
        <v>76</v>
      </c>
    </row>
    <row r="33" spans="1:13" ht="12.75" customHeight="1">
      <c r="A33" s="69" t="s">
        <v>77</v>
      </c>
      <c r="B33" s="82">
        <v>85.3</v>
      </c>
      <c r="C33" s="82">
        <v>85.9</v>
      </c>
      <c r="D33" s="82">
        <v>90.4</v>
      </c>
      <c r="E33" s="82">
        <v>91.75</v>
      </c>
      <c r="F33" s="82">
        <v>96.084999999999994</v>
      </c>
      <c r="G33" s="82">
        <v>95.9</v>
      </c>
      <c r="H33" s="82">
        <v>95.8</v>
      </c>
      <c r="I33" s="82">
        <v>94.984999999999999</v>
      </c>
      <c r="J33" s="82">
        <v>96.7</v>
      </c>
      <c r="K33" s="83">
        <v>98.9</v>
      </c>
      <c r="M33" s="70" t="s">
        <v>77</v>
      </c>
    </row>
    <row r="34" spans="1:13" ht="12.75" customHeight="1">
      <c r="A34" s="31" t="s">
        <v>24</v>
      </c>
      <c r="B34" s="82">
        <v>445.6</v>
      </c>
      <c r="C34" s="82">
        <v>448.6</v>
      </c>
      <c r="D34" s="82">
        <v>457.995</v>
      </c>
      <c r="E34" s="82">
        <v>467.6</v>
      </c>
      <c r="F34" s="82">
        <v>485.9</v>
      </c>
      <c r="G34" s="82">
        <v>490.8</v>
      </c>
      <c r="H34" s="82">
        <v>489.3</v>
      </c>
      <c r="I34" s="82">
        <v>483.6</v>
      </c>
      <c r="J34" s="82">
        <v>488.27499999999998</v>
      </c>
      <c r="K34" s="83">
        <v>492.565</v>
      </c>
      <c r="M34" s="32" t="s">
        <v>24</v>
      </c>
    </row>
    <row r="35" spans="1:13" ht="18" customHeight="1">
      <c r="A35" s="31" t="s">
        <v>74</v>
      </c>
      <c r="B35" s="86"/>
      <c r="C35" s="82"/>
      <c r="D35" s="82"/>
      <c r="E35" s="82"/>
      <c r="F35" s="82"/>
      <c r="G35" s="82"/>
      <c r="H35" s="82"/>
      <c r="I35" s="82"/>
      <c r="J35" s="82"/>
      <c r="K35" s="83"/>
      <c r="M35" s="32" t="s">
        <v>74</v>
      </c>
    </row>
    <row r="36" spans="1:13" ht="12.75" customHeight="1">
      <c r="A36" s="69" t="s">
        <v>78</v>
      </c>
      <c r="B36" s="86">
        <v>88.8</v>
      </c>
      <c r="C36" s="82">
        <v>90.1</v>
      </c>
      <c r="D36" s="82">
        <v>92.7</v>
      </c>
      <c r="E36" s="82">
        <v>95.2</v>
      </c>
      <c r="F36" s="82">
        <v>100.1</v>
      </c>
      <c r="G36" s="82">
        <v>100.8</v>
      </c>
      <c r="H36" s="82">
        <v>100.2</v>
      </c>
      <c r="I36" s="82">
        <v>98.7</v>
      </c>
      <c r="J36" s="82">
        <v>97.844999999999999</v>
      </c>
      <c r="K36" s="83">
        <v>97.72</v>
      </c>
      <c r="M36" s="70" t="s">
        <v>78</v>
      </c>
    </row>
    <row r="37" spans="1:13" ht="12.75" customHeight="1">
      <c r="A37" s="69" t="s">
        <v>79</v>
      </c>
      <c r="B37" s="82">
        <v>188.5</v>
      </c>
      <c r="C37" s="82">
        <v>187.6</v>
      </c>
      <c r="D37" s="82">
        <v>189.55500000000001</v>
      </c>
      <c r="E37" s="82">
        <v>196.5</v>
      </c>
      <c r="F37" s="82">
        <v>204.6</v>
      </c>
      <c r="G37" s="82">
        <v>205.16</v>
      </c>
      <c r="H37" s="82">
        <v>204.14</v>
      </c>
      <c r="I37" s="82">
        <v>201.6</v>
      </c>
      <c r="J37" s="82">
        <v>199.565</v>
      </c>
      <c r="K37" s="83">
        <v>198.57</v>
      </c>
      <c r="M37" s="70" t="s">
        <v>79</v>
      </c>
    </row>
    <row r="38" spans="1:13" ht="18" customHeight="1">
      <c r="A38" s="29" t="s">
        <v>62</v>
      </c>
      <c r="B38" s="86"/>
      <c r="C38" s="82"/>
      <c r="D38" s="82"/>
      <c r="E38" s="82"/>
      <c r="F38" s="82"/>
      <c r="G38" s="82"/>
      <c r="H38" s="82"/>
      <c r="I38" s="82"/>
      <c r="J38" s="82"/>
      <c r="K38" s="83"/>
      <c r="M38" s="30" t="s">
        <v>62</v>
      </c>
    </row>
    <row r="39" spans="1:13" ht="12.75" customHeight="1">
      <c r="A39" s="69" t="s">
        <v>80</v>
      </c>
      <c r="B39" s="86">
        <v>59</v>
      </c>
      <c r="C39" s="82">
        <v>58.76</v>
      </c>
      <c r="D39" s="82">
        <v>58.8</v>
      </c>
      <c r="E39" s="82">
        <v>61.1</v>
      </c>
      <c r="F39" s="82">
        <v>61.1</v>
      </c>
      <c r="G39" s="82">
        <v>60.8</v>
      </c>
      <c r="H39" s="82">
        <v>60.4</v>
      </c>
      <c r="I39" s="82">
        <v>59.84</v>
      </c>
      <c r="J39" s="82">
        <v>59.3</v>
      </c>
      <c r="K39" s="83">
        <v>59.1</v>
      </c>
      <c r="M39" s="70" t="s">
        <v>80</v>
      </c>
    </row>
    <row r="40" spans="1:13" ht="12.75" customHeight="1">
      <c r="A40" s="69" t="s">
        <v>81</v>
      </c>
      <c r="B40" s="82">
        <v>154.1</v>
      </c>
      <c r="C40" s="82">
        <v>153.4</v>
      </c>
      <c r="D40" s="82">
        <v>158.9</v>
      </c>
      <c r="E40" s="82">
        <v>168.9</v>
      </c>
      <c r="F40" s="82">
        <v>178.9</v>
      </c>
      <c r="G40" s="82">
        <v>181.6</v>
      </c>
      <c r="H40" s="82">
        <v>181</v>
      </c>
      <c r="I40" s="82">
        <v>177.86</v>
      </c>
      <c r="J40" s="82">
        <v>178.9</v>
      </c>
      <c r="K40" s="83">
        <v>178.6</v>
      </c>
      <c r="M40" s="70" t="s">
        <v>81</v>
      </c>
    </row>
    <row r="41" spans="1:13" ht="12.75" customHeight="1">
      <c r="A41" s="31" t="s">
        <v>36</v>
      </c>
      <c r="B41" s="82">
        <v>490.4</v>
      </c>
      <c r="C41" s="82">
        <v>489.8</v>
      </c>
      <c r="D41" s="82">
        <v>500</v>
      </c>
      <c r="E41" s="82">
        <v>521.6</v>
      </c>
      <c r="F41" s="82">
        <v>544.70000000000005</v>
      </c>
      <c r="G41" s="82">
        <v>548.4</v>
      </c>
      <c r="H41" s="82">
        <v>545.70000000000005</v>
      </c>
      <c r="I41" s="82">
        <v>538</v>
      </c>
      <c r="J41" s="82">
        <v>535.6</v>
      </c>
      <c r="K41" s="83">
        <v>534</v>
      </c>
      <c r="M41" s="32" t="s">
        <v>36</v>
      </c>
    </row>
    <row r="42" spans="1:13" ht="18" customHeight="1">
      <c r="A42" s="31" t="s">
        <v>60</v>
      </c>
      <c r="B42" s="86"/>
      <c r="C42" s="82"/>
      <c r="D42" s="82"/>
      <c r="E42" s="82"/>
      <c r="F42" s="82"/>
      <c r="G42" s="82"/>
      <c r="H42" s="82"/>
      <c r="I42" s="82"/>
      <c r="J42" s="82"/>
      <c r="K42" s="83"/>
      <c r="M42" s="32" t="s">
        <v>60</v>
      </c>
    </row>
    <row r="43" spans="1:13" ht="12.75" customHeight="1">
      <c r="A43" s="69" t="s">
        <v>82</v>
      </c>
      <c r="B43" s="86">
        <v>66.12</v>
      </c>
      <c r="C43" s="82">
        <v>64.2</v>
      </c>
      <c r="D43" s="82">
        <v>64.5</v>
      </c>
      <c r="E43" s="82">
        <v>65.3</v>
      </c>
      <c r="F43" s="82">
        <v>67.599999999999994</v>
      </c>
      <c r="G43" s="82">
        <v>66.2</v>
      </c>
      <c r="H43" s="82">
        <v>65.3</v>
      </c>
      <c r="I43" s="82">
        <v>64.17</v>
      </c>
      <c r="J43" s="82">
        <v>64.099999999999994</v>
      </c>
      <c r="K43" s="83">
        <v>63.52</v>
      </c>
      <c r="M43" s="70" t="s">
        <v>82</v>
      </c>
    </row>
    <row r="44" spans="1:13" ht="18" customHeight="1">
      <c r="A44" s="29" t="s">
        <v>62</v>
      </c>
      <c r="B44" s="82"/>
      <c r="C44" s="82"/>
      <c r="D44" s="82"/>
      <c r="E44" s="82"/>
      <c r="F44" s="82"/>
      <c r="G44" s="82"/>
      <c r="H44" s="82"/>
      <c r="I44" s="82"/>
      <c r="J44" s="82"/>
      <c r="K44" s="83"/>
      <c r="M44" s="30" t="s">
        <v>62</v>
      </c>
    </row>
    <row r="45" spans="1:13" ht="12.75" customHeight="1">
      <c r="A45" s="69" t="s">
        <v>83</v>
      </c>
      <c r="B45" s="82">
        <v>53.8</v>
      </c>
      <c r="C45" s="82">
        <v>53.11</v>
      </c>
      <c r="D45" s="82">
        <v>53</v>
      </c>
      <c r="E45" s="82">
        <v>53.9</v>
      </c>
      <c r="F45" s="82">
        <v>55.43</v>
      </c>
      <c r="G45" s="82">
        <v>55.1</v>
      </c>
      <c r="H45" s="82">
        <v>55.2</v>
      </c>
      <c r="I45" s="82">
        <v>54.344999999999999</v>
      </c>
      <c r="J45" s="82">
        <v>53.7</v>
      </c>
      <c r="K45" s="83">
        <v>53.1</v>
      </c>
      <c r="M45" s="70" t="s">
        <v>83</v>
      </c>
    </row>
    <row r="46" spans="1:13" ht="12.75" customHeight="1">
      <c r="A46" s="69" t="s">
        <v>84</v>
      </c>
      <c r="B46" s="82">
        <v>57.2</v>
      </c>
      <c r="C46" s="82">
        <v>57.1</v>
      </c>
      <c r="D46" s="82">
        <v>58.7</v>
      </c>
      <c r="E46" s="82">
        <v>63.2</v>
      </c>
      <c r="F46" s="82">
        <v>65.900000000000006</v>
      </c>
      <c r="G46" s="82">
        <v>67</v>
      </c>
      <c r="H46" s="82">
        <v>66.8</v>
      </c>
      <c r="I46" s="82">
        <v>65.400000000000006</v>
      </c>
      <c r="J46" s="82">
        <v>65.5</v>
      </c>
      <c r="K46" s="83">
        <v>65.5</v>
      </c>
      <c r="M46" s="70" t="s">
        <v>84</v>
      </c>
    </row>
    <row r="47" spans="1:13" ht="12.75" customHeight="1">
      <c r="A47" s="69" t="s">
        <v>85</v>
      </c>
      <c r="B47" s="82">
        <v>50.5</v>
      </c>
      <c r="C47" s="82">
        <v>50.8</v>
      </c>
      <c r="D47" s="82">
        <v>51.9</v>
      </c>
      <c r="E47" s="82">
        <v>52.2</v>
      </c>
      <c r="F47" s="82">
        <v>53.96</v>
      </c>
      <c r="G47" s="82">
        <v>54.1</v>
      </c>
      <c r="H47" s="82">
        <v>54.4</v>
      </c>
      <c r="I47" s="82">
        <v>53.13</v>
      </c>
      <c r="J47" s="82">
        <v>52.7</v>
      </c>
      <c r="K47" s="83">
        <v>52.5</v>
      </c>
      <c r="M47" s="70" t="s">
        <v>85</v>
      </c>
    </row>
    <row r="48" spans="1:13" ht="12.75" customHeight="1">
      <c r="A48" s="31" t="s">
        <v>25</v>
      </c>
      <c r="B48" s="82">
        <v>227.6</v>
      </c>
      <c r="C48" s="82">
        <v>225.3</v>
      </c>
      <c r="D48" s="82">
        <v>228.1</v>
      </c>
      <c r="E48" s="82">
        <v>234.6</v>
      </c>
      <c r="F48" s="82">
        <v>242.9</v>
      </c>
      <c r="G48" s="82">
        <v>242.4</v>
      </c>
      <c r="H48" s="82">
        <v>241.6</v>
      </c>
      <c r="I48" s="82">
        <v>237.1</v>
      </c>
      <c r="J48" s="82">
        <v>235.9</v>
      </c>
      <c r="K48" s="83">
        <v>234.67500000000001</v>
      </c>
      <c r="M48" s="32" t="s">
        <v>25</v>
      </c>
    </row>
    <row r="49" spans="1:13" ht="20.100000000000001" customHeight="1">
      <c r="A49" s="33" t="s">
        <v>26</v>
      </c>
      <c r="B49" s="84">
        <v>1163.5999999999999</v>
      </c>
      <c r="C49" s="84">
        <v>1163.7</v>
      </c>
      <c r="D49" s="84">
        <v>1186.0999999999999</v>
      </c>
      <c r="E49" s="84">
        <v>1223.8</v>
      </c>
      <c r="F49" s="84">
        <v>1273.5999999999999</v>
      </c>
      <c r="G49" s="84">
        <v>1281.5999999999999</v>
      </c>
      <c r="H49" s="84">
        <v>1276.5999999999999</v>
      </c>
      <c r="I49" s="84">
        <v>1258.5999999999999</v>
      </c>
      <c r="J49" s="84">
        <v>1259.9000000000001</v>
      </c>
      <c r="K49" s="85">
        <v>1261.2</v>
      </c>
      <c r="M49" s="34" t="s">
        <v>26</v>
      </c>
    </row>
  </sheetData>
  <mergeCells count="6">
    <mergeCell ref="A3:A5"/>
    <mergeCell ref="L3:M5"/>
    <mergeCell ref="B3:F3"/>
    <mergeCell ref="G3:K3"/>
    <mergeCell ref="B5:F5"/>
    <mergeCell ref="G5:K5"/>
  </mergeCells>
  <conditionalFormatting sqref="B6:B49 D6:K49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C6:C49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8" firstPageNumber="14" orientation="portrait" useFirstPageNumber="1" r:id="rId1"/>
  <headerFooter>
    <oddFooter>&amp;C&amp;8&amp;P</oddFoot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/>
  </sheetViews>
  <sheetFormatPr baseColWidth="10" defaultColWidth="11" defaultRowHeight="14.25"/>
  <cols>
    <col min="1" max="1" width="22.375" style="17" customWidth="1"/>
    <col min="2" max="6" width="12.25" style="17" customWidth="1"/>
    <col min="7" max="7" width="13.125" style="17" customWidth="1"/>
    <col min="8" max="11" width="12.25" style="17" customWidth="1"/>
    <col min="12" max="12" width="0.5" style="16" customWidth="1"/>
    <col min="13" max="13" width="22.875" style="17" customWidth="1"/>
    <col min="14" max="16384" width="11" style="17"/>
  </cols>
  <sheetData>
    <row r="1" spans="1:13" ht="16.5" customHeight="1">
      <c r="A1" s="36"/>
      <c r="M1" s="16"/>
    </row>
    <row r="2" spans="1:13" s="18" customFormat="1" ht="14.85" customHeight="1">
      <c r="A2" s="71" t="s">
        <v>128</v>
      </c>
      <c r="G2" s="45"/>
      <c r="H2" s="45"/>
      <c r="I2" s="44"/>
      <c r="J2" s="44"/>
      <c r="K2" s="44"/>
      <c r="L2" s="62"/>
      <c r="M2" s="62"/>
    </row>
    <row r="3" spans="1:13" ht="21" customHeight="1">
      <c r="A3" s="135" t="s">
        <v>18</v>
      </c>
      <c r="B3" s="173" t="s">
        <v>106</v>
      </c>
      <c r="C3" s="174"/>
      <c r="D3" s="174"/>
      <c r="E3" s="174"/>
      <c r="F3" s="174"/>
      <c r="G3" s="174" t="s">
        <v>106</v>
      </c>
      <c r="H3" s="174"/>
      <c r="I3" s="174"/>
      <c r="J3" s="174"/>
      <c r="K3" s="174"/>
      <c r="L3" s="157" t="s">
        <v>18</v>
      </c>
      <c r="M3" s="149"/>
    </row>
    <row r="4" spans="1:13" ht="37.5" customHeight="1">
      <c r="A4" s="166"/>
      <c r="B4" s="19">
        <v>1996</v>
      </c>
      <c r="C4" s="41">
        <v>1997</v>
      </c>
      <c r="D4" s="56">
        <v>1998</v>
      </c>
      <c r="E4" s="54">
        <v>1999</v>
      </c>
      <c r="F4" s="20">
        <v>2000</v>
      </c>
      <c r="G4" s="96">
        <v>2001</v>
      </c>
      <c r="H4" s="96">
        <v>2002</v>
      </c>
      <c r="I4" s="56">
        <v>2003</v>
      </c>
      <c r="J4" s="56">
        <v>2004</v>
      </c>
      <c r="K4" s="58">
        <v>2005</v>
      </c>
      <c r="L4" s="177"/>
      <c r="M4" s="150"/>
    </row>
    <row r="5" spans="1:13" ht="19.5" customHeight="1">
      <c r="A5" s="153"/>
      <c r="B5" s="175" t="s">
        <v>19</v>
      </c>
      <c r="C5" s="176"/>
      <c r="D5" s="176"/>
      <c r="E5" s="176"/>
      <c r="F5" s="176"/>
      <c r="G5" s="176" t="s">
        <v>19</v>
      </c>
      <c r="H5" s="176"/>
      <c r="I5" s="176"/>
      <c r="J5" s="176"/>
      <c r="K5" s="176"/>
      <c r="L5" s="178"/>
      <c r="M5" s="151"/>
    </row>
    <row r="6" spans="1:13" ht="18" customHeight="1">
      <c r="A6" s="72" t="s">
        <v>60</v>
      </c>
      <c r="B6" s="65"/>
      <c r="C6" s="66"/>
      <c r="D6" s="66"/>
      <c r="E6" s="66"/>
      <c r="F6" s="66"/>
      <c r="G6" s="66"/>
      <c r="H6" s="66"/>
      <c r="I6" s="66"/>
      <c r="J6" s="66"/>
      <c r="K6" s="67"/>
      <c r="M6" s="73" t="s">
        <v>60</v>
      </c>
    </row>
    <row r="7" spans="1:13" ht="12.75" customHeight="1">
      <c r="A7" s="69" t="s">
        <v>87</v>
      </c>
      <c r="B7" s="87">
        <v>118.1</v>
      </c>
      <c r="C7" s="87">
        <v>122.2</v>
      </c>
      <c r="D7" s="82">
        <v>123.3</v>
      </c>
      <c r="E7" s="82">
        <v>124</v>
      </c>
      <c r="F7" s="82">
        <v>127.52</v>
      </c>
      <c r="G7" s="82">
        <v>129.1</v>
      </c>
      <c r="H7" s="82">
        <v>130.80000000000001</v>
      </c>
      <c r="I7" s="82">
        <v>129</v>
      </c>
      <c r="J7" s="82">
        <v>129.30000000000001</v>
      </c>
      <c r="K7" s="83">
        <v>130.57</v>
      </c>
      <c r="M7" s="70" t="s">
        <v>87</v>
      </c>
    </row>
    <row r="8" spans="1:13" ht="18" customHeight="1">
      <c r="A8" s="29" t="s">
        <v>62</v>
      </c>
      <c r="B8" s="86"/>
      <c r="C8" s="97"/>
      <c r="D8" s="82"/>
      <c r="E8" s="82"/>
      <c r="F8" s="82"/>
      <c r="G8" s="82"/>
      <c r="H8" s="82"/>
      <c r="I8" s="82"/>
      <c r="J8" s="82"/>
      <c r="K8" s="83"/>
      <c r="M8" s="30" t="s">
        <v>62</v>
      </c>
    </row>
    <row r="9" spans="1:13" ht="12.75" customHeight="1">
      <c r="A9" s="69" t="s">
        <v>88</v>
      </c>
      <c r="B9" s="86">
        <v>75.599999999999994</v>
      </c>
      <c r="C9" s="97">
        <v>77.2</v>
      </c>
      <c r="D9" s="82">
        <v>80</v>
      </c>
      <c r="E9" s="82">
        <v>81.465000000000003</v>
      </c>
      <c r="F9" s="82">
        <v>85.625</v>
      </c>
      <c r="G9" s="82">
        <v>85.6</v>
      </c>
      <c r="H9" s="82">
        <v>86.1</v>
      </c>
      <c r="I9" s="82">
        <v>84.9</v>
      </c>
      <c r="J9" s="82">
        <v>85.97</v>
      </c>
      <c r="K9" s="83">
        <v>85</v>
      </c>
      <c r="M9" s="70" t="s">
        <v>88</v>
      </c>
    </row>
    <row r="10" spans="1:13" ht="12.75" customHeight="1">
      <c r="A10" s="69" t="s">
        <v>89</v>
      </c>
      <c r="B10" s="82">
        <v>49.7</v>
      </c>
      <c r="C10" s="82">
        <v>48.77</v>
      </c>
      <c r="D10" s="82">
        <v>49.6</v>
      </c>
      <c r="E10" s="82">
        <v>52</v>
      </c>
      <c r="F10" s="82">
        <v>54.8</v>
      </c>
      <c r="G10" s="82">
        <v>55.6</v>
      </c>
      <c r="H10" s="82">
        <v>54.7</v>
      </c>
      <c r="I10" s="82">
        <v>53.8</v>
      </c>
      <c r="J10" s="82">
        <v>53.8</v>
      </c>
      <c r="K10" s="83">
        <v>54.5</v>
      </c>
      <c r="M10" s="70" t="s">
        <v>89</v>
      </c>
    </row>
    <row r="11" spans="1:13" ht="12.75" customHeight="1">
      <c r="A11" s="69" t="s">
        <v>90</v>
      </c>
      <c r="B11" s="82">
        <v>177.7</v>
      </c>
      <c r="C11" s="82">
        <v>176.23</v>
      </c>
      <c r="D11" s="82">
        <v>177.875</v>
      </c>
      <c r="E11" s="82">
        <v>187.1</v>
      </c>
      <c r="F11" s="82">
        <v>193.9</v>
      </c>
      <c r="G11" s="82">
        <v>196.4</v>
      </c>
      <c r="H11" s="82">
        <v>196.3</v>
      </c>
      <c r="I11" s="82">
        <v>194.2</v>
      </c>
      <c r="J11" s="82">
        <v>193.5</v>
      </c>
      <c r="K11" s="83">
        <v>191.4</v>
      </c>
      <c r="M11" s="70" t="s">
        <v>90</v>
      </c>
    </row>
    <row r="12" spans="1:13" ht="12.75" customHeight="1">
      <c r="A12" s="31" t="s">
        <v>27</v>
      </c>
      <c r="B12" s="82">
        <v>421</v>
      </c>
      <c r="C12" s="82">
        <v>424.4</v>
      </c>
      <c r="D12" s="82">
        <v>430.8</v>
      </c>
      <c r="E12" s="82">
        <v>444.6</v>
      </c>
      <c r="F12" s="82">
        <v>461.8</v>
      </c>
      <c r="G12" s="82">
        <v>466.7</v>
      </c>
      <c r="H12" s="82">
        <v>468</v>
      </c>
      <c r="I12" s="82">
        <v>461.9</v>
      </c>
      <c r="J12" s="82">
        <v>462.5</v>
      </c>
      <c r="K12" s="83">
        <v>461.4</v>
      </c>
      <c r="M12" s="32" t="s">
        <v>27</v>
      </c>
    </row>
    <row r="13" spans="1:13" ht="18" customHeight="1">
      <c r="A13" s="31" t="s">
        <v>62</v>
      </c>
      <c r="B13" s="82"/>
      <c r="C13" s="82"/>
      <c r="D13" s="82"/>
      <c r="E13" s="82"/>
      <c r="F13" s="82"/>
      <c r="G13" s="82"/>
      <c r="H13" s="82"/>
      <c r="I13" s="82"/>
      <c r="J13" s="82"/>
      <c r="K13" s="83"/>
      <c r="M13" s="32" t="s">
        <v>62</v>
      </c>
    </row>
    <row r="14" spans="1:13" ht="12.75" customHeight="1">
      <c r="A14" s="69" t="s">
        <v>91</v>
      </c>
      <c r="B14" s="82">
        <v>58.7</v>
      </c>
      <c r="C14" s="82">
        <v>60</v>
      </c>
      <c r="D14" s="82">
        <v>60.2</v>
      </c>
      <c r="E14" s="82">
        <v>61.4</v>
      </c>
      <c r="F14" s="82">
        <v>66</v>
      </c>
      <c r="G14" s="82">
        <v>67.174999999999997</v>
      </c>
      <c r="H14" s="82">
        <v>66.2</v>
      </c>
      <c r="I14" s="82">
        <v>63.2</v>
      </c>
      <c r="J14" s="82">
        <v>62.29</v>
      </c>
      <c r="K14" s="83">
        <v>61.18</v>
      </c>
      <c r="M14" s="70" t="s">
        <v>91</v>
      </c>
    </row>
    <row r="15" spans="1:13" ht="12.75" customHeight="1">
      <c r="A15" s="69" t="s">
        <v>92</v>
      </c>
      <c r="B15" s="86">
        <v>91.7</v>
      </c>
      <c r="C15" s="97">
        <v>90.1</v>
      </c>
      <c r="D15" s="82">
        <v>91.7</v>
      </c>
      <c r="E15" s="82">
        <v>97.2</v>
      </c>
      <c r="F15" s="82">
        <v>98.9</v>
      </c>
      <c r="G15" s="82">
        <v>100.4</v>
      </c>
      <c r="H15" s="82">
        <v>99.4</v>
      </c>
      <c r="I15" s="82">
        <v>99.8</v>
      </c>
      <c r="J15" s="82">
        <v>99.5</v>
      </c>
      <c r="K15" s="83">
        <v>99.685000000000002</v>
      </c>
      <c r="M15" s="70" t="s">
        <v>92</v>
      </c>
    </row>
    <row r="16" spans="1:13" ht="12.75" customHeight="1">
      <c r="A16" s="69" t="s">
        <v>93</v>
      </c>
      <c r="B16" s="86">
        <v>58.31</v>
      </c>
      <c r="C16" s="97">
        <v>58.195</v>
      </c>
      <c r="D16" s="82">
        <v>59.7</v>
      </c>
      <c r="E16" s="82">
        <v>62.3</v>
      </c>
      <c r="F16" s="82">
        <v>62.6</v>
      </c>
      <c r="G16" s="82">
        <v>63.8</v>
      </c>
      <c r="H16" s="82">
        <v>64.8</v>
      </c>
      <c r="I16" s="82">
        <v>64.3</v>
      </c>
      <c r="J16" s="82">
        <v>65.2</v>
      </c>
      <c r="K16" s="83">
        <v>65.92</v>
      </c>
      <c r="M16" s="70" t="s">
        <v>93</v>
      </c>
    </row>
    <row r="17" spans="1:13" ht="12.75" customHeight="1">
      <c r="A17" s="74" t="s">
        <v>28</v>
      </c>
      <c r="B17" s="86">
        <v>208.7</v>
      </c>
      <c r="C17" s="97">
        <v>208.2</v>
      </c>
      <c r="D17" s="82">
        <v>211.6</v>
      </c>
      <c r="E17" s="82">
        <v>220.9</v>
      </c>
      <c r="F17" s="82">
        <v>227.5</v>
      </c>
      <c r="G17" s="82">
        <v>231.4</v>
      </c>
      <c r="H17" s="82">
        <v>230.4</v>
      </c>
      <c r="I17" s="82">
        <v>227.2</v>
      </c>
      <c r="J17" s="82">
        <v>227</v>
      </c>
      <c r="K17" s="83">
        <v>226.8</v>
      </c>
      <c r="M17" s="5" t="s">
        <v>28</v>
      </c>
    </row>
    <row r="18" spans="1:13" ht="18" customHeight="1">
      <c r="A18" s="31" t="s">
        <v>62</v>
      </c>
      <c r="B18" s="86"/>
      <c r="C18" s="97"/>
      <c r="D18" s="82"/>
      <c r="E18" s="82"/>
      <c r="F18" s="82"/>
      <c r="G18" s="82"/>
      <c r="H18" s="82"/>
      <c r="I18" s="82"/>
      <c r="J18" s="82"/>
      <c r="K18" s="83"/>
      <c r="M18" s="32" t="s">
        <v>62</v>
      </c>
    </row>
    <row r="19" spans="1:13" ht="12.75" customHeight="1">
      <c r="A19" s="69" t="s">
        <v>94</v>
      </c>
      <c r="B19" s="82">
        <v>103.6</v>
      </c>
      <c r="C19" s="82">
        <v>104.2</v>
      </c>
      <c r="D19" s="82">
        <v>104.9</v>
      </c>
      <c r="E19" s="82">
        <v>109.5</v>
      </c>
      <c r="F19" s="82">
        <v>112.745</v>
      </c>
      <c r="G19" s="82">
        <v>113</v>
      </c>
      <c r="H19" s="82">
        <v>111.6</v>
      </c>
      <c r="I19" s="82">
        <v>110.7</v>
      </c>
      <c r="J19" s="82">
        <v>112.2</v>
      </c>
      <c r="K19" s="83">
        <v>113.69499999999999</v>
      </c>
      <c r="M19" s="70" t="s">
        <v>94</v>
      </c>
    </row>
    <row r="20" spans="1:13" ht="12.75" customHeight="1">
      <c r="A20" s="69" t="s">
        <v>95</v>
      </c>
      <c r="B20" s="82">
        <v>81.400000000000006</v>
      </c>
      <c r="C20" s="82">
        <v>80.5</v>
      </c>
      <c r="D20" s="82">
        <v>81.099999999999994</v>
      </c>
      <c r="E20" s="82">
        <v>84.3</v>
      </c>
      <c r="F20" s="82">
        <v>87</v>
      </c>
      <c r="G20" s="82">
        <v>87.295000000000002</v>
      </c>
      <c r="H20" s="82">
        <v>87.6</v>
      </c>
      <c r="I20" s="82">
        <v>87.4</v>
      </c>
      <c r="J20" s="82">
        <v>87.8</v>
      </c>
      <c r="K20" s="83">
        <v>87</v>
      </c>
      <c r="M20" s="70" t="s">
        <v>95</v>
      </c>
    </row>
    <row r="21" spans="1:13" ht="12.75" customHeight="1">
      <c r="A21" s="69" t="s">
        <v>96</v>
      </c>
      <c r="B21" s="82">
        <v>58.7</v>
      </c>
      <c r="C21" s="82">
        <v>58.1</v>
      </c>
      <c r="D21" s="82">
        <v>58.7</v>
      </c>
      <c r="E21" s="82">
        <v>61.484999999999999</v>
      </c>
      <c r="F21" s="82">
        <v>63.6</v>
      </c>
      <c r="G21" s="82">
        <v>63.9</v>
      </c>
      <c r="H21" s="82">
        <v>64.099999999999994</v>
      </c>
      <c r="I21" s="82">
        <v>63.3</v>
      </c>
      <c r="J21" s="82">
        <v>63.3</v>
      </c>
      <c r="K21" s="83">
        <v>62.8</v>
      </c>
      <c r="M21" s="70" t="s">
        <v>96</v>
      </c>
    </row>
    <row r="22" spans="1:13" ht="12.75" customHeight="1">
      <c r="A22" s="31" t="s">
        <v>29</v>
      </c>
      <c r="B22" s="82">
        <v>243.68</v>
      </c>
      <c r="C22" s="82">
        <v>242.8</v>
      </c>
      <c r="D22" s="82">
        <v>244.7</v>
      </c>
      <c r="E22" s="82">
        <v>255.3</v>
      </c>
      <c r="F22" s="82">
        <v>263.3</v>
      </c>
      <c r="G22" s="82">
        <v>264.10000000000002</v>
      </c>
      <c r="H22" s="82">
        <v>263.39999999999998</v>
      </c>
      <c r="I22" s="82">
        <v>261.39999999999998</v>
      </c>
      <c r="J22" s="82">
        <v>263.3</v>
      </c>
      <c r="K22" s="83">
        <v>263.5</v>
      </c>
      <c r="M22" s="32" t="s">
        <v>29</v>
      </c>
    </row>
    <row r="23" spans="1:13" ht="20.100000000000001" customHeight="1">
      <c r="A23" s="33" t="s">
        <v>30</v>
      </c>
      <c r="B23" s="89">
        <v>873.3</v>
      </c>
      <c r="C23" s="98">
        <v>875.4</v>
      </c>
      <c r="D23" s="84">
        <v>887.1</v>
      </c>
      <c r="E23" s="84">
        <v>920.8</v>
      </c>
      <c r="F23" s="84">
        <v>952.7</v>
      </c>
      <c r="G23" s="84">
        <v>962.3</v>
      </c>
      <c r="H23" s="84">
        <v>961.7</v>
      </c>
      <c r="I23" s="84">
        <v>950.5</v>
      </c>
      <c r="J23" s="84">
        <v>952.8</v>
      </c>
      <c r="K23" s="85">
        <v>951.7</v>
      </c>
      <c r="M23" s="34" t="s">
        <v>30</v>
      </c>
    </row>
    <row r="24" spans="1:13" ht="18" customHeight="1">
      <c r="A24" s="31" t="s">
        <v>62</v>
      </c>
      <c r="B24" s="86"/>
      <c r="C24" s="97"/>
      <c r="D24" s="82"/>
      <c r="E24" s="82"/>
      <c r="F24" s="82"/>
      <c r="G24" s="82"/>
      <c r="H24" s="82"/>
      <c r="I24" s="82"/>
      <c r="J24" s="82"/>
      <c r="K24" s="83"/>
      <c r="M24" s="32" t="s">
        <v>62</v>
      </c>
    </row>
    <row r="25" spans="1:13" ht="12.75" customHeight="1">
      <c r="A25" s="69" t="s">
        <v>97</v>
      </c>
      <c r="B25" s="82">
        <v>118.4</v>
      </c>
      <c r="C25" s="82">
        <v>120.1</v>
      </c>
      <c r="D25" s="82">
        <v>125.5</v>
      </c>
      <c r="E25" s="82">
        <v>122.2</v>
      </c>
      <c r="F25" s="82">
        <v>124.9</v>
      </c>
      <c r="G25" s="82">
        <v>123.6</v>
      </c>
      <c r="H25" s="82">
        <v>123.7</v>
      </c>
      <c r="I25" s="82">
        <v>121.88500000000001</v>
      </c>
      <c r="J25" s="82">
        <v>121.7</v>
      </c>
      <c r="K25" s="83">
        <v>121.8</v>
      </c>
      <c r="M25" s="70" t="s">
        <v>97</v>
      </c>
    </row>
    <row r="26" spans="1:13" ht="12.75" customHeight="1">
      <c r="A26" s="69" t="s">
        <v>98</v>
      </c>
      <c r="B26" s="82">
        <v>79</v>
      </c>
      <c r="C26" s="82">
        <v>79.7</v>
      </c>
      <c r="D26" s="82">
        <v>82.4</v>
      </c>
      <c r="E26" s="82">
        <v>81.900000000000006</v>
      </c>
      <c r="F26" s="82">
        <v>84.7</v>
      </c>
      <c r="G26" s="82">
        <v>88.3</v>
      </c>
      <c r="H26" s="82">
        <v>87.9</v>
      </c>
      <c r="I26" s="82">
        <v>86.295000000000002</v>
      </c>
      <c r="J26" s="82">
        <v>87</v>
      </c>
      <c r="K26" s="83">
        <v>87</v>
      </c>
      <c r="M26" s="70" t="s">
        <v>98</v>
      </c>
    </row>
    <row r="27" spans="1:13" ht="12.75" customHeight="1">
      <c r="A27" s="69" t="s">
        <v>99</v>
      </c>
      <c r="B27" s="82">
        <v>80.94</v>
      </c>
      <c r="C27" s="82">
        <v>80.400000000000006</v>
      </c>
      <c r="D27" s="82">
        <v>79.965000000000003</v>
      </c>
      <c r="E27" s="82">
        <v>82.2</v>
      </c>
      <c r="F27" s="82">
        <v>82.9</v>
      </c>
      <c r="G27" s="82">
        <v>82.3</v>
      </c>
      <c r="H27" s="82">
        <v>81</v>
      </c>
      <c r="I27" s="82">
        <v>79</v>
      </c>
      <c r="J27" s="82">
        <v>77.599999999999994</v>
      </c>
      <c r="K27" s="83">
        <v>77.099999999999994</v>
      </c>
      <c r="M27" s="70" t="s">
        <v>99</v>
      </c>
    </row>
    <row r="28" spans="1:13" ht="12.75" customHeight="1">
      <c r="A28" s="29" t="s">
        <v>31</v>
      </c>
      <c r="B28" s="86">
        <v>278.3</v>
      </c>
      <c r="C28" s="97">
        <v>280.14</v>
      </c>
      <c r="D28" s="82">
        <v>287.89999999999998</v>
      </c>
      <c r="E28" s="82">
        <v>286.3</v>
      </c>
      <c r="F28" s="82">
        <v>292.45</v>
      </c>
      <c r="G28" s="82">
        <v>294.2</v>
      </c>
      <c r="H28" s="82">
        <v>292.60000000000002</v>
      </c>
      <c r="I28" s="82">
        <v>287.10000000000002</v>
      </c>
      <c r="J28" s="82">
        <v>286.31</v>
      </c>
      <c r="K28" s="83">
        <v>285.8</v>
      </c>
      <c r="M28" s="30" t="s">
        <v>31</v>
      </c>
    </row>
    <row r="29" spans="1:13" ht="18" customHeight="1">
      <c r="A29" s="31" t="s">
        <v>60</v>
      </c>
      <c r="B29" s="86"/>
      <c r="C29" s="97"/>
      <c r="D29" s="82"/>
      <c r="E29" s="82"/>
      <c r="F29" s="82"/>
      <c r="G29" s="82"/>
      <c r="H29" s="82"/>
      <c r="I29" s="82"/>
      <c r="J29" s="82"/>
      <c r="K29" s="83"/>
      <c r="M29" s="32" t="s">
        <v>60</v>
      </c>
    </row>
    <row r="30" spans="1:13" ht="12.75" customHeight="1">
      <c r="A30" s="69" t="s">
        <v>100</v>
      </c>
      <c r="B30" s="82">
        <v>97.8</v>
      </c>
      <c r="C30" s="82">
        <v>99.9</v>
      </c>
      <c r="D30" s="82">
        <v>99.68</v>
      </c>
      <c r="E30" s="82">
        <v>97.9</v>
      </c>
      <c r="F30" s="82">
        <v>98.9</v>
      </c>
      <c r="G30" s="82">
        <v>99.4</v>
      </c>
      <c r="H30" s="82">
        <v>101</v>
      </c>
      <c r="I30" s="82">
        <v>99.8</v>
      </c>
      <c r="J30" s="82">
        <v>99.7</v>
      </c>
      <c r="K30" s="83">
        <v>103.2</v>
      </c>
      <c r="M30" s="70" t="s">
        <v>100</v>
      </c>
    </row>
    <row r="31" spans="1:13" ht="18" customHeight="1">
      <c r="A31" s="31" t="s">
        <v>62</v>
      </c>
      <c r="B31" s="86"/>
      <c r="C31" s="97"/>
      <c r="D31" s="82"/>
      <c r="E31" s="82"/>
      <c r="F31" s="82"/>
      <c r="G31" s="82"/>
      <c r="H31" s="82"/>
      <c r="I31" s="82"/>
      <c r="J31" s="82"/>
      <c r="K31" s="83"/>
      <c r="M31" s="32" t="s">
        <v>62</v>
      </c>
    </row>
    <row r="32" spans="1:13" ht="12.75" customHeight="1">
      <c r="A32" s="69" t="s">
        <v>101</v>
      </c>
      <c r="B32" s="86">
        <v>54.8</v>
      </c>
      <c r="C32" s="97">
        <v>56.8</v>
      </c>
      <c r="D32" s="82">
        <v>58.155000000000001</v>
      </c>
      <c r="E32" s="82">
        <v>59.2</v>
      </c>
      <c r="F32" s="82">
        <v>62.01</v>
      </c>
      <c r="G32" s="82">
        <v>62.5</v>
      </c>
      <c r="H32" s="82">
        <v>61.8</v>
      </c>
      <c r="I32" s="82">
        <v>60.6</v>
      </c>
      <c r="J32" s="82">
        <v>60.6</v>
      </c>
      <c r="K32" s="83">
        <v>59.5</v>
      </c>
      <c r="M32" s="70" t="s">
        <v>101</v>
      </c>
    </row>
    <row r="33" spans="1:13" ht="12.75" customHeight="1">
      <c r="A33" s="69" t="s">
        <v>102</v>
      </c>
      <c r="B33" s="82">
        <v>74.599999999999994</v>
      </c>
      <c r="C33" s="82">
        <v>74.599999999999994</v>
      </c>
      <c r="D33" s="82">
        <v>75.245000000000005</v>
      </c>
      <c r="E33" s="82">
        <v>77</v>
      </c>
      <c r="F33" s="82">
        <v>79.8</v>
      </c>
      <c r="G33" s="82">
        <v>80.400000000000006</v>
      </c>
      <c r="H33" s="82">
        <v>80.900000000000006</v>
      </c>
      <c r="I33" s="82">
        <v>81.400000000000006</v>
      </c>
      <c r="J33" s="82">
        <v>81.7</v>
      </c>
      <c r="K33" s="83">
        <v>82.3</v>
      </c>
      <c r="M33" s="70" t="s">
        <v>102</v>
      </c>
    </row>
    <row r="34" spans="1:13" ht="12.75" customHeight="1">
      <c r="A34" s="31" t="s">
        <v>37</v>
      </c>
      <c r="B34" s="82">
        <v>227.2</v>
      </c>
      <c r="C34" s="82">
        <v>231.4</v>
      </c>
      <c r="D34" s="82">
        <v>233.08</v>
      </c>
      <c r="E34" s="82">
        <v>234</v>
      </c>
      <c r="F34" s="82">
        <v>240.745</v>
      </c>
      <c r="G34" s="82">
        <v>242.4</v>
      </c>
      <c r="H34" s="82">
        <v>243.8</v>
      </c>
      <c r="I34" s="82">
        <v>241.8</v>
      </c>
      <c r="J34" s="82">
        <v>242</v>
      </c>
      <c r="K34" s="83">
        <v>245</v>
      </c>
      <c r="M34" s="32" t="s">
        <v>37</v>
      </c>
    </row>
    <row r="35" spans="1:13" ht="18" customHeight="1">
      <c r="A35" s="31" t="s">
        <v>62</v>
      </c>
      <c r="B35" s="86"/>
      <c r="C35" s="97"/>
      <c r="D35" s="82"/>
      <c r="E35" s="82"/>
      <c r="F35" s="82"/>
      <c r="G35" s="82"/>
      <c r="H35" s="82"/>
      <c r="I35" s="82"/>
      <c r="J35" s="82"/>
      <c r="K35" s="83"/>
      <c r="M35" s="32" t="s">
        <v>62</v>
      </c>
    </row>
    <row r="36" spans="1:13" ht="12.75" customHeight="1">
      <c r="A36" s="69" t="s">
        <v>103</v>
      </c>
      <c r="B36" s="86">
        <v>80.8</v>
      </c>
      <c r="C36" s="97">
        <v>80.599999999999994</v>
      </c>
      <c r="D36" s="82">
        <v>82.37</v>
      </c>
      <c r="E36" s="82">
        <v>85.2</v>
      </c>
      <c r="F36" s="82">
        <v>86.2</v>
      </c>
      <c r="G36" s="82">
        <v>89.4</v>
      </c>
      <c r="H36" s="82">
        <v>90.83</v>
      </c>
      <c r="I36" s="82">
        <v>90.8</v>
      </c>
      <c r="J36" s="82">
        <v>89.97</v>
      </c>
      <c r="K36" s="83">
        <v>89.3</v>
      </c>
      <c r="M36" s="70" t="s">
        <v>103</v>
      </c>
    </row>
    <row r="37" spans="1:13" ht="12.75" customHeight="1">
      <c r="A37" s="69" t="s">
        <v>104</v>
      </c>
      <c r="B37" s="82">
        <v>114.3</v>
      </c>
      <c r="C37" s="82">
        <v>112.9</v>
      </c>
      <c r="D37" s="82">
        <v>114.7</v>
      </c>
      <c r="E37" s="82">
        <v>118.4</v>
      </c>
      <c r="F37" s="82">
        <v>122.93</v>
      </c>
      <c r="G37" s="82">
        <v>124.58</v>
      </c>
      <c r="H37" s="82">
        <v>125.4</v>
      </c>
      <c r="I37" s="82">
        <v>123.7</v>
      </c>
      <c r="J37" s="82">
        <v>124.07</v>
      </c>
      <c r="K37" s="83">
        <v>124</v>
      </c>
      <c r="M37" s="70" t="s">
        <v>104</v>
      </c>
    </row>
    <row r="38" spans="1:13" ht="12.75" customHeight="1">
      <c r="A38" s="69" t="s">
        <v>105</v>
      </c>
      <c r="B38" s="86">
        <v>60.5</v>
      </c>
      <c r="C38" s="97">
        <v>60</v>
      </c>
      <c r="D38" s="82">
        <v>59.8</v>
      </c>
      <c r="E38" s="82">
        <v>61.604999999999997</v>
      </c>
      <c r="F38" s="82">
        <v>61.1</v>
      </c>
      <c r="G38" s="82">
        <v>58.8</v>
      </c>
      <c r="H38" s="82">
        <v>58.8</v>
      </c>
      <c r="I38" s="82">
        <v>57.5</v>
      </c>
      <c r="J38" s="82">
        <v>56.77</v>
      </c>
      <c r="K38" s="83">
        <v>57.26</v>
      </c>
      <c r="M38" s="70" t="s">
        <v>105</v>
      </c>
    </row>
    <row r="39" spans="1:13" ht="12.75" customHeight="1">
      <c r="A39" s="51" t="s">
        <v>32</v>
      </c>
      <c r="B39" s="86">
        <v>255.5</v>
      </c>
      <c r="C39" s="97">
        <v>253.5</v>
      </c>
      <c r="D39" s="82">
        <v>256.89999999999998</v>
      </c>
      <c r="E39" s="82">
        <v>265.3</v>
      </c>
      <c r="F39" s="82">
        <v>270.2</v>
      </c>
      <c r="G39" s="82">
        <v>272.8</v>
      </c>
      <c r="H39" s="82">
        <v>275</v>
      </c>
      <c r="I39" s="82">
        <v>272</v>
      </c>
      <c r="J39" s="82">
        <v>270.81</v>
      </c>
      <c r="K39" s="83">
        <v>270.60000000000002</v>
      </c>
      <c r="M39" s="38" t="s">
        <v>32</v>
      </c>
    </row>
    <row r="40" spans="1:13" ht="20.100000000000001" customHeight="1">
      <c r="A40" s="33" t="s">
        <v>33</v>
      </c>
      <c r="B40" s="84">
        <v>761</v>
      </c>
      <c r="C40" s="84">
        <v>765</v>
      </c>
      <c r="D40" s="84">
        <v>777.8</v>
      </c>
      <c r="E40" s="84">
        <v>785.6</v>
      </c>
      <c r="F40" s="84">
        <v>803.41</v>
      </c>
      <c r="G40" s="84">
        <v>809.4</v>
      </c>
      <c r="H40" s="84">
        <v>811.4</v>
      </c>
      <c r="I40" s="84">
        <v>801</v>
      </c>
      <c r="J40" s="84">
        <v>799.1</v>
      </c>
      <c r="K40" s="85">
        <v>801.38</v>
      </c>
      <c r="M40" s="34" t="s">
        <v>33</v>
      </c>
    </row>
    <row r="41" spans="1:13" ht="45" customHeight="1">
      <c r="A41" s="35" t="s">
        <v>34</v>
      </c>
      <c r="B41" s="84">
        <v>4595.8999999999996</v>
      </c>
      <c r="C41" s="84">
        <v>4613.97</v>
      </c>
      <c r="D41" s="84">
        <v>4688.8999999999996</v>
      </c>
      <c r="E41" s="84">
        <v>4782.8</v>
      </c>
      <c r="F41" s="84">
        <v>4952</v>
      </c>
      <c r="G41" s="84">
        <v>4993.5</v>
      </c>
      <c r="H41" s="84">
        <v>4991.8999999999996</v>
      </c>
      <c r="I41" s="84">
        <v>4934.6000000000004</v>
      </c>
      <c r="J41" s="84">
        <v>4936.5</v>
      </c>
      <c r="K41" s="85">
        <v>4933</v>
      </c>
      <c r="M41" s="27" t="s">
        <v>34</v>
      </c>
    </row>
    <row r="42" spans="1:13" ht="69.95" customHeight="1">
      <c r="A42" s="27"/>
      <c r="B42"/>
      <c r="C42"/>
      <c r="D42"/>
      <c r="E42"/>
      <c r="F42"/>
      <c r="G42"/>
      <c r="H42"/>
      <c r="I42"/>
      <c r="J42"/>
      <c r="K42"/>
      <c r="M42" s="27"/>
    </row>
    <row r="43" spans="1:13" ht="20.85" customHeight="1">
      <c r="A43" s="75" t="s">
        <v>35</v>
      </c>
      <c r="B43"/>
      <c r="C43"/>
      <c r="D43"/>
      <c r="E43"/>
      <c r="F43"/>
      <c r="G43"/>
      <c r="H43"/>
      <c r="I43"/>
      <c r="J43"/>
      <c r="K43"/>
      <c r="L43" s="76"/>
      <c r="M43" s="27"/>
    </row>
    <row r="44" spans="1:13">
      <c r="A44" s="38"/>
      <c r="B44"/>
      <c r="C44"/>
      <c r="D44"/>
      <c r="E44"/>
      <c r="F44"/>
      <c r="G44"/>
      <c r="H44"/>
      <c r="I44"/>
      <c r="J44"/>
      <c r="K44"/>
      <c r="M44" s="16"/>
    </row>
    <row r="45" spans="1:13">
      <c r="A45" s="38"/>
      <c r="B45"/>
      <c r="C45"/>
      <c r="D45"/>
      <c r="E45"/>
      <c r="F45"/>
      <c r="G45"/>
      <c r="H45"/>
      <c r="I45"/>
      <c r="J45"/>
      <c r="K45"/>
      <c r="M45" s="16"/>
    </row>
    <row r="46" spans="1:13">
      <c r="A46" s="38"/>
      <c r="B46"/>
      <c r="C46"/>
      <c r="D46"/>
      <c r="E46"/>
      <c r="F46"/>
      <c r="G46"/>
      <c r="H46"/>
      <c r="I46"/>
      <c r="J46"/>
      <c r="K46"/>
      <c r="M46" s="16"/>
    </row>
    <row r="47" spans="1:13">
      <c r="A47" s="38"/>
      <c r="B47"/>
      <c r="C47"/>
      <c r="D47"/>
      <c r="E47"/>
      <c r="F47"/>
      <c r="G47"/>
      <c r="H47"/>
      <c r="I47"/>
      <c r="J47"/>
      <c r="K47"/>
      <c r="M47" s="16"/>
    </row>
    <row r="48" spans="1:13">
      <c r="A48" s="16"/>
      <c r="B48"/>
      <c r="C48"/>
      <c r="D48"/>
      <c r="E48"/>
      <c r="F48"/>
      <c r="G48"/>
      <c r="H48"/>
      <c r="I48"/>
      <c r="J48"/>
      <c r="K48"/>
      <c r="M48" s="16"/>
    </row>
    <row r="49" spans="1:13">
      <c r="A49" s="16"/>
      <c r="B49"/>
      <c r="C49"/>
      <c r="D49"/>
      <c r="E49"/>
      <c r="F49"/>
      <c r="G49"/>
      <c r="H49"/>
      <c r="I49"/>
      <c r="J49"/>
      <c r="K49"/>
      <c r="M49" s="16"/>
    </row>
    <row r="50" spans="1:13">
      <c r="A50" s="16"/>
      <c r="B50"/>
      <c r="C50"/>
      <c r="D50"/>
      <c r="E50"/>
      <c r="F50"/>
      <c r="G50"/>
      <c r="H50"/>
      <c r="I50"/>
      <c r="J50"/>
      <c r="K50"/>
      <c r="M50" s="16"/>
    </row>
    <row r="51" spans="1:13">
      <c r="B51"/>
      <c r="C51"/>
      <c r="D51"/>
      <c r="E51"/>
      <c r="F51"/>
      <c r="G51"/>
      <c r="H51"/>
      <c r="I51"/>
      <c r="J51"/>
      <c r="K51"/>
    </row>
    <row r="52" spans="1:13">
      <c r="B52"/>
      <c r="C52"/>
      <c r="D52"/>
      <c r="E52"/>
      <c r="F52"/>
      <c r="G52"/>
      <c r="H52"/>
      <c r="I52"/>
      <c r="J52"/>
      <c r="K52"/>
    </row>
    <row r="53" spans="1:13">
      <c r="B53"/>
      <c r="C53"/>
      <c r="D53"/>
      <c r="E53"/>
      <c r="F53"/>
      <c r="G53"/>
      <c r="H53"/>
      <c r="I53"/>
      <c r="J53"/>
      <c r="K53"/>
    </row>
    <row r="54" spans="1:13">
      <c r="B54"/>
      <c r="C54"/>
      <c r="D54"/>
      <c r="E54"/>
      <c r="F54"/>
      <c r="G54"/>
      <c r="H54"/>
      <c r="I54"/>
      <c r="J54"/>
      <c r="K54"/>
    </row>
    <row r="55" spans="1:13">
      <c r="B55"/>
      <c r="C55"/>
      <c r="D55"/>
      <c r="E55"/>
      <c r="F55"/>
      <c r="G55"/>
      <c r="H55"/>
      <c r="I55"/>
      <c r="J55"/>
      <c r="K55"/>
    </row>
    <row r="56" spans="1:13">
      <c r="B56"/>
      <c r="C56"/>
      <c r="D56"/>
      <c r="E56"/>
      <c r="F56"/>
      <c r="G56"/>
      <c r="H56"/>
      <c r="I56"/>
      <c r="J56"/>
      <c r="K56"/>
    </row>
    <row r="57" spans="1:13">
      <c r="B57"/>
      <c r="C57"/>
      <c r="D57"/>
      <c r="E57"/>
      <c r="F57"/>
      <c r="G57"/>
      <c r="H57"/>
      <c r="I57"/>
      <c r="J57"/>
      <c r="K57"/>
    </row>
    <row r="58" spans="1:13">
      <c r="B58"/>
      <c r="C58"/>
      <c r="D58"/>
      <c r="E58"/>
      <c r="F58"/>
      <c r="G58"/>
      <c r="H58"/>
      <c r="I58"/>
      <c r="J58"/>
      <c r="K58"/>
    </row>
    <row r="59" spans="1:13">
      <c r="B59"/>
      <c r="C59"/>
      <c r="D59"/>
      <c r="E59"/>
      <c r="F59"/>
      <c r="G59"/>
      <c r="H59"/>
      <c r="I59"/>
      <c r="J59"/>
      <c r="K59"/>
    </row>
    <row r="60" spans="1:13">
      <c r="B60"/>
      <c r="C60"/>
      <c r="D60"/>
      <c r="E60"/>
      <c r="F60"/>
      <c r="G60"/>
      <c r="H60"/>
      <c r="I60"/>
      <c r="J60"/>
      <c r="K60"/>
    </row>
    <row r="61" spans="1:13">
      <c r="B61"/>
      <c r="C61"/>
      <c r="D61"/>
      <c r="E61"/>
      <c r="F61"/>
      <c r="G61"/>
      <c r="H61"/>
      <c r="I61"/>
      <c r="J61"/>
      <c r="K61"/>
    </row>
    <row r="62" spans="1:13">
      <c r="B62"/>
      <c r="C62"/>
      <c r="D62"/>
      <c r="E62"/>
      <c r="F62"/>
      <c r="G62"/>
      <c r="H62"/>
      <c r="I62"/>
      <c r="J62"/>
      <c r="K62"/>
    </row>
    <row r="63" spans="1:13">
      <c r="B63"/>
      <c r="C63"/>
      <c r="D63"/>
      <c r="E63"/>
      <c r="F63"/>
      <c r="G63"/>
      <c r="H63"/>
      <c r="I63"/>
      <c r="J63"/>
      <c r="K63"/>
    </row>
  </sheetData>
  <mergeCells count="6">
    <mergeCell ref="A3:A5"/>
    <mergeCell ref="B3:F3"/>
    <mergeCell ref="G3:K3"/>
    <mergeCell ref="L3:M5"/>
    <mergeCell ref="B5:F5"/>
    <mergeCell ref="G5:K5"/>
  </mergeCells>
  <conditionalFormatting sqref="B6:K41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hyperlinks>
    <hyperlink ref="A6:B6" location="Inhalt!A3" display="Inhalt!A3"/>
  </hyperlinks>
  <pageMargins left="0.59055118110236227" right="0.59055118110236227" top="0.62992125984251968" bottom="1.0236220472440944" header="0.51181102362204722" footer="0.55118110236220474"/>
  <pageSetup paperSize="9" scale="97" firstPageNumber="16" orientation="portrait" useFirstPageNumber="1" r:id="rId1"/>
  <headerFooter>
    <oddFooter>&amp;C&amp;8&amp;P</oddFooter>
  </headerFooter>
  <colBreaks count="1" manualBreakCount="1">
    <brk id="6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16</vt:i4>
      </vt:variant>
    </vt:vector>
  </HeadingPairs>
  <TitlesOfParts>
    <vt:vector size="51" baseType="lpstr">
      <vt:lpstr>Inhalt</vt:lpstr>
      <vt:lpstr>Tabelle 1</vt:lpstr>
      <vt:lpstr>Tabelle2</vt:lpstr>
      <vt:lpstr>Tabelle3 (1-2)</vt:lpstr>
      <vt:lpstr>Tabelle Noch 3 (3-4)</vt:lpstr>
      <vt:lpstr>Tabelle Noch 3 (5-6) </vt:lpstr>
      <vt:lpstr>Tabelle Noch 3 (7-8) </vt:lpstr>
      <vt:lpstr>Tabelle 4 (1-2)</vt:lpstr>
      <vt:lpstr>Tabelle Noch 4 (3-4)</vt:lpstr>
      <vt:lpstr>Tabelle Noch 4 (5-6)</vt:lpstr>
      <vt:lpstr>Tabelle Noch 4 (7-8)</vt:lpstr>
      <vt:lpstr>Tabelle 5</vt:lpstr>
      <vt:lpstr>Tabelle Noch 5</vt:lpstr>
      <vt:lpstr>Tabelle Noch 6 2005 (1-2)</vt:lpstr>
      <vt:lpstr>Tabelle Noch 6 2005 (3-4) </vt:lpstr>
      <vt:lpstr>Tabelle Noch 6 2006 (1-2)</vt:lpstr>
      <vt:lpstr>Tabelle Noch 6 2006 (3-4)</vt:lpstr>
      <vt:lpstr>Tabelle Noch 6 2007 (1-2)</vt:lpstr>
      <vt:lpstr>Tabelle Noch 6 2007 (3-4) </vt:lpstr>
      <vt:lpstr>Tabelle Noch 6 2008 (1-2)</vt:lpstr>
      <vt:lpstr>Tabelle Noch 6 2008 (3-4)</vt:lpstr>
      <vt:lpstr>Tabelle Noch 6 2009 (1-2)</vt:lpstr>
      <vt:lpstr>Tabelle Noch 6 2009 (3-4)</vt:lpstr>
      <vt:lpstr>Tabelle Noch 6 2010 (1-2) </vt:lpstr>
      <vt:lpstr>Tabelle Noch 6 2010 (3-4) </vt:lpstr>
      <vt:lpstr>Tabelle Noch 6 2011 (1-2) </vt:lpstr>
      <vt:lpstr>Tabelle Noch 6 2011 (3-4) </vt:lpstr>
      <vt:lpstr>Tabelle Noch 6 2012 (1-2)</vt:lpstr>
      <vt:lpstr>Tabelle Noch 6 2012 (3-4)</vt:lpstr>
      <vt:lpstr>Tabelle Noch 6 2013 (1-2)</vt:lpstr>
      <vt:lpstr>Tabelle Noch 6 2013 (3-4)</vt:lpstr>
      <vt:lpstr>Tabelle Noch 6 2014 (1-2)</vt:lpstr>
      <vt:lpstr>Tabelle Noch 6 2014 (3-4)</vt:lpstr>
      <vt:lpstr>Tabelle Noch 6 2015 (1-2) </vt:lpstr>
      <vt:lpstr>Tabelle Noch 6 2015 (3-4)</vt:lpstr>
      <vt:lpstr>'Tabelle Noch 3 (3-4)'!Print_Area</vt:lpstr>
      <vt:lpstr>'Tabelle Noch 3 (7-8) '!Print_Area</vt:lpstr>
      <vt:lpstr>'Tabelle Noch 4 (3-4)'!Print_Area</vt:lpstr>
      <vt:lpstr>'Tabelle Noch 4 (7-8)'!Print_Area</vt:lpstr>
      <vt:lpstr>'Tabelle Noch 5'!Print_Area</vt:lpstr>
      <vt:lpstr>'Tabelle Noch 6 2005 (3-4) '!Print_Area</vt:lpstr>
      <vt:lpstr>'Tabelle Noch 6 2006 (3-4)'!Print_Area</vt:lpstr>
      <vt:lpstr>'Tabelle Noch 6 2007 (3-4) '!Print_Area</vt:lpstr>
      <vt:lpstr>'Tabelle Noch 6 2008 (3-4)'!Print_Area</vt:lpstr>
      <vt:lpstr>'Tabelle Noch 6 2009 (3-4)'!Print_Area</vt:lpstr>
      <vt:lpstr>'Tabelle Noch 6 2010 (3-4) '!Print_Area</vt:lpstr>
      <vt:lpstr>'Tabelle Noch 6 2011 (3-4) '!Print_Area</vt:lpstr>
      <vt:lpstr>'Tabelle Noch 6 2012 (3-4)'!Print_Area</vt:lpstr>
      <vt:lpstr>'Tabelle Noch 6 2013 (3-4)'!Print_Area</vt:lpstr>
      <vt:lpstr>'Tabelle Noch 6 2014 (3-4)'!Print_Area</vt:lpstr>
      <vt:lpstr>'Tabelle Noch 6 2015 (3-4)'!Print_Area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2014</dc:title>
  <dc:subject>Statistische Berichte</dc:subject>
  <dc:creator>Statistisches Landesamt Baden-Württemberg</dc:creator>
  <cp:keywords>Erwerbstätige, Arbeitsort, Bevölkerung, Marginal Beschäftigte, Stadt- und Landkreise</cp:keywords>
  <cp:lastModifiedBy>Böttinger, Katrin (STL)</cp:lastModifiedBy>
  <cp:lastPrinted>2017-05-24T06:31:59Z</cp:lastPrinted>
  <dcterms:created xsi:type="dcterms:W3CDTF">2002-06-27T09:47:30Z</dcterms:created>
  <dcterms:modified xsi:type="dcterms:W3CDTF">2017-05-24T07:01:49Z</dcterms:modified>
</cp:coreProperties>
</file>