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85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 iterate="1" iterateCount="1"/>
</workbook>
</file>

<file path=xl/sharedStrings.xml><?xml version="1.0" encoding="utf-8"?>
<sst xmlns="http://schemas.openxmlformats.org/spreadsheetml/2006/main" count="164" uniqueCount="78">
  <si>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</si>
  <si>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</si>
  <si>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</si>
  <si>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</si>
  <si>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</si>
  <si>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</si>
  <si>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</si>
  <si>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</si>
  <si>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</si>
  <si>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</si>
  <si>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</si>
  <si>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</si>
  <si>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</si>
  <si>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</si>
  <si>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</si>
  <si>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</si>
  <si>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</si>
  <si>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</si>
  <si>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</si>
  <si>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</si>
  <si>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</si>
  <si>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</si>
  <si>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</si>
  <si>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</si>
  <si>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</si>
  <si>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</si>
  <si>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</si>
  <si>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</si>
  <si>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</si>
  <si>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</si>
  <si>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</si>
  <si>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</si>
  <si>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</si>
  <si>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</si>
  <si>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</si>
  <si>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</si>
  <si>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</si>
  <si>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</si>
  <si>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</si>
  <si>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</si>
  <si>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</si>
  <si>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</si>
  <si>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</si>
  <si>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</si>
  <si>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</si>
  <si>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</si>
  <si>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</si>
  <si>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</si>
  <si>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</si>
  <si>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</si>
  <si>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</si>
  <si>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</si>
  <si>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</si>
  <si>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</si>
  <si>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</si>
  <si>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</si>
  <si>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</si>
  <si>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</si>
  <si>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</si>
  <si>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</si>
  <si>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</si>
  <si>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</si>
  <si>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</si>
  <si>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</si>
  <si>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</si>
  <si>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</si>
  <si>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</si>
  <si>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August 2016 nach Wirtschaftszweigen</t>
  </si>
  <si>
    <t>August 2016
gegenüber</t>
  </si>
  <si>
    <t>Aug. und Juli 2016
gegenüber
Aug. und Juli 2015</t>
  </si>
  <si>
    <t>Jan. / Aug. 2016
gegenüber
Jan. / Aug. 2015</t>
  </si>
  <si>
    <t>August 2016
gegenüber
August 2015</t>
  </si>
  <si>
    <t>3. Beschäftigte im Einzelhandel Baden-Württembergs im August 2016 nach Wirtschaftszweigen</t>
  </si>
  <si>
    <t>Teil-
beschäf-
tigte</t>
  </si>
  <si>
    <t>Teil-
beschäftigte</t>
  </si>
  <si>
    <t>August 2016 gegenüber</t>
  </si>
  <si>
    <t>Juli
2016</t>
  </si>
  <si>
    <t>Aug.
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</si>
</sst>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9" t="s">
        <v>61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8" t="s">
        <v>22</v>
      </c>
      <c r="B3" s="56" t="s">
        <v>23</v>
      </c>
      <c r="C3" s="57"/>
      <c r="D3" s="57"/>
      <c r="E3" s="58"/>
      <c r="F3" s="61" t="s">
        <v>4</v>
      </c>
      <c r="G3" s="62"/>
      <c r="H3" s="62"/>
      <c r="I3" s="62"/>
      <c r="J3" s="62"/>
      <c r="K3" s="62"/>
      <c r="L3" s="14"/>
      <c r="M3" s="14"/>
      <c r="N3" s="14"/>
      <c r="P3"/>
      <c r="Q3"/>
      <c r="R3"/>
    </row>
    <row r="4" spans="1:18" ht="18" customHeight="1">
      <c r="A4" s="69"/>
      <c r="B4" s="66" t="s">
        <v>24</v>
      </c>
      <c r="C4" s="64"/>
      <c r="D4" s="67" t="s">
        <v>25</v>
      </c>
      <c r="E4" s="64"/>
      <c r="F4" s="63" t="s">
        <v>7</v>
      </c>
      <c r="G4" s="64"/>
      <c r="H4" s="63" t="s">
        <v>26</v>
      </c>
      <c r="I4" s="64"/>
      <c r="J4" s="63" t="s">
        <v>27</v>
      </c>
      <c r="K4" s="65"/>
      <c r="L4" s="17"/>
      <c r="M4" s="17"/>
      <c r="N4" s="17"/>
      <c r="P4"/>
      <c r="Q4"/>
      <c r="R4"/>
    </row>
    <row r="5" spans="1:18" ht="18" customHeight="1">
      <c r="A5" s="70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59" t="s">
        <v>43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1">
        <v>111</v>
      </c>
      <c r="C7" s="32">
        <v>3.1598513011152534</v>
      </c>
      <c r="D7" s="31">
        <v>105.6</v>
      </c>
      <c r="E7" s="32">
        <v>3.4280117531831422</v>
      </c>
      <c r="F7" s="31">
        <v>104.3</v>
      </c>
      <c r="G7" s="32">
        <v>1.5579357351509344</v>
      </c>
      <c r="H7" s="31">
        <v>106.7</v>
      </c>
      <c r="I7" s="32">
        <v>2.3992322456813753</v>
      </c>
      <c r="J7" s="31">
        <v>102.7</v>
      </c>
      <c r="K7" s="32">
        <v>1.0826771653543261</v>
      </c>
      <c r="L7" s="25"/>
      <c r="M7" s="25"/>
      <c r="N7" s="25"/>
    </row>
    <row r="8" spans="1:18" s="9" customFormat="1" ht="30" customHeight="1">
      <c r="A8" s="15" t="s">
        <v>10</v>
      </c>
      <c r="B8" s="29">
        <v>102.4</v>
      </c>
      <c r="C8" s="30">
        <v>2.4000000000000057</v>
      </c>
      <c r="D8" s="29">
        <v>99</v>
      </c>
      <c r="E8" s="30">
        <v>3.7735849056603712</v>
      </c>
      <c r="F8" s="29">
        <v>103.3</v>
      </c>
      <c r="G8" s="30">
        <v>1.6732283464566962</v>
      </c>
      <c r="H8" s="29">
        <v>105.5</v>
      </c>
      <c r="I8" s="30">
        <v>2.8265107212475726</v>
      </c>
      <c r="J8" s="29">
        <v>101.9</v>
      </c>
      <c r="K8" s="30">
        <v>0.99108027750247629</v>
      </c>
      <c r="L8" s="41"/>
      <c r="M8" s="41"/>
      <c r="N8" s="41"/>
      <c r="P8" s="10"/>
      <c r="Q8" s="10"/>
      <c r="R8" s="10"/>
    </row>
    <row r="9" spans="1:18" s="9" customFormat="1" ht="21" customHeight="1">
      <c r="A9" s="15" t="s">
        <v>11</v>
      </c>
      <c r="B9" s="29">
        <v>98.4</v>
      </c>
      <c r="C9" s="30">
        <v>3.2528856243441879</v>
      </c>
      <c r="D9" s="29">
        <v>94.3</v>
      </c>
      <c r="E9" s="30">
        <v>4.3141592920353844</v>
      </c>
      <c r="F9" s="29">
        <v>102.7</v>
      </c>
      <c r="G9" s="30">
        <v>1.6831683168316829</v>
      </c>
      <c r="H9" s="29">
        <v>105.1</v>
      </c>
      <c r="I9" s="30">
        <v>2.436647173489277</v>
      </c>
      <c r="J9" s="29">
        <v>101.1</v>
      </c>
      <c r="K9" s="30">
        <v>1.2012012012012008</v>
      </c>
      <c r="L9" s="41"/>
      <c r="M9" s="41"/>
      <c r="N9" s="41"/>
      <c r="P9" s="10"/>
      <c r="Q9" s="10"/>
      <c r="R9" s="10"/>
    </row>
    <row r="10" spans="1:18" s="9" customFormat="1" ht="21" customHeight="1">
      <c r="A10" s="15" t="s">
        <v>12</v>
      </c>
      <c r="B10" s="29">
        <v>113.4</v>
      </c>
      <c r="C10" s="30">
        <v>4.6125461254612503</v>
      </c>
      <c r="D10" s="29">
        <v>107.4</v>
      </c>
      <c r="E10" s="30">
        <v>4.8828125</v>
      </c>
      <c r="F10" s="29">
        <v>103.2</v>
      </c>
      <c r="G10" s="30">
        <v>1.7751479289940733</v>
      </c>
      <c r="H10" s="29">
        <v>105.4</v>
      </c>
      <c r="I10" s="30">
        <v>2.1317829457364326</v>
      </c>
      <c r="J10" s="29">
        <v>101.8</v>
      </c>
      <c r="K10" s="30">
        <v>1.5968063872255414</v>
      </c>
      <c r="L10" s="41"/>
      <c r="M10" s="41"/>
      <c r="N10" s="41"/>
      <c r="P10" s="10"/>
      <c r="Q10" s="10"/>
      <c r="R10" s="10"/>
    </row>
    <row r="11" spans="1:18" s="9" customFormat="1" ht="21" customHeight="1">
      <c r="A11" s="15" t="s">
        <v>13</v>
      </c>
      <c r="B11" s="29">
        <v>113.3</v>
      </c>
      <c r="C11" s="30">
        <v>2.0720720720720749</v>
      </c>
      <c r="D11" s="29">
        <v>106.7</v>
      </c>
      <c r="E11" s="30">
        <v>1.8129770992366474</v>
      </c>
      <c r="F11" s="29">
        <v>103.5</v>
      </c>
      <c r="G11" s="30">
        <v>1.7699115044247833</v>
      </c>
      <c r="H11" s="29">
        <v>105.8</v>
      </c>
      <c r="I11" s="30">
        <v>2.3210831721469845</v>
      </c>
      <c r="J11" s="29">
        <v>102</v>
      </c>
      <c r="K11" s="30">
        <v>1.3916500994035914</v>
      </c>
      <c r="L11" s="42"/>
      <c r="M11" s="41"/>
      <c r="N11" s="41"/>
      <c r="P11" s="10"/>
      <c r="Q11" s="10"/>
      <c r="R11" s="10"/>
    </row>
    <row r="12" spans="1:18" s="9" customFormat="1" ht="21" customHeight="1">
      <c r="A12" s="15" t="s">
        <v>14</v>
      </c>
      <c r="B12" s="29">
        <v>109.1</v>
      </c>
      <c r="C12" s="30">
        <v>-0.72793448589627019</v>
      </c>
      <c r="D12" s="29">
        <v>102.9</v>
      </c>
      <c r="E12" s="30">
        <v>-0.96246390760346401</v>
      </c>
      <c r="F12" s="29">
        <v>103.5</v>
      </c>
      <c r="G12" s="30">
        <v>1.470588235294116</v>
      </c>
      <c r="H12" s="29">
        <v>106</v>
      </c>
      <c r="I12" s="30">
        <v>2.7131782945736518</v>
      </c>
      <c r="J12" s="29">
        <v>101.8</v>
      </c>
      <c r="K12" s="30">
        <v>0.69238377843718979</v>
      </c>
      <c r="L12" s="42"/>
      <c r="M12" s="41"/>
      <c r="N12" s="41"/>
      <c r="P12" s="10"/>
      <c r="Q12" s="10"/>
      <c r="R12" s="10"/>
    </row>
    <row r="13" spans="1:18" s="9" customFormat="1" ht="21" customHeight="1">
      <c r="A13" s="15" t="s">
        <v>15</v>
      </c>
      <c r="B13" s="29">
        <v>108.8</v>
      </c>
      <c r="C13" s="30">
        <v>6.3538611925708608</v>
      </c>
      <c r="D13" s="29">
        <v>103.1</v>
      </c>
      <c r="E13" s="30">
        <v>6.288659793814432</v>
      </c>
      <c r="F13" s="29">
        <v>103.8</v>
      </c>
      <c r="G13" s="30">
        <v>1.6650342801175242</v>
      </c>
      <c r="H13" s="29">
        <v>105.8</v>
      </c>
      <c r="I13" s="30">
        <v>2.5193798449612501</v>
      </c>
      <c r="J13" s="29">
        <v>102.4</v>
      </c>
      <c r="K13" s="30">
        <v>0.98619329388560573</v>
      </c>
      <c r="L13" s="42"/>
      <c r="M13" s="42"/>
      <c r="N13" s="42"/>
      <c r="P13" s="10"/>
      <c r="Q13" s="10"/>
      <c r="R13" s="10"/>
    </row>
    <row r="14" spans="1:18" s="9" customFormat="1" ht="21" customHeight="1">
      <c r="A14" s="15" t="s">
        <v>16</v>
      </c>
      <c r="B14" s="29">
        <v>115.1</v>
      </c>
      <c r="C14" s="30">
        <v>5.0182481751824781</v>
      </c>
      <c r="D14" s="29">
        <v>109.7</v>
      </c>
      <c r="E14" s="30">
        <v>5.2783109404990398</v>
      </c>
      <c r="F14" s="29">
        <v>103.8</v>
      </c>
      <c r="G14" s="30">
        <v>1.3671875</v>
      </c>
      <c r="H14" s="29">
        <v>105.1</v>
      </c>
      <c r="I14" s="30">
        <v>2.3369036027263803</v>
      </c>
      <c r="J14" s="29">
        <v>103</v>
      </c>
      <c r="K14" s="30">
        <v>0.78277886497065197</v>
      </c>
      <c r="L14" s="42"/>
      <c r="M14" s="42"/>
      <c r="N14" s="42"/>
      <c r="P14" s="10"/>
      <c r="Q14" s="10"/>
      <c r="R14" s="10"/>
    </row>
    <row r="15" spans="1:18" s="9" customFormat="1" ht="21" customHeight="1">
      <c r="A15" s="15" t="s">
        <v>17</v>
      </c>
      <c r="B15" s="29">
        <v>104.4</v>
      </c>
      <c r="C15" s="30">
        <v>1.5564202334630579</v>
      </c>
      <c r="D15" s="29">
        <v>99.6</v>
      </c>
      <c r="E15" s="30">
        <v>1.7364657814095779</v>
      </c>
      <c r="F15" s="29">
        <v>104.4</v>
      </c>
      <c r="G15" s="30">
        <v>1.5564202334630579</v>
      </c>
      <c r="H15" s="29">
        <v>106.6</v>
      </c>
      <c r="I15" s="30">
        <v>2.4999999999999858</v>
      </c>
      <c r="J15" s="29">
        <v>102.9</v>
      </c>
      <c r="K15" s="30">
        <v>0.78354554358472228</v>
      </c>
      <c r="L15" s="42"/>
      <c r="M15" s="42"/>
      <c r="N15" s="42"/>
      <c r="P15" s="10"/>
      <c r="Q15" s="10"/>
      <c r="R15" s="10"/>
    </row>
    <row r="16" spans="1:18" s="9" customFormat="1" ht="21" customHeight="1">
      <c r="A16" s="15" t="s">
        <v>18</v>
      </c>
      <c r="B16" s="29">
        <v>108.1</v>
      </c>
      <c r="C16" s="30">
        <v>3.6433365292425606</v>
      </c>
      <c r="D16" s="29">
        <v>102.7</v>
      </c>
      <c r="E16" s="30">
        <v>4.1582150101420012</v>
      </c>
      <c r="F16" s="29">
        <v>105.1</v>
      </c>
      <c r="G16" s="30">
        <v>1.350048216007707</v>
      </c>
      <c r="H16" s="29">
        <v>108.6</v>
      </c>
      <c r="I16" s="30">
        <v>2.1636876763875676</v>
      </c>
      <c r="J16" s="29">
        <v>102.8</v>
      </c>
      <c r="K16" s="30">
        <v>0.78431372549019329</v>
      </c>
      <c r="L16" s="42"/>
      <c r="M16" s="42"/>
      <c r="N16" s="42"/>
      <c r="P16" s="10"/>
      <c r="Q16" s="10"/>
      <c r="R16" s="10"/>
    </row>
    <row r="17" spans="1:18" s="9" customFormat="1" ht="21" customHeight="1">
      <c r="A17" s="15" t="s">
        <v>19</v>
      </c>
      <c r="B17" s="29">
        <v>116.8</v>
      </c>
      <c r="C17" s="30">
        <v>2.9982363315696574</v>
      </c>
      <c r="D17" s="29">
        <v>110.5</v>
      </c>
      <c r="E17" s="30">
        <v>2.7906976744185954</v>
      </c>
      <c r="F17" s="29">
        <v>105.1</v>
      </c>
      <c r="G17" s="30">
        <v>1.2524084778420104</v>
      </c>
      <c r="H17" s="29">
        <v>108.4</v>
      </c>
      <c r="I17" s="30">
        <v>2.0715630885122351</v>
      </c>
      <c r="J17" s="29">
        <v>103</v>
      </c>
      <c r="K17" s="30">
        <v>0.68426197458455817</v>
      </c>
      <c r="L17" s="42"/>
      <c r="M17" s="42"/>
      <c r="N17" s="42"/>
      <c r="P17" s="10"/>
      <c r="Q17" s="10"/>
      <c r="R17" s="10"/>
    </row>
    <row r="18" spans="1:18" s="9" customFormat="1" ht="21" customHeight="1">
      <c r="A18" s="15" t="s">
        <v>20</v>
      </c>
      <c r="B18" s="29">
        <v>112.5</v>
      </c>
      <c r="C18" s="30">
        <v>4.0703052728954674</v>
      </c>
      <c r="D18" s="29">
        <v>106.8</v>
      </c>
      <c r="E18" s="30">
        <v>3.7900874635568442</v>
      </c>
      <c r="F18" s="29">
        <v>106.4</v>
      </c>
      <c r="G18" s="30">
        <v>1.8181818181818272</v>
      </c>
      <c r="H18" s="29">
        <v>109</v>
      </c>
      <c r="I18" s="30">
        <v>2.4436090225563873</v>
      </c>
      <c r="J18" s="29">
        <v>104.7</v>
      </c>
      <c r="K18" s="30">
        <v>1.3552758954501485</v>
      </c>
      <c r="L18" s="42"/>
      <c r="M18" s="42"/>
      <c r="N18" s="42"/>
      <c r="P18" s="10"/>
      <c r="Q18" s="10"/>
      <c r="R18" s="10"/>
    </row>
    <row r="19" spans="1:18" s="9" customFormat="1" ht="21" customHeight="1">
      <c r="A19" s="15" t="s">
        <v>21</v>
      </c>
      <c r="B19" s="29">
        <v>129.4</v>
      </c>
      <c r="C19" s="30">
        <v>2.8616852146263909</v>
      </c>
      <c r="D19" s="29">
        <v>124</v>
      </c>
      <c r="E19" s="30">
        <v>2.8192371475953593</v>
      </c>
      <c r="F19" s="29">
        <v>106.7</v>
      </c>
      <c r="G19" s="30">
        <v>1.8129770992366474</v>
      </c>
      <c r="H19" s="29">
        <v>108.8</v>
      </c>
      <c r="I19" s="30">
        <v>1.8726591760299698</v>
      </c>
      <c r="J19" s="29">
        <v>105.3</v>
      </c>
      <c r="K19" s="30">
        <v>1.8375241779497173</v>
      </c>
      <c r="L19" s="42"/>
      <c r="M19" s="42"/>
      <c r="N19" s="42"/>
      <c r="P19" s="10"/>
      <c r="Q19" s="10"/>
      <c r="R19" s="10"/>
    </row>
    <row r="20" spans="1:18" s="9" customFormat="1" ht="45" customHeight="1">
      <c r="A20" s="16">
        <v>2016</v>
      </c>
      <c r="B20" s="31"/>
      <c r="C20" s="32"/>
      <c r="D20" s="31"/>
      <c r="E20" s="32"/>
      <c r="F20" s="31"/>
      <c r="G20" s="32"/>
      <c r="H20" s="31"/>
      <c r="I20" s="32"/>
      <c r="J20" s="31"/>
      <c r="K20" s="32"/>
      <c r="L20" s="42"/>
      <c r="M20" s="42"/>
      <c r="N20" s="42"/>
      <c r="P20" s="10"/>
      <c r="Q20" s="10"/>
      <c r="R20" s="10"/>
    </row>
    <row r="21" spans="1:18" s="9" customFormat="1" ht="30" customHeight="1">
      <c r="A21" s="15" t="s">
        <v>10</v>
      </c>
      <c r="B21" s="29">
        <v>100.3</v>
      </c>
      <c r="C21" s="30">
        <v>-2.0507812500000142</v>
      </c>
      <c r="D21" s="29">
        <v>96.7</v>
      </c>
      <c r="E21" s="30">
        <v>-2.3232323232323182</v>
      </c>
      <c r="F21" s="29">
        <v>104.7</v>
      </c>
      <c r="G21" s="30">
        <v>1.3552758954501485</v>
      </c>
      <c r="H21" s="29">
        <v>107.4</v>
      </c>
      <c r="I21" s="30">
        <v>1.8009478672985892</v>
      </c>
      <c r="J21" s="29">
        <v>102.9</v>
      </c>
      <c r="K21" s="30">
        <v>0.98135426889108146</v>
      </c>
      <c r="L21" s="42"/>
      <c r="M21" s="42"/>
      <c r="N21" s="42"/>
      <c r="Q21" s="10"/>
      <c r="R21" s="10"/>
    </row>
    <row r="22" spans="1:18" s="9" customFormat="1" ht="21" customHeight="1">
      <c r="A22" s="15" t="s">
        <v>11</v>
      </c>
      <c r="B22" s="29">
        <v>103</v>
      </c>
      <c r="C22" s="30">
        <v>4.6747967479674628</v>
      </c>
      <c r="D22" s="29">
        <v>99</v>
      </c>
      <c r="E22" s="30">
        <v>4.9840933191940735</v>
      </c>
      <c r="F22" s="29">
        <v>104.6</v>
      </c>
      <c r="G22" s="30">
        <v>1.8500486854917284</v>
      </c>
      <c r="H22" s="29">
        <v>107.6</v>
      </c>
      <c r="I22" s="30">
        <v>2.3786869647954347</v>
      </c>
      <c r="J22" s="29">
        <v>102.7</v>
      </c>
      <c r="K22" s="30">
        <v>1.5825914935707459</v>
      </c>
      <c r="L22" s="42"/>
      <c r="M22" s="42"/>
      <c r="N22" s="42"/>
      <c r="Q22" s="10"/>
      <c r="R22" s="10"/>
    </row>
    <row r="23" spans="1:18" s="9" customFormat="1" ht="21" customHeight="1">
      <c r="A23" s="15" t="s">
        <v>12</v>
      </c>
      <c r="B23" s="29">
        <v>113.9</v>
      </c>
      <c r="C23" s="30">
        <v>0.44091710758378611</v>
      </c>
      <c r="D23" s="29">
        <v>108.2</v>
      </c>
      <c r="E23" s="30">
        <v>0.74487895716946184</v>
      </c>
      <c r="F23" s="29">
        <v>105.1</v>
      </c>
      <c r="G23" s="30">
        <v>1.8410852713178087</v>
      </c>
      <c r="H23" s="29">
        <v>107.7</v>
      </c>
      <c r="I23" s="30">
        <v>2.1821631878557781</v>
      </c>
      <c r="J23" s="29">
        <v>103.4</v>
      </c>
      <c r="K23" s="30">
        <v>1.5717092337917506</v>
      </c>
      <c r="L23" s="43"/>
      <c r="M23" s="42"/>
      <c r="N23" s="42"/>
      <c r="Q23" s="10"/>
      <c r="R23" s="10"/>
    </row>
    <row r="24" spans="1:18" s="9" customFormat="1" ht="21" customHeight="1">
      <c r="A24" s="15" t="s">
        <v>13</v>
      </c>
      <c r="B24" s="29">
        <v>115.7</v>
      </c>
      <c r="C24" s="30">
        <v>2.1182700794351206</v>
      </c>
      <c r="D24" s="29">
        <v>109.3</v>
      </c>
      <c r="E24" s="30">
        <v>2.4367385192127387</v>
      </c>
      <c r="F24" s="29">
        <v>105</v>
      </c>
      <c r="G24" s="30">
        <v>1.4492753623188435</v>
      </c>
      <c r="H24" s="29">
        <v>107.8</v>
      </c>
      <c r="I24" s="30">
        <v>1.8903591682419574</v>
      </c>
      <c r="J24" s="29">
        <v>103.2</v>
      </c>
      <c r="K24" s="30">
        <v>1.1764705882352899</v>
      </c>
      <c r="L24" s="41"/>
      <c r="M24" s="42"/>
      <c r="N24" s="42"/>
      <c r="Q24" s="10"/>
      <c r="R24" s="10"/>
    </row>
    <row r="25" spans="1:18" s="9" customFormat="1" ht="21" customHeight="1">
      <c r="A25" s="15" t="s">
        <v>14</v>
      </c>
      <c r="B25" s="29">
        <v>110.8</v>
      </c>
      <c r="C25" s="30">
        <v>1.5582034830430729</v>
      </c>
      <c r="D25" s="29">
        <v>104.5</v>
      </c>
      <c r="E25" s="30">
        <v>1.5549076773566384</v>
      </c>
      <c r="F25" s="29">
        <v>104.8</v>
      </c>
      <c r="G25" s="30">
        <v>1.2560386473429901</v>
      </c>
      <c r="H25" s="29">
        <v>107.2</v>
      </c>
      <c r="I25" s="30">
        <v>1.1320754716981156</v>
      </c>
      <c r="J25" s="29">
        <v>103.2</v>
      </c>
      <c r="K25" s="30">
        <v>1.3752455795677889</v>
      </c>
      <c r="L25" s="42"/>
      <c r="M25" s="43"/>
      <c r="N25" s="43"/>
      <c r="Q25" s="10"/>
      <c r="R25" s="10"/>
    </row>
    <row r="26" spans="1:18" s="9" customFormat="1" ht="21" customHeight="1">
      <c r="A26" s="15" t="s">
        <v>15</v>
      </c>
      <c r="B26" s="29">
        <v>113.1</v>
      </c>
      <c r="C26" s="30">
        <v>3.952205882352942</v>
      </c>
      <c r="D26" s="29">
        <v>107.2</v>
      </c>
      <c r="E26" s="30">
        <v>3.9767216294859509</v>
      </c>
      <c r="F26" s="29">
        <v>104.8</v>
      </c>
      <c r="G26" s="30">
        <v>0.96339113680154753</v>
      </c>
      <c r="H26" s="29">
        <v>107</v>
      </c>
      <c r="I26" s="30">
        <v>1.1342155009451886</v>
      </c>
      <c r="J26" s="29">
        <v>103.4</v>
      </c>
      <c r="K26" s="30">
        <v>0.9765625</v>
      </c>
      <c r="L26" s="42"/>
      <c r="M26" s="41"/>
      <c r="N26" s="41"/>
      <c r="Q26" s="10"/>
      <c r="R26" s="10"/>
    </row>
    <row r="27" spans="1:18" s="9" customFormat="1" ht="21" customHeight="1">
      <c r="A27" s="15" t="s">
        <v>16</v>
      </c>
      <c r="B27" s="29">
        <v>114</v>
      </c>
      <c r="C27" s="30">
        <v>-0.95569070373588261</v>
      </c>
      <c r="D27" s="29">
        <v>108.3</v>
      </c>
      <c r="E27" s="30">
        <v>-1.2762078395624457</v>
      </c>
      <c r="F27" s="29">
        <v>104.6</v>
      </c>
      <c r="G27" s="30">
        <v>0.77071290944124371</v>
      </c>
      <c r="H27" s="29">
        <v>106.6</v>
      </c>
      <c r="I27" s="30">
        <v>1.4272121788772694</v>
      </c>
      <c r="J27" s="29">
        <v>103.3</v>
      </c>
      <c r="K27" s="30">
        <v>0.29126213592232375</v>
      </c>
      <c r="L27" s="42"/>
      <c r="M27" s="42"/>
      <c r="N27" s="42"/>
      <c r="Q27" s="10"/>
      <c r="R27" s="10"/>
    </row>
    <row r="28" spans="1:18" s="9" customFormat="1" ht="21" customHeight="1">
      <c r="A28" s="15" t="s">
        <v>17</v>
      </c>
      <c r="B28" s="29">
        <v>107.9</v>
      </c>
      <c r="C28" s="30">
        <v>3.3524904214559399</v>
      </c>
      <c r="D28" s="29">
        <v>102.8</v>
      </c>
      <c r="E28" s="30">
        <v>3.2128514056224873</v>
      </c>
      <c r="F28" s="29">
        <v>104.9</v>
      </c>
      <c r="G28" s="30">
        <v>0.47892720306512615</v>
      </c>
      <c r="H28" s="29">
        <v>107.3</v>
      </c>
      <c r="I28" s="30">
        <v>0.65666041275798648</v>
      </c>
      <c r="J28" s="29">
        <v>103.3</v>
      </c>
      <c r="K28" s="30">
        <v>0.38872691933914894</v>
      </c>
      <c r="L28" s="42"/>
      <c r="M28" s="42"/>
      <c r="N28" s="42"/>
      <c r="Q28" s="10"/>
      <c r="R28" s="10"/>
    </row>
    <row r="29" spans="1:18" s="9" customFormat="1" ht="21" customHeight="1">
      <c r="A29" s="15" t="s">
        <v>18</v>
      </c>
      <c r="B29" s="29" t="s">
        <v>65</v>
      </c>
      <c r="C29" s="30" t="s">
        <v>65</v>
      </c>
      <c r="D29" s="29" t="s">
        <v>65</v>
      </c>
      <c r="E29" s="30" t="s">
        <v>65</v>
      </c>
      <c r="F29" s="29" t="s">
        <v>65</v>
      </c>
      <c r="G29" s="30" t="s">
        <v>65</v>
      </c>
      <c r="H29" s="29" t="s">
        <v>65</v>
      </c>
      <c r="I29" s="30" t="s">
        <v>65</v>
      </c>
      <c r="J29" s="29" t="s">
        <v>65</v>
      </c>
      <c r="K29" s="30" t="s">
        <v>65</v>
      </c>
      <c r="L29" s="42"/>
      <c r="M29" s="42"/>
      <c r="N29" s="42"/>
      <c r="Q29" s="10"/>
      <c r="R29" s="10"/>
    </row>
    <row r="30" spans="1:18" s="9" customFormat="1" ht="21" customHeight="1">
      <c r="A30" s="15" t="s">
        <v>19</v>
      </c>
      <c r="B30" s="29" t="s">
        <v>65</v>
      </c>
      <c r="C30" s="30" t="s">
        <v>65</v>
      </c>
      <c r="D30" s="29" t="s">
        <v>65</v>
      </c>
      <c r="E30" s="30" t="s">
        <v>65</v>
      </c>
      <c r="F30" s="29" t="s">
        <v>65</v>
      </c>
      <c r="G30" s="30" t="s">
        <v>65</v>
      </c>
      <c r="H30" s="29" t="s">
        <v>65</v>
      </c>
      <c r="I30" s="30" t="s">
        <v>65</v>
      </c>
      <c r="J30" s="29" t="s">
        <v>65</v>
      </c>
      <c r="K30" s="30" t="s">
        <v>65</v>
      </c>
      <c r="L30" s="42"/>
      <c r="M30" s="42"/>
      <c r="N30" s="42"/>
      <c r="Q30" s="10"/>
      <c r="R30" s="10"/>
    </row>
    <row r="31" spans="1:18" s="9" customFormat="1" ht="21" customHeight="1">
      <c r="A31" s="15" t="s">
        <v>20</v>
      </c>
      <c r="B31" s="29" t="s">
        <v>65</v>
      </c>
      <c r="C31" s="30" t="s">
        <v>65</v>
      </c>
      <c r="D31" s="29" t="s">
        <v>65</v>
      </c>
      <c r="E31" s="30" t="s">
        <v>65</v>
      </c>
      <c r="F31" s="29" t="s">
        <v>65</v>
      </c>
      <c r="G31" s="30" t="s">
        <v>65</v>
      </c>
      <c r="H31" s="29" t="s">
        <v>65</v>
      </c>
      <c r="I31" s="30" t="s">
        <v>65</v>
      </c>
      <c r="J31" s="29" t="s">
        <v>65</v>
      </c>
      <c r="K31" s="30" t="s">
        <v>65</v>
      </c>
      <c r="L31" s="42"/>
      <c r="M31" s="42"/>
      <c r="N31" s="42"/>
      <c r="Q31" s="10"/>
      <c r="R31" s="10"/>
    </row>
    <row r="32" spans="1:18" s="9" customFormat="1" ht="21" customHeight="1">
      <c r="A32" s="15" t="s">
        <v>21</v>
      </c>
      <c r="B32" s="29" t="s">
        <v>65</v>
      </c>
      <c r="C32" s="30" t="s">
        <v>65</v>
      </c>
      <c r="D32" s="29" t="s">
        <v>65</v>
      </c>
      <c r="E32" s="30" t="s">
        <v>65</v>
      </c>
      <c r="F32" s="29" t="s">
        <v>65</v>
      </c>
      <c r="G32" s="30" t="s">
        <v>65</v>
      </c>
      <c r="H32" s="29" t="s">
        <v>65</v>
      </c>
      <c r="I32" s="30" t="s">
        <v>65</v>
      </c>
      <c r="J32" s="29" t="s">
        <v>65</v>
      </c>
      <c r="K32" s="30" t="s">
        <v>65</v>
      </c>
      <c r="L32" s="10"/>
      <c r="M32" s="42"/>
      <c r="N32" s="42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0" t="s">
        <v>62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875" style="4" customWidth="1"/>
    <col min="3" max="4" width="7" style="4" customWidth="1"/>
    <col min="5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67</v>
      </c>
      <c r="B2" s="1"/>
      <c r="C2" s="7"/>
      <c r="D2" s="7"/>
      <c r="E2" s="7"/>
    </row>
    <row r="3" spans="1:8" ht="15.75" customHeight="1">
      <c r="A3" s="76" t="s">
        <v>0</v>
      </c>
      <c r="B3" s="73" t="s">
        <v>32</v>
      </c>
      <c r="C3" s="81" t="s">
        <v>3</v>
      </c>
      <c r="D3" s="82"/>
      <c r="E3" s="82"/>
      <c r="F3" s="82"/>
      <c r="G3" s="83"/>
      <c r="H3" s="83"/>
    </row>
    <row r="4" spans="1:8" ht="22.5" customHeight="1">
      <c r="A4" s="77"/>
      <c r="B4" s="74"/>
      <c r="C4" s="79" t="s">
        <v>68</v>
      </c>
      <c r="D4" s="80"/>
      <c r="E4" s="91" t="s">
        <v>69</v>
      </c>
      <c r="F4" s="91" t="s">
        <v>70</v>
      </c>
      <c r="G4" s="89" t="s">
        <v>71</v>
      </c>
      <c r="H4" s="91" t="s">
        <v>70</v>
      </c>
    </row>
    <row r="5" spans="1:8" ht="14.25" customHeight="1">
      <c r="A5" s="77"/>
      <c r="B5" s="74"/>
      <c r="C5" s="55">
        <v>42217</v>
      </c>
      <c r="D5" s="24">
        <v>42552</v>
      </c>
      <c r="E5" s="92"/>
      <c r="F5" s="92"/>
      <c r="G5" s="90"/>
      <c r="H5" s="92"/>
    </row>
    <row r="6" spans="1:8" ht="13.5" customHeight="1">
      <c r="A6" s="77"/>
      <c r="B6" s="74"/>
      <c r="C6" s="84" t="s">
        <v>1</v>
      </c>
      <c r="D6" s="85"/>
      <c r="E6" s="85"/>
      <c r="F6" s="86"/>
      <c r="G6" s="87" t="s">
        <v>63</v>
      </c>
      <c r="H6" s="88"/>
    </row>
    <row r="7" spans="1:8" ht="13.5" customHeight="1">
      <c r="A7" s="78"/>
      <c r="B7" s="75"/>
      <c r="C7" s="71" t="s">
        <v>9</v>
      </c>
      <c r="D7" s="72"/>
      <c r="E7" s="72"/>
      <c r="F7" s="72"/>
      <c r="G7" s="72"/>
      <c r="H7" s="72"/>
    </row>
    <row r="8" spans="1:8" s="27" customFormat="1" ht="24" customHeight="1">
      <c r="A8" s="40" t="s">
        <v>33</v>
      </c>
      <c r="B8" s="35" t="s">
        <v>59</v>
      </c>
      <c r="C8" s="50">
        <v>3.4</v>
      </c>
      <c r="D8" s="50">
        <v>-5.4</v>
      </c>
      <c r="E8" s="50">
        <v>1.1000000000000001</v>
      </c>
      <c r="F8" s="50">
        <v>1.6</v>
      </c>
      <c r="G8" s="50">
        <v>3.2</v>
      </c>
      <c r="H8" s="50">
        <v>1.6</v>
      </c>
    </row>
    <row r="9" spans="1:8" s="9" customFormat="1" ht="30" customHeight="1">
      <c r="A9" s="39" t="s">
        <v>34</v>
      </c>
      <c r="B9" s="34" t="s">
        <v>47</v>
      </c>
      <c r="C9" s="51">
        <v>3.2</v>
      </c>
      <c r="D9" s="51">
        <v>-6.1</v>
      </c>
      <c r="E9" s="51">
        <v>2</v>
      </c>
      <c r="F9" s="51">
        <v>2.5</v>
      </c>
      <c r="G9" s="51">
        <v>2.6</v>
      </c>
      <c r="H9" s="51">
        <v>2.1</v>
      </c>
    </row>
    <row r="10" spans="1:8" ht="30" customHeight="1">
      <c r="A10" s="39" t="s">
        <v>35</v>
      </c>
      <c r="B10" s="34" t="s">
        <v>36</v>
      </c>
      <c r="C10" s="51">
        <v>3.6</v>
      </c>
      <c r="D10" s="51">
        <v>-9</v>
      </c>
      <c r="E10" s="51">
        <v>0.5</v>
      </c>
      <c r="F10" s="51">
        <v>1.2</v>
      </c>
      <c r="G10" s="51">
        <v>2.2999999999999998</v>
      </c>
      <c r="H10" s="51">
        <v>-0.1</v>
      </c>
    </row>
    <row r="11" spans="1:8" ht="21" customHeight="1">
      <c r="A11" s="39" t="s">
        <v>44</v>
      </c>
      <c r="B11" s="34" t="s">
        <v>48</v>
      </c>
      <c r="C11" s="51">
        <v>-5.2</v>
      </c>
      <c r="D11" s="51">
        <v>-4.9000000000000004</v>
      </c>
      <c r="E11" s="51">
        <v>-5.8</v>
      </c>
      <c r="F11" s="51">
        <v>-4.2</v>
      </c>
      <c r="G11" s="51">
        <v>1.3</v>
      </c>
      <c r="H11" s="51">
        <v>3.8</v>
      </c>
    </row>
    <row r="12" spans="1:8" ht="30" customHeight="1">
      <c r="A12" s="39" t="s">
        <v>37</v>
      </c>
      <c r="B12" s="34" t="s">
        <v>49</v>
      </c>
      <c r="C12" s="51">
        <v>-5.4</v>
      </c>
      <c r="D12" s="51">
        <v>-3.1</v>
      </c>
      <c r="E12" s="51">
        <v>-5.9</v>
      </c>
      <c r="F12" s="51">
        <v>-1.4</v>
      </c>
      <c r="G12" s="51">
        <v>-5.5</v>
      </c>
      <c r="H12" s="51">
        <v>-2</v>
      </c>
    </row>
    <row r="13" spans="1:8" ht="30" customHeight="1">
      <c r="A13" s="39" t="s">
        <v>38</v>
      </c>
      <c r="B13" s="34" t="s">
        <v>50</v>
      </c>
      <c r="C13" s="51">
        <v>4.5999999999999996</v>
      </c>
      <c r="D13" s="51">
        <v>-3.2</v>
      </c>
      <c r="E13" s="51">
        <v>1.5</v>
      </c>
      <c r="F13" s="51">
        <v>2.2999999999999998</v>
      </c>
      <c r="G13" s="51">
        <v>3.9</v>
      </c>
      <c r="H13" s="51">
        <v>1.5</v>
      </c>
    </row>
    <row r="14" spans="1:8" ht="30" customHeight="1">
      <c r="A14" s="39" t="s">
        <v>39</v>
      </c>
      <c r="B14" s="34" t="s">
        <v>51</v>
      </c>
      <c r="C14" s="51">
        <v>8.5</v>
      </c>
      <c r="D14" s="51">
        <v>-11</v>
      </c>
      <c r="E14" s="51">
        <v>3.1</v>
      </c>
      <c r="F14" s="51">
        <v>3.8</v>
      </c>
      <c r="G14" s="51">
        <v>6.2</v>
      </c>
      <c r="H14" s="51">
        <v>1.8</v>
      </c>
    </row>
    <row r="15" spans="1:8" ht="21" customHeight="1">
      <c r="A15" s="39" t="s">
        <v>46</v>
      </c>
      <c r="B15" s="34" t="s">
        <v>52</v>
      </c>
      <c r="C15" s="51">
        <v>5.9</v>
      </c>
      <c r="D15" s="51">
        <v>-8.5</v>
      </c>
      <c r="E15" s="51">
        <v>3</v>
      </c>
      <c r="F15" s="51">
        <v>2.4</v>
      </c>
      <c r="G15" s="51">
        <v>5.6</v>
      </c>
      <c r="H15" s="51">
        <v>1.5</v>
      </c>
    </row>
    <row r="16" spans="1:8" ht="21" customHeight="1">
      <c r="A16" s="39" t="s">
        <v>40</v>
      </c>
      <c r="B16" s="34" t="s">
        <v>58</v>
      </c>
      <c r="C16" s="51">
        <v>1.4</v>
      </c>
      <c r="D16" s="51">
        <v>-15.1</v>
      </c>
      <c r="E16" s="51">
        <v>3.8</v>
      </c>
      <c r="F16" s="51">
        <v>4</v>
      </c>
      <c r="G16" s="51">
        <v>0.1</v>
      </c>
      <c r="H16" s="51">
        <v>2.4</v>
      </c>
    </row>
    <row r="17" spans="1:8" ht="21" customHeight="1">
      <c r="A17" s="39" t="s">
        <v>45</v>
      </c>
      <c r="B17" s="34" t="s">
        <v>53</v>
      </c>
      <c r="C17" s="51">
        <v>0.2</v>
      </c>
      <c r="D17" s="51">
        <v>7.3</v>
      </c>
      <c r="E17" s="51">
        <v>-4.2</v>
      </c>
      <c r="F17" s="51">
        <v>-2.8</v>
      </c>
      <c r="G17" s="51">
        <v>2.4</v>
      </c>
      <c r="H17" s="51">
        <v>1.3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72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6" t="s">
        <v>0</v>
      </c>
      <c r="B3" s="103" t="s">
        <v>42</v>
      </c>
      <c r="C3" s="56" t="s">
        <v>4</v>
      </c>
      <c r="D3" s="62"/>
      <c r="E3" s="111"/>
      <c r="F3" s="61" t="s">
        <v>5</v>
      </c>
      <c r="G3" s="62"/>
      <c r="H3" s="62"/>
      <c r="I3" s="62"/>
      <c r="J3" s="62"/>
      <c r="K3" s="62"/>
      <c r="L3" s="83"/>
      <c r="M3" s="83"/>
      <c r="N3" s="83"/>
    </row>
    <row r="4" spans="1:14" ht="12" customHeight="1">
      <c r="A4" s="77"/>
      <c r="B4" s="91"/>
      <c r="C4" s="117" t="s">
        <v>6</v>
      </c>
      <c r="D4" s="120" t="s">
        <v>31</v>
      </c>
      <c r="E4" s="120" t="s">
        <v>73</v>
      </c>
      <c r="F4" s="67" t="s">
        <v>7</v>
      </c>
      <c r="G4" s="98"/>
      <c r="H4" s="101" t="s">
        <v>2</v>
      </c>
      <c r="I4" s="97"/>
      <c r="J4" s="97"/>
      <c r="K4" s="97"/>
      <c r="L4" s="93" t="s">
        <v>30</v>
      </c>
      <c r="M4" s="94" t="s">
        <v>2</v>
      </c>
      <c r="N4" s="95"/>
    </row>
    <row r="5" spans="1:14" ht="31.5" customHeight="1">
      <c r="A5" s="77"/>
      <c r="B5" s="91"/>
      <c r="C5" s="118"/>
      <c r="D5" s="89"/>
      <c r="E5" s="89"/>
      <c r="F5" s="99"/>
      <c r="G5" s="100"/>
      <c r="H5" s="96" t="s">
        <v>8</v>
      </c>
      <c r="I5" s="102"/>
      <c r="J5" s="96" t="s">
        <v>74</v>
      </c>
      <c r="K5" s="97"/>
      <c r="L5" s="90"/>
      <c r="M5" s="26" t="s">
        <v>31</v>
      </c>
      <c r="N5" s="54" t="s">
        <v>73</v>
      </c>
    </row>
    <row r="6" spans="1:14" ht="12" customHeight="1">
      <c r="A6" s="77"/>
      <c r="B6" s="91"/>
      <c r="C6" s="119"/>
      <c r="D6" s="121"/>
      <c r="E6" s="121"/>
      <c r="F6" s="67" t="s">
        <v>75</v>
      </c>
      <c r="G6" s="114"/>
      <c r="H6" s="114"/>
      <c r="I6" s="114"/>
      <c r="J6" s="114"/>
      <c r="K6" s="98"/>
      <c r="L6" s="114" t="s">
        <v>70</v>
      </c>
      <c r="M6" s="115"/>
      <c r="N6" s="115"/>
    </row>
    <row r="7" spans="1:14" ht="20.25" customHeight="1">
      <c r="A7" s="77"/>
      <c r="B7" s="91"/>
      <c r="C7" s="108">
        <v>42583</v>
      </c>
      <c r="D7" s="109"/>
      <c r="E7" s="110"/>
      <c r="F7" s="44" t="s">
        <v>77</v>
      </c>
      <c r="G7" s="44" t="s">
        <v>76</v>
      </c>
      <c r="H7" s="52" t="s">
        <v>77</v>
      </c>
      <c r="I7" s="53" t="s">
        <v>76</v>
      </c>
      <c r="J7" s="52" t="s">
        <v>77</v>
      </c>
      <c r="K7" s="53" t="s">
        <v>76</v>
      </c>
      <c r="L7" s="116"/>
      <c r="M7" s="116"/>
      <c r="N7" s="116"/>
    </row>
    <row r="8" spans="1:14" ht="13.5" customHeight="1">
      <c r="A8" s="78"/>
      <c r="B8" s="104"/>
      <c r="C8" s="105" t="s">
        <v>64</v>
      </c>
      <c r="D8" s="106"/>
      <c r="E8" s="107"/>
      <c r="F8" s="112" t="s">
        <v>9</v>
      </c>
      <c r="G8" s="106"/>
      <c r="H8" s="106"/>
      <c r="I8" s="106"/>
      <c r="J8" s="106"/>
      <c r="K8" s="106"/>
      <c r="L8" s="113"/>
      <c r="M8" s="113"/>
      <c r="N8" s="113"/>
    </row>
    <row r="9" spans="1:14" ht="24.75" customHeight="1">
      <c r="A9" s="40" t="s">
        <v>33</v>
      </c>
      <c r="B9" s="28" t="s">
        <v>60</v>
      </c>
      <c r="C9" s="45">
        <v>104.9</v>
      </c>
      <c r="D9" s="45">
        <v>107.3</v>
      </c>
      <c r="E9" s="45">
        <v>103.3</v>
      </c>
      <c r="F9" s="47">
        <v>0.5</v>
      </c>
      <c r="G9" s="47">
        <v>0.3</v>
      </c>
      <c r="H9" s="47">
        <v>0.7</v>
      </c>
      <c r="I9" s="47">
        <v>0.7</v>
      </c>
      <c r="J9" s="47">
        <v>0.4</v>
      </c>
      <c r="K9" s="47">
        <v>0.1</v>
      </c>
      <c r="L9" s="47">
        <v>1.3</v>
      </c>
      <c r="M9" s="47">
        <v>1.6</v>
      </c>
      <c r="N9" s="47">
        <v>1</v>
      </c>
    </row>
    <row r="10" spans="1:14" ht="30" customHeight="1">
      <c r="A10" s="39" t="s">
        <v>34</v>
      </c>
      <c r="B10" s="33" t="s">
        <v>54</v>
      </c>
      <c r="C10" s="46">
        <v>107.9</v>
      </c>
      <c r="D10" s="46">
        <v>113.9</v>
      </c>
      <c r="E10" s="46">
        <v>105.2</v>
      </c>
      <c r="F10" s="48">
        <v>1.2</v>
      </c>
      <c r="G10" s="48">
        <v>1</v>
      </c>
      <c r="H10" s="48">
        <v>-0.3</v>
      </c>
      <c r="I10" s="48">
        <v>1</v>
      </c>
      <c r="J10" s="48">
        <v>1.9</v>
      </c>
      <c r="K10" s="48">
        <v>1</v>
      </c>
      <c r="L10" s="48">
        <v>1.4</v>
      </c>
      <c r="M10" s="48">
        <v>1</v>
      </c>
      <c r="N10" s="48">
        <v>1.5</v>
      </c>
    </row>
    <row r="11" spans="1:14" ht="30" customHeight="1">
      <c r="A11" s="39" t="s">
        <v>35</v>
      </c>
      <c r="B11" s="33" t="s">
        <v>55</v>
      </c>
      <c r="C11" s="46">
        <v>101.4</v>
      </c>
      <c r="D11" s="46">
        <v>102.5</v>
      </c>
      <c r="E11" s="46">
        <v>100.8</v>
      </c>
      <c r="F11" s="48">
        <v>1</v>
      </c>
      <c r="G11" s="48">
        <v>-1.3</v>
      </c>
      <c r="H11" s="48">
        <v>1.6</v>
      </c>
      <c r="I11" s="48">
        <v>-0.2</v>
      </c>
      <c r="J11" s="48">
        <v>0.7</v>
      </c>
      <c r="K11" s="48">
        <v>-1.8</v>
      </c>
      <c r="L11" s="48">
        <v>2.4</v>
      </c>
      <c r="M11" s="48">
        <v>2</v>
      </c>
      <c r="N11" s="48">
        <v>2.6</v>
      </c>
    </row>
    <row r="12" spans="1:14" ht="20.45" customHeight="1">
      <c r="A12" s="39" t="s">
        <v>44</v>
      </c>
      <c r="B12" s="33" t="s">
        <v>48</v>
      </c>
      <c r="C12" s="46">
        <v>98.2</v>
      </c>
      <c r="D12" s="46">
        <v>106.7</v>
      </c>
      <c r="E12" s="46">
        <v>94.5</v>
      </c>
      <c r="F12" s="48">
        <v>-3.9</v>
      </c>
      <c r="G12" s="48">
        <v>-0.5</v>
      </c>
      <c r="H12" s="48">
        <v>-4.8</v>
      </c>
      <c r="I12" s="48">
        <v>-0.5</v>
      </c>
      <c r="J12" s="48">
        <v>-3.5</v>
      </c>
      <c r="K12" s="48">
        <v>-0.5</v>
      </c>
      <c r="L12" s="48">
        <v>-1.7</v>
      </c>
      <c r="M12" s="48">
        <v>-1.1000000000000001</v>
      </c>
      <c r="N12" s="48">
        <v>-2</v>
      </c>
    </row>
    <row r="13" spans="1:14" ht="30" customHeight="1">
      <c r="A13" s="39" t="s">
        <v>37</v>
      </c>
      <c r="B13" s="33" t="s">
        <v>56</v>
      </c>
      <c r="C13" s="46">
        <v>104.4</v>
      </c>
      <c r="D13" s="46">
        <v>103</v>
      </c>
      <c r="E13" s="46">
        <v>108.7</v>
      </c>
      <c r="F13" s="48">
        <v>-3.3</v>
      </c>
      <c r="G13" s="48">
        <v>0.2</v>
      </c>
      <c r="H13" s="48">
        <v>-2.8</v>
      </c>
      <c r="I13" s="48">
        <v>1.2</v>
      </c>
      <c r="J13" s="48">
        <v>-4.7</v>
      </c>
      <c r="K13" s="48">
        <v>-2.5</v>
      </c>
      <c r="L13" s="48">
        <v>-2.4</v>
      </c>
      <c r="M13" s="48">
        <v>-3.2</v>
      </c>
      <c r="N13" s="48">
        <v>0</v>
      </c>
    </row>
    <row r="14" spans="1:14" ht="30" customHeight="1">
      <c r="A14" s="39" t="s">
        <v>38</v>
      </c>
      <c r="B14" s="33" t="s">
        <v>57</v>
      </c>
      <c r="C14" s="46">
        <v>98.8</v>
      </c>
      <c r="D14" s="46">
        <v>100.6</v>
      </c>
      <c r="E14" s="46">
        <v>96</v>
      </c>
      <c r="F14" s="48">
        <v>0.6</v>
      </c>
      <c r="G14" s="48">
        <v>-0.1</v>
      </c>
      <c r="H14" s="48">
        <v>0.9</v>
      </c>
      <c r="I14" s="48">
        <v>-0.2</v>
      </c>
      <c r="J14" s="48">
        <v>0.2</v>
      </c>
      <c r="K14" s="48">
        <v>0</v>
      </c>
      <c r="L14" s="48">
        <v>1.5</v>
      </c>
      <c r="M14" s="48">
        <v>1.8</v>
      </c>
      <c r="N14" s="48">
        <v>1</v>
      </c>
    </row>
    <row r="15" spans="1:14" ht="30" customHeight="1">
      <c r="A15" s="39" t="s">
        <v>39</v>
      </c>
      <c r="B15" s="33" t="s">
        <v>51</v>
      </c>
      <c r="C15" s="46">
        <v>99</v>
      </c>
      <c r="D15" s="46">
        <v>108.1</v>
      </c>
      <c r="E15" s="46">
        <v>91.8</v>
      </c>
      <c r="F15" s="48">
        <v>-0.4</v>
      </c>
      <c r="G15" s="48">
        <v>-0.4</v>
      </c>
      <c r="H15" s="48">
        <v>2.9</v>
      </c>
      <c r="I15" s="48">
        <v>-0.6</v>
      </c>
      <c r="J15" s="48">
        <v>-3.1</v>
      </c>
      <c r="K15" s="48">
        <v>-0.2</v>
      </c>
      <c r="L15" s="48">
        <v>2.5</v>
      </c>
      <c r="M15" s="48">
        <v>5.3</v>
      </c>
      <c r="N15" s="48">
        <v>0.1</v>
      </c>
    </row>
    <row r="16" spans="1:14" ht="20.45" customHeight="1">
      <c r="A16" s="39" t="s">
        <v>46</v>
      </c>
      <c r="B16" s="33" t="s">
        <v>52</v>
      </c>
      <c r="C16" s="46">
        <v>106</v>
      </c>
      <c r="D16" s="46">
        <v>105.3</v>
      </c>
      <c r="E16" s="46">
        <v>106.5</v>
      </c>
      <c r="F16" s="48">
        <v>0.7</v>
      </c>
      <c r="G16" s="48">
        <v>0.2</v>
      </c>
      <c r="H16" s="48">
        <v>1.4</v>
      </c>
      <c r="I16" s="48">
        <v>1.2</v>
      </c>
      <c r="J16" s="48">
        <v>0.3</v>
      </c>
      <c r="K16" s="48">
        <v>-0.4</v>
      </c>
      <c r="L16" s="48">
        <v>1.5</v>
      </c>
      <c r="M16" s="48">
        <v>2.2000000000000002</v>
      </c>
      <c r="N16" s="48">
        <v>1</v>
      </c>
    </row>
    <row r="17" spans="1:14" ht="20.45" customHeight="1">
      <c r="A17" s="39" t="s">
        <v>40</v>
      </c>
      <c r="B17" s="33" t="s">
        <v>58</v>
      </c>
      <c r="C17" s="46">
        <v>108.5</v>
      </c>
      <c r="D17" s="46">
        <v>93.4</v>
      </c>
      <c r="E17" s="46">
        <v>117.6</v>
      </c>
      <c r="F17" s="48">
        <v>0.6</v>
      </c>
      <c r="G17" s="48">
        <v>-2.4</v>
      </c>
      <c r="H17" s="48">
        <v>1</v>
      </c>
      <c r="I17" s="48">
        <v>0</v>
      </c>
      <c r="J17" s="48">
        <v>0.3</v>
      </c>
      <c r="K17" s="48">
        <v>-3.5</v>
      </c>
      <c r="L17" s="48">
        <v>4.3</v>
      </c>
      <c r="M17" s="48">
        <v>4.5</v>
      </c>
      <c r="N17" s="48">
        <v>4.2</v>
      </c>
    </row>
    <row r="18" spans="1:14" ht="20.45" customHeight="1">
      <c r="A18" s="39" t="s">
        <v>45</v>
      </c>
      <c r="B18" s="33" t="s">
        <v>41</v>
      </c>
      <c r="C18" s="46">
        <v>107.9</v>
      </c>
      <c r="D18" s="46">
        <v>115.1</v>
      </c>
      <c r="E18" s="46">
        <v>97.4</v>
      </c>
      <c r="F18" s="48">
        <v>-1.4</v>
      </c>
      <c r="G18" s="48">
        <v>0.4</v>
      </c>
      <c r="H18" s="48">
        <v>1.2</v>
      </c>
      <c r="I18" s="48">
        <v>1</v>
      </c>
      <c r="J18" s="48">
        <v>-5.5</v>
      </c>
      <c r="K18" s="48">
        <v>-0.5</v>
      </c>
      <c r="L18" s="48">
        <v>-0.4</v>
      </c>
      <c r="M18" s="48">
        <v>1</v>
      </c>
      <c r="N18" s="48">
        <v>-2.6</v>
      </c>
    </row>
    <row r="19" spans="1:14" ht="21.95" customHeight="1">
      <c r="A19" s="38"/>
      <c r="B19"/>
      <c r="C19" s="11"/>
      <c r="D19" s="11"/>
      <c r="E19" s="11"/>
      <c r="F19" s="12"/>
      <c r="G19" s="12"/>
      <c r="H19" s="12"/>
      <c r="I19" s="12"/>
      <c r="J19" s="12"/>
      <c r="K19" s="12"/>
      <c r="L19" s="36"/>
      <c r="M19" s="37"/>
      <c r="N19" s="37"/>
    </row>
    <row r="20" spans="1:14" ht="12.75" customHeight="1">
      <c r="A20" s="38"/>
      <c r="B20"/>
      <c r="C20" s="11"/>
      <c r="D20" s="11"/>
      <c r="E20" s="11"/>
      <c r="F20" s="12"/>
      <c r="G20" s="12"/>
      <c r="H20" s="12"/>
      <c r="I20" s="12"/>
      <c r="J20" s="12"/>
      <c r="K20" s="12"/>
      <c r="L20" s="36"/>
      <c r="M20" s="37"/>
      <c r="N20" s="37"/>
    </row>
    <row r="21" spans="1:14" ht="12.75" customHeight="1">
      <c r="A21" s="38"/>
      <c r="B21"/>
      <c r="C21" s="11"/>
      <c r="D21" s="11"/>
      <c r="E21" s="11"/>
      <c r="F21" s="12"/>
      <c r="G21" s="12"/>
      <c r="H21" s="12"/>
      <c r="I21" s="12"/>
      <c r="J21" s="12"/>
      <c r="K21" s="12"/>
      <c r="L21" s="36"/>
      <c r="M21" s="37"/>
      <c r="N21" s="37"/>
    </row>
    <row r="22" spans="1:14" ht="12.75" customHeight="1">
      <c r="A22" s="38"/>
      <c r="B22"/>
      <c r="C22" s="11"/>
      <c r="D22" s="11"/>
      <c r="E22" s="11"/>
      <c r="F22" s="12"/>
      <c r="G22" s="12"/>
      <c r="H22" s="12"/>
      <c r="I22" s="12"/>
      <c r="J22" s="12"/>
      <c r="K22" s="12"/>
      <c r="L22" s="36"/>
      <c r="M22" s="37"/>
      <c r="N22" s="37"/>
    </row>
    <row r="23" spans="1:14" ht="12.75" customHeight="1">
      <c r="A23" s="38"/>
      <c r="B23"/>
      <c r="C23" s="11"/>
      <c r="D23" s="11"/>
      <c r="E23" s="11"/>
      <c r="F23" s="12"/>
      <c r="G23" s="12"/>
      <c r="H23" s="12"/>
      <c r="I23" s="12"/>
      <c r="J23" s="12"/>
      <c r="K23" s="12"/>
      <c r="L23" s="36"/>
      <c r="M23" s="37"/>
      <c r="N23" s="37"/>
    </row>
    <row r="24" spans="1:14" ht="12.75" customHeight="1">
      <c r="A24" s="38"/>
      <c r="B24"/>
      <c r="C24" s="11"/>
      <c r="D24" s="11"/>
      <c r="E24" s="11"/>
      <c r="F24" s="12"/>
      <c r="G24" s="12"/>
      <c r="H24" s="12"/>
      <c r="I24" s="12"/>
      <c r="J24" s="12"/>
      <c r="K24" s="12"/>
      <c r="L24" s="36"/>
      <c r="M24" s="37"/>
      <c r="N24" s="37"/>
    </row>
    <row r="25" spans="1:14" ht="12.75" customHeight="1">
      <c r="A25" s="38"/>
      <c r="B25"/>
      <c r="C25" s="11"/>
      <c r="D25" s="11"/>
      <c r="E25" s="11"/>
      <c r="F25" s="12"/>
      <c r="G25" s="12"/>
      <c r="H25" s="12"/>
      <c r="I25" s="12"/>
      <c r="J25" s="12"/>
      <c r="K25" s="12"/>
      <c r="L25" s="36"/>
      <c r="M25" s="37"/>
      <c r="N25" s="37"/>
    </row>
    <row r="26" spans="1:14" ht="12.75" customHeight="1">
      <c r="A26" s="38"/>
      <c r="B26"/>
      <c r="C26" s="11"/>
      <c r="D26" s="11"/>
      <c r="E26" s="11"/>
      <c r="F26" s="12"/>
      <c r="G26" s="12"/>
      <c r="H26" s="12"/>
      <c r="I26" s="12"/>
      <c r="J26" s="12"/>
      <c r="K26" s="12"/>
      <c r="L26" s="36"/>
      <c r="M26" s="37"/>
      <c r="N26" s="37"/>
    </row>
    <row r="27" spans="1:14" ht="12.75" customHeight="1">
      <c r="A27" s="38"/>
      <c r="B27"/>
      <c r="C27" s="11"/>
      <c r="D27" s="11"/>
      <c r="E27" s="11"/>
      <c r="F27" s="12"/>
      <c r="G27" s="12"/>
      <c r="H27" s="12"/>
      <c r="I27" s="12"/>
      <c r="J27" s="12"/>
      <c r="K27" s="12"/>
      <c r="L27" s="36"/>
      <c r="M27" s="37"/>
      <c r="N27" s="37"/>
    </row>
    <row r="28" spans="1:14" ht="12.75" customHeight="1">
      <c r="A28" s="38"/>
      <c r="B28"/>
      <c r="C28" s="11"/>
      <c r="D28" s="11"/>
      <c r="E28" s="11"/>
      <c r="F28" s="12"/>
      <c r="G28" s="12"/>
      <c r="H28" s="12"/>
      <c r="I28" s="12"/>
      <c r="J28" s="12"/>
      <c r="K28" s="12"/>
      <c r="L28" s="36"/>
      <c r="M28" s="37"/>
      <c r="N28" s="37"/>
    </row>
    <row r="29" spans="1:14" ht="12.75" customHeight="1">
      <c r="A29" s="38"/>
      <c r="B29"/>
      <c r="C29" s="11"/>
      <c r="D29" s="11"/>
      <c r="E29" s="11"/>
      <c r="F29" s="12"/>
      <c r="G29" s="12"/>
      <c r="H29" s="12"/>
      <c r="I29" s="12"/>
      <c r="J29" s="12"/>
      <c r="K29" s="12"/>
      <c r="L29" s="36"/>
      <c r="M29" s="37"/>
      <c r="N29" s="37"/>
    </row>
    <row r="30" spans="1:14" ht="12.75" customHeight="1">
      <c r="A30" s="38"/>
      <c r="B30"/>
      <c r="C30" s="11"/>
      <c r="D30" s="11"/>
      <c r="E30" s="11"/>
      <c r="F30" s="12"/>
      <c r="G30" s="12"/>
      <c r="H30" s="12"/>
      <c r="I30" s="12"/>
      <c r="J30" s="12"/>
      <c r="K30" s="12"/>
      <c r="L30" s="36"/>
      <c r="M30" s="37"/>
      <c r="N30" s="37"/>
    </row>
    <row r="31" spans="1:14" ht="12.75" customHeight="1">
      <c r="A31" s="38"/>
      <c r="B31"/>
      <c r="C31" s="11"/>
      <c r="D31" s="11"/>
      <c r="E31" s="11"/>
      <c r="F31" s="12"/>
      <c r="G31" s="12"/>
      <c r="H31" s="12"/>
      <c r="I31" s="12"/>
      <c r="J31" s="12"/>
      <c r="K31" s="12"/>
      <c r="L31" s="36"/>
      <c r="M31" s="37"/>
      <c r="N31" s="37"/>
    </row>
    <row r="32" spans="1:14" ht="12.75" customHeight="1">
      <c r="A32" s="38"/>
      <c r="B32"/>
      <c r="C32" s="11"/>
      <c r="D32" s="11"/>
      <c r="E32" s="11"/>
      <c r="F32" s="12"/>
      <c r="G32" s="12"/>
      <c r="H32" s="12"/>
      <c r="I32" s="12"/>
      <c r="J32" s="12"/>
      <c r="K32" s="12"/>
      <c r="L32" s="36"/>
      <c r="M32" s="37"/>
      <c r="N32" s="37"/>
    </row>
    <row r="33" spans="1:14" ht="12.75" customHeight="1">
      <c r="A33" s="38"/>
      <c r="B33"/>
      <c r="C33" s="11"/>
      <c r="D33" s="11"/>
      <c r="E33" s="11"/>
      <c r="F33" s="12"/>
      <c r="G33" s="12"/>
      <c r="H33" s="12"/>
      <c r="I33" s="12"/>
      <c r="J33" s="12"/>
      <c r="K33" s="12"/>
      <c r="L33" s="36"/>
      <c r="M33" s="37"/>
      <c r="N33" s="37"/>
    </row>
    <row r="34" spans="1:14" ht="12.75" customHeight="1">
      <c r="A34" s="38"/>
      <c r="B34"/>
      <c r="C34" s="11"/>
      <c r="D34" s="11"/>
      <c r="E34" s="11"/>
      <c r="F34" s="12"/>
      <c r="G34" s="12"/>
      <c r="H34" s="12"/>
      <c r="I34" s="12"/>
      <c r="J34" s="12"/>
      <c r="K34" s="12"/>
      <c r="L34" s="36"/>
      <c r="M34" s="37"/>
      <c r="N34" s="37"/>
    </row>
    <row r="35" spans="1:14" ht="12.75" customHeight="1">
      <c r="A35" s="38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8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8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8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8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8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8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8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8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8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8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8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8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8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8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8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8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8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8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8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8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8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8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8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8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8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8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8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8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8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8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8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8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8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8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8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8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8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8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8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8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8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8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8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8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8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8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8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8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8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8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8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8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8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8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8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8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8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8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8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8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Juni 2016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2016-08-12T09:41:06Z</cp:lastPrinted>
  <dcterms:created xsi:type="dcterms:W3CDTF">2001-03-22T11:30:41Z</dcterms:created>
  <dcterms:modified xsi:type="dcterms:W3CDTF">2016-10-17T09:36:23Z</dcterms:modified>
</cp:coreProperties>
</file>