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755" yWindow="-15" windowWidth="13710" windowHeight="14295"/>
  </bookViews>
  <sheets>
    <sheet name="Tabelle 01" sheetId="6" r:id="rId1"/>
    <sheet name="Tabelle 02" sheetId="1" r:id="rId2"/>
    <sheet name="Tabelle 03" sheetId="2" r:id="rId3"/>
  </sheets>
  <calcPr calcId="145621"/>
</workbook>
</file>

<file path=xl/sharedStrings.xml><?xml version="1.0" encoding="utf-8"?>
<sst xmlns="http://schemas.openxmlformats.org/spreadsheetml/2006/main" count="194" uniqueCount="79">
  <si>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</si>
  <si>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</si>
  <si>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</si>
  <si>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</si>
  <si>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</si>
  <si>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</si>
  <si>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</si>
  <si>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</si>
  <si>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</si>
  <si>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</si>
  <si>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</si>
  <si>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</si>
  <si>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</si>
  <si>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</si>
  <si>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</si>
  <si>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</si>
  <si>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</si>
  <si>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</si>
  <si>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</si>
  <si>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</si>
  <si>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</si>
  <si>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</si>
  <si>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</si>
  <si>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</si>
  <si>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</si>
  <si>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</si>
  <si>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</si>
  <si>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</si>
  <si>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</si>
  <si>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</si>
  <si>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</si>
  <si>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</si>
  <si>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</si>
  <si>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</si>
  <si>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</si>
  <si>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</si>
  <si>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</si>
  <si>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</si>
  <si>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</si>
  <si>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</si>
  <si>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</si>
  <si>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</si>
  <si>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</si>
  <si>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</si>
  <si>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</si>
  <si>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</si>
  <si>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</si>
  <si>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</si>
  <si>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</si>
  <si>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</si>
  <si>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</si>
  <si>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</si>
  <si>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</si>
  <si>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</si>
  <si>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</si>
  <si>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</si>
  <si>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</si>
  <si>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</si>
  <si>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</si>
  <si>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</si>
  <si>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</si>
  <si>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</si>
  <si>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</si>
  <si>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</si>
  <si>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</si>
  <si>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</si>
  <si>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</si>
  <si>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</si>
  <si>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</si>
  <si>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2014</t>
  </si>
  <si>
    <t>2. Umsatz im Einzelhandel Baden-Württembergs im Mai 2015 nach Wirtschaftszweigen</t>
  </si>
  <si>
    <t>Mai 2015
gegenüber</t>
  </si>
  <si>
    <t>Jan. / Mai 2015
gegenüber
Jan. / Mai 2014</t>
  </si>
  <si>
    <t>Mai 2015
gegenüber
Mai 2014</t>
  </si>
  <si>
    <t>3. Beschäftigte im Einzelhandel Baden-Württembergs im Mai 2015 nach Wirtschaftszweigen</t>
  </si>
  <si>
    <t>Mai 2015 gegenüber</t>
  </si>
  <si>
    <t>Mai
2014</t>
  </si>
  <si>
    <t>April
2015</t>
  </si>
  <si>
    <t>Mai und April 15
gegenüber
Mai und April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</si>
</sst>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69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50" t="s">
        <v>64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7" t="s">
        <v>25</v>
      </c>
      <c r="B3" s="55" t="s">
        <v>26</v>
      </c>
      <c r="C3" s="56"/>
      <c r="D3" s="56"/>
      <c r="E3" s="57"/>
      <c r="F3" s="60" t="s">
        <v>4</v>
      </c>
      <c r="G3" s="61"/>
      <c r="H3" s="61"/>
      <c r="I3" s="61"/>
      <c r="J3" s="61"/>
      <c r="K3" s="61"/>
      <c r="L3" s="14"/>
      <c r="M3" s="14"/>
      <c r="N3" s="14"/>
      <c r="P3"/>
      <c r="Q3"/>
      <c r="R3"/>
    </row>
    <row r="4" spans="1:18" ht="18" customHeight="1">
      <c r="A4" s="68"/>
      <c r="B4" s="65" t="s">
        <v>27</v>
      </c>
      <c r="C4" s="63"/>
      <c r="D4" s="66" t="s">
        <v>28</v>
      </c>
      <c r="E4" s="63"/>
      <c r="F4" s="62" t="s">
        <v>9</v>
      </c>
      <c r="G4" s="63"/>
      <c r="H4" s="62" t="s">
        <v>29</v>
      </c>
      <c r="I4" s="63"/>
      <c r="J4" s="62" t="s">
        <v>30</v>
      </c>
      <c r="K4" s="64"/>
      <c r="L4" s="17"/>
      <c r="M4" s="17"/>
      <c r="N4" s="17"/>
      <c r="P4"/>
      <c r="Q4"/>
      <c r="R4"/>
    </row>
    <row r="5" spans="1:18" ht="18" customHeight="1">
      <c r="A5" s="69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>
      <c r="A6" s="58" t="s">
        <v>46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8"/>
      <c r="M6" s="18"/>
      <c r="N6" s="18"/>
      <c r="P6"/>
      <c r="Q6"/>
      <c r="R6"/>
    </row>
    <row r="7" spans="1:18" s="8" customFormat="1" ht="30" customHeight="1">
      <c r="A7" s="16">
        <v>2014</v>
      </c>
      <c r="B7" s="32">
        <v>107.5</v>
      </c>
      <c r="C7" s="33">
        <v>1.7029328287606376</v>
      </c>
      <c r="D7" s="32">
        <v>102.1</v>
      </c>
      <c r="E7" s="33">
        <v>1.4910536779324133</v>
      </c>
      <c r="F7" s="32">
        <v>102.6</v>
      </c>
      <c r="G7" s="33">
        <v>1.0837438423645409</v>
      </c>
      <c r="H7" s="32">
        <v>104.1</v>
      </c>
      <c r="I7" s="33">
        <v>2.1589793915603366</v>
      </c>
      <c r="J7" s="32">
        <v>101.6</v>
      </c>
      <c r="K7" s="33">
        <v>0.39525691699604693</v>
      </c>
      <c r="L7" s="26"/>
      <c r="M7" s="26"/>
      <c r="N7" s="26"/>
    </row>
    <row r="8" spans="1:18" s="9" customFormat="1" ht="30" customHeight="1">
      <c r="A8" s="15" t="s">
        <v>13</v>
      </c>
      <c r="B8" s="30">
        <v>100</v>
      </c>
      <c r="C8" s="31">
        <v>-0.19960079840319622</v>
      </c>
      <c r="D8" s="30">
        <v>95.5</v>
      </c>
      <c r="E8" s="31">
        <v>-1.0362694300518172</v>
      </c>
      <c r="F8" s="30">
        <v>101.7</v>
      </c>
      <c r="G8" s="31">
        <v>9.8425196850399743E-2</v>
      </c>
      <c r="H8" s="30">
        <v>103</v>
      </c>
      <c r="I8" s="31">
        <v>1.7786561264822041</v>
      </c>
      <c r="J8" s="30">
        <v>100.9</v>
      </c>
      <c r="K8" s="31">
        <v>-0.88408644400784908</v>
      </c>
      <c r="L8" s="42"/>
      <c r="M8" s="42"/>
      <c r="N8" s="42"/>
      <c r="P8" s="10"/>
      <c r="Q8" s="10"/>
      <c r="R8" s="10"/>
    </row>
    <row r="9" spans="1:18" s="9" customFormat="1" ht="21" customHeight="1">
      <c r="A9" s="15" t="s">
        <v>14</v>
      </c>
      <c r="B9" s="30">
        <v>95.8</v>
      </c>
      <c r="C9" s="31">
        <v>2.9001074113856049</v>
      </c>
      <c r="D9" s="30">
        <v>91</v>
      </c>
      <c r="E9" s="31">
        <v>2.1324354657687934</v>
      </c>
      <c r="F9" s="30">
        <v>101.2</v>
      </c>
      <c r="G9" s="31">
        <v>-0.29556650246304628</v>
      </c>
      <c r="H9" s="30">
        <v>102.8</v>
      </c>
      <c r="I9" s="31">
        <v>1.6815034619188935</v>
      </c>
      <c r="J9" s="30">
        <v>100.1</v>
      </c>
      <c r="K9" s="31">
        <v>-1.5732546705998089</v>
      </c>
      <c r="L9" s="42"/>
      <c r="M9" s="42"/>
      <c r="N9" s="42"/>
      <c r="P9" s="10"/>
      <c r="Q9" s="10"/>
      <c r="R9" s="10"/>
    </row>
    <row r="10" spans="1:18" s="9" customFormat="1" ht="21" customHeight="1">
      <c r="A10" s="15" t="s">
        <v>15</v>
      </c>
      <c r="B10" s="30">
        <v>108.2</v>
      </c>
      <c r="C10" s="31">
        <v>9.2506938020363805E-2</v>
      </c>
      <c r="D10" s="30">
        <v>102.2</v>
      </c>
      <c r="E10" s="31">
        <v>-0.48685491723466612</v>
      </c>
      <c r="F10" s="30">
        <v>101.4</v>
      </c>
      <c r="G10" s="31">
        <v>0.19762845849801636</v>
      </c>
      <c r="H10" s="30">
        <v>103</v>
      </c>
      <c r="I10" s="31">
        <v>1.9801980198019749</v>
      </c>
      <c r="J10" s="30">
        <v>100.3</v>
      </c>
      <c r="K10" s="31">
        <v>-0.88932806324110913</v>
      </c>
      <c r="L10" s="42"/>
      <c r="M10" s="42"/>
      <c r="N10" s="42"/>
      <c r="P10" s="10"/>
      <c r="Q10" s="10"/>
      <c r="R10" s="10"/>
    </row>
    <row r="11" spans="1:18" s="9" customFormat="1" ht="21" customHeight="1">
      <c r="A11" s="15" t="s">
        <v>16</v>
      </c>
      <c r="B11" s="30">
        <v>110.6</v>
      </c>
      <c r="C11" s="31">
        <v>3.9473684210526159</v>
      </c>
      <c r="D11" s="30">
        <v>104.5</v>
      </c>
      <c r="E11" s="31">
        <v>3.4653465346534631</v>
      </c>
      <c r="F11" s="30">
        <v>101.9</v>
      </c>
      <c r="G11" s="31">
        <v>1.2922465208747553</v>
      </c>
      <c r="H11" s="30">
        <v>103.3</v>
      </c>
      <c r="I11" s="31">
        <v>2.277227722772281</v>
      </c>
      <c r="J11" s="30">
        <v>100.9</v>
      </c>
      <c r="K11" s="31">
        <v>0.49800796812749581</v>
      </c>
      <c r="L11" s="43"/>
      <c r="M11" s="42"/>
      <c r="N11" s="42"/>
      <c r="P11" s="10"/>
      <c r="Q11" s="10"/>
      <c r="R11" s="10"/>
    </row>
    <row r="12" spans="1:18" s="9" customFormat="1" ht="21" customHeight="1">
      <c r="A12" s="15" t="s">
        <v>17</v>
      </c>
      <c r="B12" s="30">
        <v>109.5</v>
      </c>
      <c r="C12" s="31">
        <v>4.4847328244274678</v>
      </c>
      <c r="D12" s="30">
        <v>103.5</v>
      </c>
      <c r="E12" s="31">
        <v>4.2296072507552935</v>
      </c>
      <c r="F12" s="30">
        <v>101.9</v>
      </c>
      <c r="G12" s="31">
        <v>0.99108027750247629</v>
      </c>
      <c r="H12" s="30">
        <v>103.1</v>
      </c>
      <c r="I12" s="31">
        <v>2.0792079207920864</v>
      </c>
      <c r="J12" s="30">
        <v>101.2</v>
      </c>
      <c r="K12" s="31">
        <v>0.39682539682539186</v>
      </c>
      <c r="L12" s="43"/>
      <c r="M12" s="42"/>
      <c r="N12" s="42"/>
      <c r="P12" s="10"/>
      <c r="Q12" s="10"/>
      <c r="R12" s="10"/>
    </row>
    <row r="13" spans="1:18" s="9" customFormat="1" ht="21" customHeight="1">
      <c r="A13" s="15" t="s">
        <v>18</v>
      </c>
      <c r="B13" s="30">
        <v>102.1</v>
      </c>
      <c r="C13" s="31">
        <v>-0.96993210475267233</v>
      </c>
      <c r="D13" s="30">
        <v>96.7</v>
      </c>
      <c r="E13" s="31">
        <v>-1.1247443762781018</v>
      </c>
      <c r="F13" s="30">
        <v>102.1</v>
      </c>
      <c r="G13" s="31">
        <v>1.2896825396825307</v>
      </c>
      <c r="H13" s="30">
        <v>103.1</v>
      </c>
      <c r="I13" s="31">
        <v>1.9782393669633933</v>
      </c>
      <c r="J13" s="30">
        <v>101.4</v>
      </c>
      <c r="K13" s="31">
        <v>0.89552238805970319</v>
      </c>
      <c r="L13" s="43"/>
      <c r="M13" s="43"/>
      <c r="N13" s="43"/>
      <c r="P13" s="10"/>
      <c r="Q13" s="10"/>
      <c r="R13" s="10"/>
    </row>
    <row r="14" spans="1:18" s="9" customFormat="1" ht="21" customHeight="1">
      <c r="A14" s="15" t="s">
        <v>19</v>
      </c>
      <c r="B14" s="30">
        <v>109.6</v>
      </c>
      <c r="C14" s="31">
        <v>1.2003693444136587</v>
      </c>
      <c r="D14" s="30">
        <v>104.1</v>
      </c>
      <c r="E14" s="31">
        <v>0.87209302325581461</v>
      </c>
      <c r="F14" s="30">
        <v>102.2</v>
      </c>
      <c r="G14" s="31">
        <v>1.1881188118811963</v>
      </c>
      <c r="H14" s="30">
        <v>102.6</v>
      </c>
      <c r="I14" s="31">
        <v>1.7857142857142776</v>
      </c>
      <c r="J14" s="30">
        <v>102</v>
      </c>
      <c r="K14" s="31">
        <v>0.79051383399209385</v>
      </c>
      <c r="L14" s="43"/>
      <c r="M14" s="43"/>
      <c r="N14" s="43"/>
      <c r="P14" s="10"/>
      <c r="Q14" s="10"/>
      <c r="R14" s="10"/>
    </row>
    <row r="15" spans="1:18" s="9" customFormat="1" ht="21" customHeight="1">
      <c r="A15" s="15" t="s">
        <v>20</v>
      </c>
      <c r="B15" s="30">
        <v>102.6</v>
      </c>
      <c r="C15" s="31">
        <v>9.7560975609752631E-2</v>
      </c>
      <c r="D15" s="30">
        <v>97.7</v>
      </c>
      <c r="E15" s="31">
        <v>-0.30612244897957908</v>
      </c>
      <c r="F15" s="30">
        <v>102.6</v>
      </c>
      <c r="G15" s="31">
        <v>1.4836795252225414</v>
      </c>
      <c r="H15" s="30">
        <v>104</v>
      </c>
      <c r="I15" s="31">
        <v>2.4630541871921281</v>
      </c>
      <c r="J15" s="30">
        <v>101.8</v>
      </c>
      <c r="K15" s="31">
        <v>0.99206349206349387</v>
      </c>
      <c r="L15" s="43"/>
      <c r="M15" s="43"/>
      <c r="N15" s="43"/>
      <c r="P15" s="10"/>
      <c r="Q15" s="10"/>
      <c r="R15" s="10"/>
    </row>
    <row r="16" spans="1:18" s="9" customFormat="1" ht="21" customHeight="1">
      <c r="A16" s="15" t="s">
        <v>21</v>
      </c>
      <c r="B16" s="30">
        <v>104.4</v>
      </c>
      <c r="C16" s="31">
        <v>3.468780971258667</v>
      </c>
      <c r="D16" s="30">
        <v>98.8</v>
      </c>
      <c r="E16" s="31">
        <v>2.9166666666666572</v>
      </c>
      <c r="F16" s="30">
        <v>103.4</v>
      </c>
      <c r="G16" s="31">
        <v>1.7716535433071101</v>
      </c>
      <c r="H16" s="30">
        <v>106.1</v>
      </c>
      <c r="I16" s="31">
        <v>2.6112185686653788</v>
      </c>
      <c r="J16" s="30">
        <v>101.6</v>
      </c>
      <c r="K16" s="31">
        <v>1.0945273631840706</v>
      </c>
      <c r="L16" s="43"/>
      <c r="M16" s="43"/>
      <c r="N16" s="43"/>
      <c r="P16" s="10"/>
      <c r="Q16" s="10"/>
      <c r="R16" s="10"/>
    </row>
    <row r="17" spans="1:18" s="9" customFormat="1" ht="21" customHeight="1">
      <c r="A17" s="15" t="s">
        <v>22</v>
      </c>
      <c r="B17" s="30">
        <v>113.7</v>
      </c>
      <c r="C17" s="31">
        <v>2.5247971145175825</v>
      </c>
      <c r="D17" s="30">
        <v>107.8</v>
      </c>
      <c r="E17" s="31">
        <v>2.4714828897338492</v>
      </c>
      <c r="F17" s="30">
        <v>103.5</v>
      </c>
      <c r="G17" s="31">
        <v>1.5701668302257019</v>
      </c>
      <c r="H17" s="30">
        <v>105.9</v>
      </c>
      <c r="I17" s="31">
        <v>2.318840579710141</v>
      </c>
      <c r="J17" s="30">
        <v>102</v>
      </c>
      <c r="K17" s="31">
        <v>1.0901883052527097</v>
      </c>
      <c r="L17" s="43"/>
      <c r="M17" s="43"/>
      <c r="N17" s="43"/>
      <c r="P17" s="10"/>
      <c r="Q17" s="10"/>
      <c r="R17" s="10"/>
    </row>
    <row r="18" spans="1:18" s="9" customFormat="1" ht="21" customHeight="1">
      <c r="A18" s="15" t="s">
        <v>23</v>
      </c>
      <c r="B18" s="30">
        <v>108.4</v>
      </c>
      <c r="C18" s="31">
        <v>-1.7225747960108606</v>
      </c>
      <c r="D18" s="30">
        <v>103.2</v>
      </c>
      <c r="E18" s="31">
        <v>-1.4326647564469823</v>
      </c>
      <c r="F18" s="30">
        <v>104.2</v>
      </c>
      <c r="G18" s="31">
        <v>1.4605647517039984</v>
      </c>
      <c r="H18" s="30">
        <v>105.8</v>
      </c>
      <c r="I18" s="31">
        <v>2.0250723240115747</v>
      </c>
      <c r="J18" s="30">
        <v>103.2</v>
      </c>
      <c r="K18" s="31">
        <v>1.0773751224290038</v>
      </c>
      <c r="L18" s="43"/>
      <c r="M18" s="43"/>
      <c r="N18" s="43"/>
      <c r="P18" s="10"/>
      <c r="Q18" s="10"/>
      <c r="R18" s="10"/>
    </row>
    <row r="19" spans="1:18" s="9" customFormat="1" ht="21" customHeight="1">
      <c r="A19" s="15" t="s">
        <v>24</v>
      </c>
      <c r="B19" s="30">
        <v>125.1</v>
      </c>
      <c r="C19" s="31">
        <v>4.8616932103939519</v>
      </c>
      <c r="D19" s="30">
        <v>119.8</v>
      </c>
      <c r="E19" s="31">
        <v>5.457746478873247</v>
      </c>
      <c r="F19" s="30">
        <v>104.5</v>
      </c>
      <c r="G19" s="31">
        <v>1.5549076773566384</v>
      </c>
      <c r="H19" s="30">
        <v>106.2</v>
      </c>
      <c r="I19" s="31">
        <v>2.8073572120038648</v>
      </c>
      <c r="J19" s="30">
        <v>103.3</v>
      </c>
      <c r="K19" s="31">
        <v>0.78048780487804947</v>
      </c>
      <c r="L19" s="43"/>
      <c r="M19" s="43"/>
      <c r="N19" s="43"/>
      <c r="P19" s="10"/>
      <c r="Q19" s="10"/>
      <c r="R19" s="10"/>
    </row>
    <row r="20" spans="1:18" s="9" customFormat="1" ht="45" customHeight="1">
      <c r="A20" s="16">
        <v>2015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43"/>
      <c r="M20" s="43"/>
      <c r="N20" s="43"/>
      <c r="P20" s="10"/>
      <c r="Q20" s="10"/>
      <c r="R20" s="10"/>
    </row>
    <row r="21" spans="1:18" s="9" customFormat="1" ht="30" customHeight="1">
      <c r="A21" s="15" t="s">
        <v>13</v>
      </c>
      <c r="B21" s="30">
        <v>104</v>
      </c>
      <c r="C21" s="31">
        <v>4</v>
      </c>
      <c r="D21" s="30">
        <v>100.5</v>
      </c>
      <c r="E21" s="31">
        <v>5.2356020942408321</v>
      </c>
      <c r="F21" s="30">
        <v>103.2</v>
      </c>
      <c r="G21" s="31">
        <v>1.4749262536873289</v>
      </c>
      <c r="H21" s="30">
        <v>105.1</v>
      </c>
      <c r="I21" s="31">
        <v>2.0388349514563089</v>
      </c>
      <c r="J21" s="30">
        <v>101.8</v>
      </c>
      <c r="K21" s="31">
        <v>0.89197224975221445</v>
      </c>
      <c r="L21" s="43"/>
      <c r="M21" s="43"/>
      <c r="N21" s="43"/>
      <c r="Q21" s="10"/>
      <c r="R21" s="10"/>
    </row>
    <row r="22" spans="1:18" s="9" customFormat="1" ht="21" customHeight="1">
      <c r="A22" s="15" t="s">
        <v>14</v>
      </c>
      <c r="B22" s="30">
        <v>98.6</v>
      </c>
      <c r="C22" s="31">
        <v>2.9227557411273466</v>
      </c>
      <c r="D22" s="30">
        <v>94.4</v>
      </c>
      <c r="E22" s="31">
        <v>3.7362637362637514</v>
      </c>
      <c r="F22" s="30">
        <v>102.6</v>
      </c>
      <c r="G22" s="31">
        <v>1.3833992094861571</v>
      </c>
      <c r="H22" s="30">
        <v>104.5</v>
      </c>
      <c r="I22" s="31">
        <v>1.6536964980544724</v>
      </c>
      <c r="J22" s="30">
        <v>101.3</v>
      </c>
      <c r="K22" s="31">
        <v>1.1988011988012062</v>
      </c>
      <c r="L22" s="43"/>
      <c r="M22" s="43"/>
      <c r="N22" s="43"/>
      <c r="Q22" s="10"/>
      <c r="R22" s="10"/>
    </row>
    <row r="23" spans="1:18" s="9" customFormat="1" ht="21" customHeight="1">
      <c r="A23" s="15" t="s">
        <v>15</v>
      </c>
      <c r="B23" s="30">
        <v>112.8</v>
      </c>
      <c r="C23" s="31">
        <v>4.2513863216265975</v>
      </c>
      <c r="D23" s="30">
        <v>106.9</v>
      </c>
      <c r="E23" s="31">
        <v>4.5988258317025412</v>
      </c>
      <c r="F23" s="30">
        <v>103</v>
      </c>
      <c r="G23" s="31">
        <v>1.5779092702169493</v>
      </c>
      <c r="H23" s="30">
        <v>104.5</v>
      </c>
      <c r="I23" s="31">
        <v>1.4563106796116472</v>
      </c>
      <c r="J23" s="30">
        <v>102</v>
      </c>
      <c r="K23" s="31">
        <v>1.6949152542372872</v>
      </c>
      <c r="L23" s="44"/>
      <c r="M23" s="43"/>
      <c r="N23" s="43"/>
      <c r="Q23" s="10"/>
      <c r="R23" s="10"/>
    </row>
    <row r="24" spans="1:18" s="9" customFormat="1" ht="21" customHeight="1">
      <c r="A24" s="15" t="s">
        <v>16</v>
      </c>
      <c r="B24" s="30">
        <v>112.3</v>
      </c>
      <c r="C24" s="31">
        <v>1.5370705244123002</v>
      </c>
      <c r="D24" s="30">
        <v>105.9</v>
      </c>
      <c r="E24" s="31">
        <v>1.3397129186602825</v>
      </c>
      <c r="F24" s="30">
        <v>103.1</v>
      </c>
      <c r="G24" s="31">
        <v>1.1776251226692835</v>
      </c>
      <c r="H24" s="30">
        <v>104.7</v>
      </c>
      <c r="I24" s="31">
        <v>1.3552758954501485</v>
      </c>
      <c r="J24" s="30">
        <v>102</v>
      </c>
      <c r="K24" s="31">
        <v>1.0901883052527097</v>
      </c>
      <c r="L24" s="42"/>
      <c r="M24" s="43"/>
      <c r="N24" s="43"/>
      <c r="Q24" s="10"/>
      <c r="R24" s="10"/>
    </row>
    <row r="25" spans="1:18" s="9" customFormat="1" ht="21" customHeight="1">
      <c r="A25" s="15" t="s">
        <v>17</v>
      </c>
      <c r="B25" s="30">
        <v>108.6</v>
      </c>
      <c r="C25" s="31">
        <v>-0.82191780821918314</v>
      </c>
      <c r="D25" s="30">
        <v>102.3</v>
      </c>
      <c r="E25" s="31">
        <v>-1.1000000000000001</v>
      </c>
      <c r="F25" s="30">
        <v>103.2</v>
      </c>
      <c r="G25" s="31">
        <v>1.2</v>
      </c>
      <c r="H25" s="30">
        <v>104.6</v>
      </c>
      <c r="I25" s="31">
        <v>1.4548981571290085</v>
      </c>
      <c r="J25" s="30">
        <v>102.2</v>
      </c>
      <c r="K25" s="31">
        <v>0.98814229249011021</v>
      </c>
      <c r="L25" s="43"/>
      <c r="M25" s="44"/>
      <c r="N25" s="44"/>
      <c r="Q25" s="10"/>
      <c r="R25" s="10"/>
    </row>
    <row r="26" spans="1:18" s="9" customFormat="1" ht="21" customHeight="1">
      <c r="A26" s="15" t="s">
        <v>18</v>
      </c>
      <c r="B26" s="30" t="s">
        <v>68</v>
      </c>
      <c r="C26" s="31" t="s">
        <v>68</v>
      </c>
      <c r="D26" s="30" t="s">
        <v>68</v>
      </c>
      <c r="E26" s="31" t="s">
        <v>68</v>
      </c>
      <c r="F26" s="30" t="s">
        <v>68</v>
      </c>
      <c r="G26" s="31" t="s">
        <v>68</v>
      </c>
      <c r="H26" s="30" t="s">
        <v>68</v>
      </c>
      <c r="I26" s="31" t="s">
        <v>68</v>
      </c>
      <c r="J26" s="30" t="s">
        <v>68</v>
      </c>
      <c r="K26" s="31" t="s">
        <v>68</v>
      </c>
      <c r="L26" s="43"/>
      <c r="M26" s="42"/>
      <c r="N26" s="42"/>
      <c r="Q26" s="10"/>
      <c r="R26" s="10"/>
    </row>
    <row r="27" spans="1:18" s="9" customFormat="1" ht="21" customHeight="1">
      <c r="A27" s="15" t="s">
        <v>19</v>
      </c>
      <c r="B27" s="30" t="s">
        <v>68</v>
      </c>
      <c r="C27" s="31" t="s">
        <v>68</v>
      </c>
      <c r="D27" s="30" t="s">
        <v>68</v>
      </c>
      <c r="E27" s="31" t="s">
        <v>68</v>
      </c>
      <c r="F27" s="30" t="s">
        <v>68</v>
      </c>
      <c r="G27" s="31" t="s">
        <v>68</v>
      </c>
      <c r="H27" s="30" t="s">
        <v>68</v>
      </c>
      <c r="I27" s="31" t="s">
        <v>68</v>
      </c>
      <c r="J27" s="30" t="s">
        <v>68</v>
      </c>
      <c r="K27" s="31" t="s">
        <v>68</v>
      </c>
      <c r="L27" s="43"/>
      <c r="M27" s="43"/>
      <c r="N27" s="43"/>
      <c r="Q27" s="10"/>
      <c r="R27" s="10"/>
    </row>
    <row r="28" spans="1:18" s="9" customFormat="1" ht="21" customHeight="1">
      <c r="A28" s="15" t="s">
        <v>20</v>
      </c>
      <c r="B28" s="30" t="s">
        <v>68</v>
      </c>
      <c r="C28" s="31" t="s">
        <v>68</v>
      </c>
      <c r="D28" s="30" t="s">
        <v>68</v>
      </c>
      <c r="E28" s="31" t="s">
        <v>68</v>
      </c>
      <c r="F28" s="30" t="s">
        <v>68</v>
      </c>
      <c r="G28" s="31" t="s">
        <v>68</v>
      </c>
      <c r="H28" s="30" t="s">
        <v>68</v>
      </c>
      <c r="I28" s="31" t="s">
        <v>68</v>
      </c>
      <c r="J28" s="30" t="s">
        <v>68</v>
      </c>
      <c r="K28" s="31" t="s">
        <v>68</v>
      </c>
      <c r="L28" s="43"/>
      <c r="M28" s="43"/>
      <c r="N28" s="43"/>
      <c r="Q28" s="10"/>
      <c r="R28" s="10"/>
    </row>
    <row r="29" spans="1:18" s="9" customFormat="1" ht="21" customHeight="1">
      <c r="A29" s="15" t="s">
        <v>21</v>
      </c>
      <c r="B29" s="30" t="s">
        <v>68</v>
      </c>
      <c r="C29" s="31" t="s">
        <v>68</v>
      </c>
      <c r="D29" s="30" t="s">
        <v>68</v>
      </c>
      <c r="E29" s="31" t="s">
        <v>68</v>
      </c>
      <c r="F29" s="30" t="s">
        <v>68</v>
      </c>
      <c r="G29" s="31" t="s">
        <v>68</v>
      </c>
      <c r="H29" s="30" t="s">
        <v>68</v>
      </c>
      <c r="I29" s="31" t="s">
        <v>68</v>
      </c>
      <c r="J29" s="30" t="s">
        <v>68</v>
      </c>
      <c r="K29" s="31" t="s">
        <v>68</v>
      </c>
      <c r="L29" s="43"/>
      <c r="M29" s="43"/>
      <c r="N29" s="43"/>
      <c r="Q29" s="10"/>
      <c r="R29" s="10"/>
    </row>
    <row r="30" spans="1:18" s="9" customFormat="1" ht="21" customHeight="1">
      <c r="A30" s="15" t="s">
        <v>22</v>
      </c>
      <c r="B30" s="30" t="s">
        <v>68</v>
      </c>
      <c r="C30" s="31" t="s">
        <v>68</v>
      </c>
      <c r="D30" s="30" t="s">
        <v>68</v>
      </c>
      <c r="E30" s="31" t="s">
        <v>68</v>
      </c>
      <c r="F30" s="30" t="s">
        <v>68</v>
      </c>
      <c r="G30" s="31" t="s">
        <v>68</v>
      </c>
      <c r="H30" s="30" t="s">
        <v>68</v>
      </c>
      <c r="I30" s="31" t="s">
        <v>68</v>
      </c>
      <c r="J30" s="30" t="s">
        <v>68</v>
      </c>
      <c r="K30" s="31" t="s">
        <v>68</v>
      </c>
      <c r="L30" s="43"/>
      <c r="M30" s="43"/>
      <c r="N30" s="43"/>
      <c r="Q30" s="10"/>
      <c r="R30" s="10"/>
    </row>
    <row r="31" spans="1:18" s="9" customFormat="1" ht="21" customHeight="1">
      <c r="A31" s="15" t="s">
        <v>23</v>
      </c>
      <c r="B31" s="30" t="s">
        <v>68</v>
      </c>
      <c r="C31" s="31" t="s">
        <v>68</v>
      </c>
      <c r="D31" s="30" t="s">
        <v>68</v>
      </c>
      <c r="E31" s="31" t="s">
        <v>68</v>
      </c>
      <c r="F31" s="30" t="s">
        <v>68</v>
      </c>
      <c r="G31" s="31" t="s">
        <v>68</v>
      </c>
      <c r="H31" s="30" t="s">
        <v>68</v>
      </c>
      <c r="I31" s="31" t="s">
        <v>68</v>
      </c>
      <c r="J31" s="30" t="s">
        <v>68</v>
      </c>
      <c r="K31" s="31" t="s">
        <v>68</v>
      </c>
      <c r="L31" s="43"/>
      <c r="M31" s="43"/>
      <c r="N31" s="43"/>
      <c r="Q31" s="10"/>
      <c r="R31" s="10"/>
    </row>
    <row r="32" spans="1:18" s="9" customFormat="1" ht="21" customHeight="1">
      <c r="A32" s="15" t="s">
        <v>24</v>
      </c>
      <c r="B32" s="30" t="s">
        <v>68</v>
      </c>
      <c r="C32" s="31" t="s">
        <v>68</v>
      </c>
      <c r="D32" s="30" t="s">
        <v>68</v>
      </c>
      <c r="E32" s="31" t="s">
        <v>68</v>
      </c>
      <c r="F32" s="30" t="s">
        <v>68</v>
      </c>
      <c r="G32" s="31" t="s">
        <v>68</v>
      </c>
      <c r="H32" s="30" t="s">
        <v>68</v>
      </c>
      <c r="I32" s="31" t="s">
        <v>68</v>
      </c>
      <c r="J32" s="30" t="s">
        <v>68</v>
      </c>
      <c r="K32" s="31" t="s">
        <v>68</v>
      </c>
      <c r="L32" s="10"/>
      <c r="M32" s="43"/>
      <c r="N32" s="43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59" t="s">
        <v>65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selection activeCell="D33" sqref="D33"/>
    </sheetView>
  </sheetViews>
  <sheetFormatPr baseColWidth="10" defaultColWidth="11" defaultRowHeight="14.25"/>
  <cols>
    <col min="1" max="1" width="3.75" style="4" customWidth="1"/>
    <col min="2" max="2" width="26.875" style="4" customWidth="1"/>
    <col min="3" max="4" width="7.625" style="4" customWidth="1"/>
    <col min="5" max="5" width="9.375" style="4" customWidth="1"/>
    <col min="6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70</v>
      </c>
      <c r="B2" s="1"/>
      <c r="C2" s="7"/>
      <c r="D2" s="7"/>
      <c r="E2" s="7"/>
    </row>
    <row r="3" spans="1:8" ht="15.75" customHeight="1">
      <c r="A3" s="75" t="s">
        <v>0</v>
      </c>
      <c r="B3" s="72" t="s">
        <v>35</v>
      </c>
      <c r="C3" s="80" t="s">
        <v>3</v>
      </c>
      <c r="D3" s="81"/>
      <c r="E3" s="81"/>
      <c r="F3" s="81"/>
      <c r="G3" s="82"/>
      <c r="H3" s="82"/>
    </row>
    <row r="4" spans="1:8" ht="22.5" customHeight="1">
      <c r="A4" s="76"/>
      <c r="B4" s="73"/>
      <c r="C4" s="78" t="s">
        <v>71</v>
      </c>
      <c r="D4" s="79"/>
      <c r="E4" s="92" t="s">
        <v>78</v>
      </c>
      <c r="F4" s="90" t="s">
        <v>72</v>
      </c>
      <c r="G4" s="88" t="s">
        <v>73</v>
      </c>
      <c r="H4" s="90" t="s">
        <v>72</v>
      </c>
    </row>
    <row r="5" spans="1:8" ht="14.25" customHeight="1">
      <c r="A5" s="76"/>
      <c r="B5" s="73"/>
      <c r="C5" s="24">
        <v>41760</v>
      </c>
      <c r="D5" s="25">
        <v>42095</v>
      </c>
      <c r="E5" s="93"/>
      <c r="F5" s="91"/>
      <c r="G5" s="89"/>
      <c r="H5" s="91"/>
    </row>
    <row r="6" spans="1:8" ht="13.5" customHeight="1">
      <c r="A6" s="76"/>
      <c r="B6" s="73"/>
      <c r="C6" s="83" t="s">
        <v>1</v>
      </c>
      <c r="D6" s="84"/>
      <c r="E6" s="84"/>
      <c r="F6" s="85"/>
      <c r="G6" s="86" t="s">
        <v>66</v>
      </c>
      <c r="H6" s="87"/>
    </row>
    <row r="7" spans="1:8" ht="13.5" customHeight="1">
      <c r="A7" s="77"/>
      <c r="B7" s="74"/>
      <c r="C7" s="70" t="s">
        <v>12</v>
      </c>
      <c r="D7" s="71"/>
      <c r="E7" s="71"/>
      <c r="F7" s="71"/>
      <c r="G7" s="71"/>
      <c r="H7" s="71"/>
    </row>
    <row r="8" spans="1:8" s="28" customFormat="1" ht="24" customHeight="1">
      <c r="A8" s="41" t="s">
        <v>36</v>
      </c>
      <c r="B8" s="36" t="s">
        <v>62</v>
      </c>
      <c r="C8" s="51">
        <v>-0.8</v>
      </c>
      <c r="D8" s="51">
        <v>-3.3</v>
      </c>
      <c r="E8" s="51">
        <v>0.4</v>
      </c>
      <c r="F8" s="51">
        <v>2.2999999999999998</v>
      </c>
      <c r="G8" s="51">
        <v>-1.1000000000000001</v>
      </c>
      <c r="H8" s="51">
        <v>2.7</v>
      </c>
    </row>
    <row r="9" spans="1:8" s="9" customFormat="1" ht="30" customHeight="1">
      <c r="A9" s="40" t="s">
        <v>37</v>
      </c>
      <c r="B9" s="35" t="s">
        <v>50</v>
      </c>
      <c r="C9" s="52">
        <v>-0.1</v>
      </c>
      <c r="D9" s="52">
        <v>-3.1</v>
      </c>
      <c r="E9" s="52">
        <v>0.6</v>
      </c>
      <c r="F9" s="52">
        <v>2.5</v>
      </c>
      <c r="G9" s="52">
        <v>-1</v>
      </c>
      <c r="H9" s="52">
        <v>2.2000000000000002</v>
      </c>
    </row>
    <row r="10" spans="1:8" ht="30" customHeight="1">
      <c r="A10" s="40" t="s">
        <v>38</v>
      </c>
      <c r="B10" s="35" t="s">
        <v>39</v>
      </c>
      <c r="C10" s="52">
        <v>-1.7</v>
      </c>
      <c r="D10" s="52">
        <v>1.5</v>
      </c>
      <c r="E10" s="52">
        <v>-0.4</v>
      </c>
      <c r="F10" s="52">
        <v>1</v>
      </c>
      <c r="G10" s="52">
        <v>-3.5</v>
      </c>
      <c r="H10" s="52">
        <v>-0.3</v>
      </c>
    </row>
    <row r="11" spans="1:8" ht="21" customHeight="1">
      <c r="A11" s="40" t="s">
        <v>47</v>
      </c>
      <c r="B11" s="35" t="s">
        <v>51</v>
      </c>
      <c r="C11" s="52">
        <v>-3.8</v>
      </c>
      <c r="D11" s="52">
        <v>4.9000000000000004</v>
      </c>
      <c r="E11" s="52">
        <v>-4.0999999999999996</v>
      </c>
      <c r="F11" s="52">
        <v>-3.3</v>
      </c>
      <c r="G11" s="52">
        <v>0.8</v>
      </c>
      <c r="H11" s="52">
        <v>4.7</v>
      </c>
    </row>
    <row r="12" spans="1:8" ht="30" customHeight="1">
      <c r="A12" s="40" t="s">
        <v>40</v>
      </c>
      <c r="B12" s="35" t="s">
        <v>52</v>
      </c>
      <c r="C12" s="52">
        <v>-4.3</v>
      </c>
      <c r="D12" s="52">
        <v>-9.1</v>
      </c>
      <c r="E12" s="52">
        <v>-0.7</v>
      </c>
      <c r="F12" s="52">
        <v>2.5</v>
      </c>
      <c r="G12" s="52">
        <v>-0.4</v>
      </c>
      <c r="H12" s="52">
        <v>7.2</v>
      </c>
    </row>
    <row r="13" spans="1:8" ht="30" customHeight="1">
      <c r="A13" s="40" t="s">
        <v>41</v>
      </c>
      <c r="B13" s="35" t="s">
        <v>53</v>
      </c>
      <c r="C13" s="52">
        <v>-1.6</v>
      </c>
      <c r="D13" s="52">
        <v>-2.7</v>
      </c>
      <c r="E13" s="52">
        <v>-0.1</v>
      </c>
      <c r="F13" s="52">
        <v>1.1000000000000001</v>
      </c>
      <c r="G13" s="52">
        <v>-2.5</v>
      </c>
      <c r="H13" s="52">
        <v>0.7</v>
      </c>
    </row>
    <row r="14" spans="1:8" ht="30" customHeight="1">
      <c r="A14" s="40" t="s">
        <v>42</v>
      </c>
      <c r="B14" s="35" t="s">
        <v>54</v>
      </c>
      <c r="C14" s="52">
        <v>-0.4</v>
      </c>
      <c r="D14" s="52">
        <v>-8.5</v>
      </c>
      <c r="E14" s="52">
        <v>-1.5</v>
      </c>
      <c r="F14" s="52">
        <v>1.5</v>
      </c>
      <c r="G14" s="52">
        <v>-1.7</v>
      </c>
      <c r="H14" s="52">
        <v>0.6</v>
      </c>
    </row>
    <row r="15" spans="1:8" ht="21" customHeight="1">
      <c r="A15" s="40" t="s">
        <v>49</v>
      </c>
      <c r="B15" s="35" t="s">
        <v>55</v>
      </c>
      <c r="C15" s="52">
        <v>1.8</v>
      </c>
      <c r="D15" s="52">
        <v>-2.4</v>
      </c>
      <c r="E15" s="52">
        <v>4.2</v>
      </c>
      <c r="F15" s="52">
        <v>5.6</v>
      </c>
      <c r="G15" s="52">
        <v>0.4</v>
      </c>
      <c r="H15" s="52">
        <v>3.9</v>
      </c>
    </row>
    <row r="16" spans="1:8" ht="21" customHeight="1">
      <c r="A16" s="40" t="s">
        <v>43</v>
      </c>
      <c r="B16" s="35" t="s">
        <v>61</v>
      </c>
      <c r="C16" s="52">
        <v>-2.8</v>
      </c>
      <c r="D16" s="52">
        <v>2.7</v>
      </c>
      <c r="E16" s="52">
        <v>-2.7</v>
      </c>
      <c r="F16" s="52">
        <v>-3</v>
      </c>
      <c r="G16" s="52">
        <v>-4.5</v>
      </c>
      <c r="H16" s="52">
        <v>-3.5</v>
      </c>
    </row>
    <row r="17" spans="1:8" ht="21" customHeight="1">
      <c r="A17" s="40" t="s">
        <v>48</v>
      </c>
      <c r="B17" s="35" t="s">
        <v>56</v>
      </c>
      <c r="C17" s="52">
        <v>-6.8</v>
      </c>
      <c r="D17" s="52">
        <v>-7.6</v>
      </c>
      <c r="E17" s="52">
        <v>-6.4</v>
      </c>
      <c r="F17" s="52">
        <v>-1.7</v>
      </c>
      <c r="G17" s="52">
        <v>-3.4</v>
      </c>
      <c r="H17" s="52">
        <v>3.4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12" activePane="bottomLeft" state="frozen"/>
      <selection pane="bottomLeft" activeCell="B40" sqref="B40:B44"/>
    </sheetView>
  </sheetViews>
  <sheetFormatPr baseColWidth="10" defaultColWidth="11" defaultRowHeight="14.25"/>
  <cols>
    <col min="1" max="1" width="3.625" style="4" customWidth="1"/>
    <col min="2" max="2" width="22.62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5" t="s">
        <v>0</v>
      </c>
      <c r="B3" s="104" t="s">
        <v>45</v>
      </c>
      <c r="C3" s="55" t="s">
        <v>4</v>
      </c>
      <c r="D3" s="61"/>
      <c r="E3" s="112"/>
      <c r="F3" s="60" t="s">
        <v>5</v>
      </c>
      <c r="G3" s="61"/>
      <c r="H3" s="61"/>
      <c r="I3" s="61"/>
      <c r="J3" s="61"/>
      <c r="K3" s="61"/>
      <c r="L3" s="82"/>
      <c r="M3" s="82"/>
      <c r="N3" s="82"/>
    </row>
    <row r="4" spans="1:14" ht="12" customHeight="1">
      <c r="A4" s="76"/>
      <c r="B4" s="90"/>
      <c r="C4" s="118" t="s">
        <v>6</v>
      </c>
      <c r="D4" s="92" t="s">
        <v>7</v>
      </c>
      <c r="E4" s="92" t="s">
        <v>8</v>
      </c>
      <c r="F4" s="66" t="s">
        <v>9</v>
      </c>
      <c r="G4" s="99"/>
      <c r="H4" s="102" t="s">
        <v>2</v>
      </c>
      <c r="I4" s="98"/>
      <c r="J4" s="98"/>
      <c r="K4" s="98"/>
      <c r="L4" s="94" t="s">
        <v>33</v>
      </c>
      <c r="M4" s="95" t="s">
        <v>2</v>
      </c>
      <c r="N4" s="96"/>
    </row>
    <row r="5" spans="1:14" ht="31.5" customHeight="1">
      <c r="A5" s="76"/>
      <c r="B5" s="90"/>
      <c r="C5" s="119"/>
      <c r="D5" s="88"/>
      <c r="E5" s="88"/>
      <c r="F5" s="100"/>
      <c r="G5" s="101"/>
      <c r="H5" s="97" t="s">
        <v>10</v>
      </c>
      <c r="I5" s="103"/>
      <c r="J5" s="97" t="s">
        <v>11</v>
      </c>
      <c r="K5" s="98"/>
      <c r="L5" s="89"/>
      <c r="M5" s="27" t="s">
        <v>34</v>
      </c>
      <c r="N5" s="27" t="s">
        <v>8</v>
      </c>
    </row>
    <row r="6" spans="1:14" ht="12" customHeight="1">
      <c r="A6" s="76"/>
      <c r="B6" s="90"/>
      <c r="C6" s="120"/>
      <c r="D6" s="121"/>
      <c r="E6" s="121"/>
      <c r="F6" s="66" t="s">
        <v>75</v>
      </c>
      <c r="G6" s="115"/>
      <c r="H6" s="115"/>
      <c r="I6" s="115"/>
      <c r="J6" s="115"/>
      <c r="K6" s="99"/>
      <c r="L6" s="115" t="s">
        <v>72</v>
      </c>
      <c r="M6" s="116"/>
      <c r="N6" s="116"/>
    </row>
    <row r="7" spans="1:14" ht="20.25" customHeight="1">
      <c r="A7" s="76"/>
      <c r="B7" s="90"/>
      <c r="C7" s="109">
        <v>42125</v>
      </c>
      <c r="D7" s="110"/>
      <c r="E7" s="111"/>
      <c r="F7" s="45" t="s">
        <v>76</v>
      </c>
      <c r="G7" s="45" t="s">
        <v>77</v>
      </c>
      <c r="H7" s="53" t="s">
        <v>76</v>
      </c>
      <c r="I7" s="54" t="s">
        <v>77</v>
      </c>
      <c r="J7" s="53" t="s">
        <v>76</v>
      </c>
      <c r="K7" s="54" t="s">
        <v>77</v>
      </c>
      <c r="L7" s="117"/>
      <c r="M7" s="117"/>
      <c r="N7" s="117"/>
    </row>
    <row r="8" spans="1:14" ht="13.5" customHeight="1">
      <c r="A8" s="77"/>
      <c r="B8" s="105"/>
      <c r="C8" s="106" t="s">
        <v>67</v>
      </c>
      <c r="D8" s="107"/>
      <c r="E8" s="108"/>
      <c r="F8" s="113" t="s">
        <v>12</v>
      </c>
      <c r="G8" s="107"/>
      <c r="H8" s="107"/>
      <c r="I8" s="107"/>
      <c r="J8" s="107"/>
      <c r="K8" s="107"/>
      <c r="L8" s="114"/>
      <c r="M8" s="114"/>
      <c r="N8" s="114"/>
    </row>
    <row r="9" spans="1:14" ht="24.75" customHeight="1">
      <c r="A9" s="41" t="s">
        <v>36</v>
      </c>
      <c r="B9" s="29" t="s">
        <v>63</v>
      </c>
      <c r="C9" s="46">
        <v>103.2</v>
      </c>
      <c r="D9" s="46">
        <v>104.6</v>
      </c>
      <c r="E9" s="46">
        <v>102.2</v>
      </c>
      <c r="F9" s="48">
        <v>1.2</v>
      </c>
      <c r="G9" s="48">
        <v>0.1</v>
      </c>
      <c r="H9" s="48">
        <v>1.5</v>
      </c>
      <c r="I9" s="48">
        <v>0</v>
      </c>
      <c r="J9" s="48">
        <v>1</v>
      </c>
      <c r="K9" s="48">
        <v>0.2</v>
      </c>
      <c r="L9" s="48">
        <v>1.4</v>
      </c>
      <c r="M9" s="48">
        <v>1.6</v>
      </c>
      <c r="N9" s="48">
        <v>1.2</v>
      </c>
    </row>
    <row r="10" spans="1:14" ht="30" customHeight="1">
      <c r="A10" s="40" t="s">
        <v>37</v>
      </c>
      <c r="B10" s="34" t="s">
        <v>57</v>
      </c>
      <c r="C10" s="47">
        <v>104.8</v>
      </c>
      <c r="D10" s="47">
        <v>111.7</v>
      </c>
      <c r="E10" s="47">
        <v>101.7</v>
      </c>
      <c r="F10" s="49">
        <v>1.1000000000000001</v>
      </c>
      <c r="G10" s="49">
        <v>0.4</v>
      </c>
      <c r="H10" s="49">
        <v>2.4</v>
      </c>
      <c r="I10" s="49">
        <v>0</v>
      </c>
      <c r="J10" s="49">
        <v>0.5</v>
      </c>
      <c r="K10" s="49">
        <v>0.5</v>
      </c>
      <c r="L10" s="49">
        <v>1.5</v>
      </c>
      <c r="M10" s="49">
        <v>3.2</v>
      </c>
      <c r="N10" s="49">
        <v>0.7</v>
      </c>
    </row>
    <row r="11" spans="1:14" ht="30" customHeight="1">
      <c r="A11" s="40" t="s">
        <v>38</v>
      </c>
      <c r="B11" s="34" t="s">
        <v>58</v>
      </c>
      <c r="C11" s="47">
        <v>101.3</v>
      </c>
      <c r="D11" s="47">
        <v>100.5</v>
      </c>
      <c r="E11" s="47">
        <v>101.7</v>
      </c>
      <c r="F11" s="49">
        <v>0.6</v>
      </c>
      <c r="G11" s="49">
        <v>0.3</v>
      </c>
      <c r="H11" s="49">
        <v>0.4</v>
      </c>
      <c r="I11" s="49">
        <v>-0.4</v>
      </c>
      <c r="J11" s="49">
        <v>0.7</v>
      </c>
      <c r="K11" s="49">
        <v>0.6</v>
      </c>
      <c r="L11" s="49">
        <v>2.2000000000000002</v>
      </c>
      <c r="M11" s="49">
        <v>2.2000000000000002</v>
      </c>
      <c r="N11" s="49">
        <v>2.2000000000000002</v>
      </c>
    </row>
    <row r="12" spans="1:14" ht="20.45" customHeight="1">
      <c r="A12" s="40" t="s">
        <v>47</v>
      </c>
      <c r="B12" s="34" t="s">
        <v>51</v>
      </c>
      <c r="C12" s="47">
        <v>98.7</v>
      </c>
      <c r="D12" s="47">
        <v>103.8</v>
      </c>
      <c r="E12" s="47">
        <v>96.4</v>
      </c>
      <c r="F12" s="49">
        <v>1.3</v>
      </c>
      <c r="G12" s="49">
        <v>0.4</v>
      </c>
      <c r="H12" s="49">
        <v>4.2</v>
      </c>
      <c r="I12" s="49">
        <v>0.5</v>
      </c>
      <c r="J12" s="49">
        <v>0</v>
      </c>
      <c r="K12" s="49">
        <v>0.4</v>
      </c>
      <c r="L12" s="49">
        <v>1.9</v>
      </c>
      <c r="M12" s="49">
        <v>3.3</v>
      </c>
      <c r="N12" s="49">
        <v>1.3</v>
      </c>
    </row>
    <row r="13" spans="1:14" ht="30" customHeight="1">
      <c r="A13" s="40" t="s">
        <v>40</v>
      </c>
      <c r="B13" s="34" t="s">
        <v>59</v>
      </c>
      <c r="C13" s="47">
        <v>107</v>
      </c>
      <c r="D13" s="47">
        <v>103.8</v>
      </c>
      <c r="E13" s="47">
        <v>115.6</v>
      </c>
      <c r="F13" s="49">
        <v>3.3</v>
      </c>
      <c r="G13" s="49">
        <v>-2.1</v>
      </c>
      <c r="H13" s="49">
        <v>-0.2</v>
      </c>
      <c r="I13" s="49">
        <v>-1.5</v>
      </c>
      <c r="J13" s="49">
        <v>12.1</v>
      </c>
      <c r="K13" s="49">
        <v>-3.3</v>
      </c>
      <c r="L13" s="49">
        <v>3.1</v>
      </c>
      <c r="M13" s="49">
        <v>-0.1</v>
      </c>
      <c r="N13" s="49">
        <v>11</v>
      </c>
    </row>
    <row r="14" spans="1:14" ht="30" customHeight="1">
      <c r="A14" s="40" t="s">
        <v>41</v>
      </c>
      <c r="B14" s="34" t="s">
        <v>60</v>
      </c>
      <c r="C14" s="47">
        <v>98.7</v>
      </c>
      <c r="D14" s="47">
        <v>99.3</v>
      </c>
      <c r="E14" s="47">
        <v>98</v>
      </c>
      <c r="F14" s="49">
        <v>0.4</v>
      </c>
      <c r="G14" s="49">
        <v>-0.1</v>
      </c>
      <c r="H14" s="49">
        <v>-0.3</v>
      </c>
      <c r="I14" s="49">
        <v>0</v>
      </c>
      <c r="J14" s="49">
        <v>1.3</v>
      </c>
      <c r="K14" s="49">
        <v>-0.4</v>
      </c>
      <c r="L14" s="49">
        <v>0.3</v>
      </c>
      <c r="M14" s="49">
        <v>-0.2</v>
      </c>
      <c r="N14" s="49">
        <v>1.1000000000000001</v>
      </c>
    </row>
    <row r="15" spans="1:14" ht="30" customHeight="1">
      <c r="A15" s="40" t="s">
        <v>42</v>
      </c>
      <c r="B15" s="34" t="s">
        <v>54</v>
      </c>
      <c r="C15" s="47">
        <v>96.5</v>
      </c>
      <c r="D15" s="47">
        <v>102.9</v>
      </c>
      <c r="E15" s="47">
        <v>91.3</v>
      </c>
      <c r="F15" s="49">
        <v>0.3</v>
      </c>
      <c r="G15" s="49">
        <v>-0.3</v>
      </c>
      <c r="H15" s="49">
        <v>2.2000000000000002</v>
      </c>
      <c r="I15" s="49">
        <v>-0.3</v>
      </c>
      <c r="J15" s="49">
        <v>-1.4</v>
      </c>
      <c r="K15" s="49">
        <v>-0.2</v>
      </c>
      <c r="L15" s="49">
        <v>0.5</v>
      </c>
      <c r="M15" s="49">
        <v>2.7</v>
      </c>
      <c r="N15" s="49">
        <v>-1.6</v>
      </c>
    </row>
    <row r="16" spans="1:14" ht="20.45" customHeight="1">
      <c r="A16" s="40" t="s">
        <v>49</v>
      </c>
      <c r="B16" s="34" t="s">
        <v>55</v>
      </c>
      <c r="C16" s="47">
        <v>104.7</v>
      </c>
      <c r="D16" s="47">
        <v>102.2</v>
      </c>
      <c r="E16" s="47">
        <v>106.4</v>
      </c>
      <c r="F16" s="49">
        <v>2.4</v>
      </c>
      <c r="G16" s="49">
        <v>0.2</v>
      </c>
      <c r="H16" s="49">
        <v>2.2000000000000002</v>
      </c>
      <c r="I16" s="49">
        <v>0.2</v>
      </c>
      <c r="J16" s="49">
        <v>2.5</v>
      </c>
      <c r="K16" s="49">
        <v>0.1</v>
      </c>
      <c r="L16" s="49">
        <v>1.9</v>
      </c>
      <c r="M16" s="49">
        <v>1.2</v>
      </c>
      <c r="N16" s="49">
        <v>2.4</v>
      </c>
    </row>
    <row r="17" spans="1:14" ht="20.45" customHeight="1">
      <c r="A17" s="40" t="s">
        <v>43</v>
      </c>
      <c r="B17" s="34" t="s">
        <v>61</v>
      </c>
      <c r="C17" s="47">
        <v>106.5</v>
      </c>
      <c r="D17" s="47">
        <v>91.6</v>
      </c>
      <c r="E17" s="47">
        <v>115.5</v>
      </c>
      <c r="F17" s="49">
        <v>-1</v>
      </c>
      <c r="G17" s="49">
        <v>2.1</v>
      </c>
      <c r="H17" s="49">
        <v>-2.9</v>
      </c>
      <c r="I17" s="49">
        <v>1.1000000000000001</v>
      </c>
      <c r="J17" s="49">
        <v>0</v>
      </c>
      <c r="K17" s="49">
        <v>2.6</v>
      </c>
      <c r="L17" s="49">
        <v>-1.9</v>
      </c>
      <c r="M17" s="49">
        <v>-2.5</v>
      </c>
      <c r="N17" s="49">
        <v>-1.6</v>
      </c>
    </row>
    <row r="18" spans="1:14" ht="20.45" customHeight="1">
      <c r="A18" s="40" t="s">
        <v>48</v>
      </c>
      <c r="B18" s="34" t="s">
        <v>44</v>
      </c>
      <c r="C18" s="47">
        <v>104</v>
      </c>
      <c r="D18" s="47">
        <v>109.7</v>
      </c>
      <c r="E18" s="47">
        <v>94.9</v>
      </c>
      <c r="F18" s="49">
        <v>-2.5</v>
      </c>
      <c r="G18" s="49">
        <v>0.2</v>
      </c>
      <c r="H18" s="49">
        <v>1</v>
      </c>
      <c r="I18" s="49">
        <v>0.1</v>
      </c>
      <c r="J18" s="49">
        <v>-8.1999999999999993</v>
      </c>
      <c r="K18" s="49">
        <v>0.5</v>
      </c>
      <c r="L18" s="49">
        <v>-1.7</v>
      </c>
      <c r="M18" s="49">
        <v>1.6</v>
      </c>
      <c r="N18" s="49">
        <v>-7.1</v>
      </c>
    </row>
    <row r="19" spans="1:14" ht="21.95" customHeight="1">
      <c r="A19" s="39"/>
      <c r="B19"/>
      <c r="C19" s="11"/>
      <c r="D19" s="11"/>
      <c r="E19" s="11"/>
      <c r="F19" s="12"/>
      <c r="G19" s="12"/>
      <c r="H19" s="12"/>
      <c r="I19" s="12"/>
      <c r="J19" s="12"/>
      <c r="K19" s="12"/>
      <c r="L19" s="37"/>
      <c r="M19" s="38"/>
      <c r="N19" s="38"/>
    </row>
    <row r="20" spans="1:14" ht="12.75" customHeight="1">
      <c r="A20" s="39"/>
      <c r="B20"/>
      <c r="C20" s="11"/>
      <c r="D20" s="11"/>
      <c r="E20" s="11"/>
      <c r="F20" s="12"/>
      <c r="G20" s="12"/>
      <c r="H20" s="12"/>
      <c r="I20" s="12"/>
      <c r="J20" s="12"/>
      <c r="K20" s="12"/>
      <c r="L20" s="37"/>
      <c r="M20" s="38"/>
      <c r="N20" s="38"/>
    </row>
    <row r="21" spans="1:14" ht="12.75" customHeight="1">
      <c r="A21" s="39"/>
      <c r="B21"/>
      <c r="C21" s="11"/>
      <c r="D21" s="11"/>
      <c r="E21" s="11"/>
      <c r="F21" s="12"/>
      <c r="G21" s="12"/>
      <c r="H21" s="12"/>
      <c r="I21" s="12"/>
      <c r="J21" s="12"/>
      <c r="K21" s="12"/>
      <c r="L21" s="37"/>
      <c r="M21" s="38"/>
      <c r="N21" s="38"/>
    </row>
    <row r="22" spans="1:14" ht="12.75" customHeight="1">
      <c r="A22" s="39"/>
      <c r="B22"/>
      <c r="C22" s="11"/>
      <c r="D22" s="11"/>
      <c r="E22" s="11"/>
      <c r="F22" s="12"/>
      <c r="G22" s="12"/>
      <c r="H22" s="12"/>
      <c r="I22" s="12"/>
      <c r="J22" s="12"/>
      <c r="K22" s="12"/>
      <c r="L22" s="37"/>
      <c r="M22" s="38"/>
      <c r="N22" s="38"/>
    </row>
    <row r="23" spans="1:14" ht="12.75" customHeight="1">
      <c r="A23" s="39"/>
      <c r="B23"/>
      <c r="C23" s="11"/>
      <c r="D23" s="11"/>
      <c r="E23" s="11"/>
      <c r="F23" s="12"/>
      <c r="G23" s="12"/>
      <c r="H23" s="12"/>
      <c r="I23" s="12"/>
      <c r="J23" s="12"/>
      <c r="K23" s="12"/>
      <c r="L23" s="37"/>
      <c r="M23" s="38"/>
      <c r="N23" s="38"/>
    </row>
    <row r="24" spans="1:14" ht="12.75" customHeight="1">
      <c r="A24" s="39"/>
      <c r="B24"/>
      <c r="C24" s="11"/>
      <c r="D24" s="11"/>
      <c r="E24" s="11"/>
      <c r="F24" s="12"/>
      <c r="G24" s="12"/>
      <c r="H24" s="12"/>
      <c r="I24" s="12"/>
      <c r="J24" s="12"/>
      <c r="K24" s="12"/>
      <c r="L24" s="37"/>
      <c r="M24" s="38"/>
      <c r="N24" s="38"/>
    </row>
    <row r="25" spans="1:14" ht="12.75" customHeight="1">
      <c r="A25" s="39"/>
      <c r="B25"/>
      <c r="C25" s="11"/>
      <c r="D25" s="11"/>
      <c r="E25" s="11"/>
      <c r="F25" s="12"/>
      <c r="G25" s="12"/>
      <c r="H25" s="12"/>
      <c r="I25" s="12"/>
      <c r="J25" s="12"/>
      <c r="K25" s="12"/>
      <c r="L25" s="37"/>
      <c r="M25" s="38"/>
      <c r="N25" s="38"/>
    </row>
    <row r="26" spans="1:14" ht="12.75" customHeight="1">
      <c r="A26" s="39"/>
      <c r="B26"/>
      <c r="C26" s="11"/>
      <c r="D26" s="11"/>
      <c r="E26" s="11"/>
      <c r="F26" s="12"/>
      <c r="G26" s="12"/>
      <c r="H26" s="12"/>
      <c r="I26" s="12"/>
      <c r="J26" s="12"/>
      <c r="K26" s="12"/>
      <c r="L26" s="37"/>
      <c r="M26" s="38"/>
      <c r="N26" s="38"/>
    </row>
    <row r="27" spans="1:14" ht="12.75" customHeight="1">
      <c r="A27" s="39"/>
      <c r="B27"/>
      <c r="C27" s="11"/>
      <c r="D27" s="11"/>
      <c r="E27" s="11"/>
      <c r="F27" s="12"/>
      <c r="G27" s="12"/>
      <c r="H27" s="12"/>
      <c r="I27" s="12"/>
      <c r="J27" s="12"/>
      <c r="K27" s="12"/>
      <c r="L27" s="37"/>
      <c r="M27" s="38"/>
      <c r="N27" s="38"/>
    </row>
    <row r="28" spans="1:14" ht="12.75" customHeight="1">
      <c r="A28" s="39"/>
      <c r="B28"/>
      <c r="C28" s="11"/>
      <c r="D28" s="11"/>
      <c r="E28" s="11"/>
      <c r="F28" s="12"/>
      <c r="G28" s="12"/>
      <c r="H28" s="12"/>
      <c r="I28" s="12"/>
      <c r="J28" s="12"/>
      <c r="K28" s="12"/>
      <c r="L28" s="37"/>
      <c r="M28" s="38"/>
      <c r="N28" s="38"/>
    </row>
    <row r="29" spans="1:14" ht="12.75" customHeight="1">
      <c r="A29" s="39"/>
      <c r="B29"/>
      <c r="C29" s="11"/>
      <c r="D29" s="11"/>
      <c r="E29" s="11"/>
      <c r="F29" s="12"/>
      <c r="G29" s="12"/>
      <c r="H29" s="12"/>
      <c r="I29" s="12"/>
      <c r="J29" s="12"/>
      <c r="K29" s="12"/>
      <c r="L29" s="37"/>
      <c r="M29" s="38"/>
      <c r="N29" s="38"/>
    </row>
    <row r="30" spans="1:14" ht="12.75" customHeight="1">
      <c r="A30" s="39"/>
      <c r="B30"/>
      <c r="C30" s="11"/>
      <c r="D30" s="11"/>
      <c r="E30" s="11"/>
      <c r="F30" s="12"/>
      <c r="G30" s="12"/>
      <c r="H30" s="12"/>
      <c r="I30" s="12"/>
      <c r="J30" s="12"/>
      <c r="K30" s="12"/>
      <c r="L30" s="37"/>
      <c r="M30" s="38"/>
      <c r="N30" s="38"/>
    </row>
    <row r="31" spans="1:14" ht="12.75" customHeight="1">
      <c r="A31" s="39"/>
      <c r="B31"/>
      <c r="C31" s="11"/>
      <c r="D31" s="11"/>
      <c r="E31" s="11"/>
      <c r="F31" s="12"/>
      <c r="G31" s="12"/>
      <c r="H31" s="12"/>
      <c r="I31" s="12"/>
      <c r="J31" s="12"/>
      <c r="K31" s="12"/>
      <c r="L31" s="37"/>
      <c r="M31" s="38"/>
      <c r="N31" s="38"/>
    </row>
    <row r="32" spans="1:14" ht="12.75" customHeight="1">
      <c r="A32" s="39"/>
      <c r="B32"/>
      <c r="C32" s="11"/>
      <c r="D32" s="11"/>
      <c r="E32" s="11"/>
      <c r="F32" s="12"/>
      <c r="G32" s="12"/>
      <c r="H32" s="12"/>
      <c r="I32" s="12"/>
      <c r="J32" s="12"/>
      <c r="K32" s="12"/>
      <c r="L32" s="37"/>
      <c r="M32" s="38"/>
      <c r="N32" s="38"/>
    </row>
    <row r="33" spans="1:14" ht="12.75" customHeight="1">
      <c r="A33" s="39"/>
      <c r="B33"/>
      <c r="C33" s="11"/>
      <c r="D33" s="11"/>
      <c r="E33" s="11"/>
      <c r="F33" s="12"/>
      <c r="G33" s="12"/>
      <c r="H33" s="12"/>
      <c r="I33" s="12"/>
      <c r="J33" s="12"/>
      <c r="K33" s="12"/>
      <c r="L33" s="37"/>
      <c r="M33" s="38"/>
      <c r="N33" s="38"/>
    </row>
    <row r="34" spans="1:14" ht="12.75" customHeight="1">
      <c r="A34" s="39"/>
      <c r="B34"/>
      <c r="C34" s="11"/>
      <c r="D34" s="11"/>
      <c r="E34" s="11"/>
      <c r="F34" s="12"/>
      <c r="G34" s="12"/>
      <c r="H34" s="12"/>
      <c r="I34" s="12"/>
      <c r="J34" s="12"/>
      <c r="K34" s="12"/>
      <c r="L34" s="37"/>
      <c r="M34" s="38"/>
      <c r="N34" s="38"/>
    </row>
    <row r="35" spans="1:14" ht="12.75" customHeight="1">
      <c r="A35" s="39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9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9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9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9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9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9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9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9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9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9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9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9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9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9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9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9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9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9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9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9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9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9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9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9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9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9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9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9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9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9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9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9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9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9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9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9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9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9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9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9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9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9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9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9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9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9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9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9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9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9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9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9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9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9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9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9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9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9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9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01</vt:lpstr>
      <vt:lpstr>Tabelle 02</vt:lpstr>
      <vt:lpstr>Tabelle 03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Mai 2015</dc:title>
  <dc:subject>Statistische Berichte</dc:subject>
  <dc:creator>Statistisches Landesamt Baden-Württemberg</dc:creator>
  <cp:keywords>Umsatz; Beschäftigung; Binnenhandel; Beschäftigtenzahl; Einzelhandel</cp:keywords>
  <cp:lastModifiedBy>Peust, Ute (STL)</cp:lastModifiedBy>
  <cp:lastPrinted>2015-07-17T09:58:03Z</cp:lastPrinted>
  <dcterms:created xsi:type="dcterms:W3CDTF">2001-03-22T11:30:41Z</dcterms:created>
  <dcterms:modified xsi:type="dcterms:W3CDTF">2015-07-20T06:37:41Z</dcterms:modified>
</cp:coreProperties>
</file>