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30" yWindow="-15" windowWidth="15555" windowHeight="14415"/>
  </bookViews>
  <sheets>
    <sheet name="Tab_01" sheetId="10" r:id="rId1"/>
    <sheet name="Tab_02" sheetId="11" r:id="rId2"/>
    <sheet name="Tab_03" sheetId="5" r:id="rId3"/>
    <sheet name="Tab_04" sheetId="12" r:id="rId4"/>
  </sheets>
  <definedNames>
    <definedName name="_FilterDatabase" localSheetId="0" hidden="1">Tab_01!$A$6:$J$292</definedName>
    <definedName name="_FilterDatabase" localSheetId="1" hidden="1">Tab_02!$A$7:$T$7</definedName>
    <definedName name="_FilterDatabase" localSheetId="2" hidden="1">Tab_03!$A$8:$Q$294</definedName>
    <definedName name="_FilterDatabase" localSheetId="3" hidden="1">Tab_04!$A$7:$L$293</definedName>
    <definedName name="_xlnm.Print_Titles" localSheetId="0">Tab_01!$1:$6</definedName>
    <definedName name="_xlnm.Print_Titles" localSheetId="1">Tab_02!$1:$7</definedName>
    <definedName name="_xlnm.Print_Titles" localSheetId="2">Tab_03!$1:$8</definedName>
    <definedName name="_xlnm.Print_Titles" localSheetId="3">Tab_04!$1:$7</definedName>
    <definedName name="Print_Titles" localSheetId="0">Tab_01!$1:$6</definedName>
    <definedName name="Print_Titles" localSheetId="1">Tab_02!$1:$7</definedName>
    <definedName name="Print_Titles" localSheetId="2">Tab_03!$1:$8</definedName>
    <definedName name="Print_Titles" localSheetId="3">Tab_04!$1:$7</definedName>
  </definedNames>
  <calcPr calcId="145621"/>
</workbook>
</file>

<file path=xl/sharedStrings.xml><?xml version="1.0" encoding="utf-8"?>
<sst xmlns="http://schemas.openxmlformats.org/spreadsheetml/2006/main" count="3061" uniqueCount="615">
  <si>
    <t>Gde. Schl. Nr.</t>
  </si>
  <si>
    <t>Baden-Württemberg</t>
  </si>
  <si>
    <t>Reg.-Bez. Stuttgart</t>
  </si>
  <si>
    <t>Böblingen, Stadt</t>
  </si>
  <si>
    <t>Gärtringen</t>
  </si>
  <si>
    <t>Herrenberg, Stadt</t>
  </si>
  <si>
    <t>Holzgerlingen, Stadt</t>
  </si>
  <si>
    <t>Leonberg, Stadt</t>
  </si>
  <si>
    <t>Renningen, Stadt</t>
  </si>
  <si>
    <t>Rutesheim, Stadt</t>
  </si>
  <si>
    <t>Sindelfingen, Stadt</t>
  </si>
  <si>
    <t>Weil der Stadt, Stadt</t>
  </si>
  <si>
    <t>Denkendorf</t>
  </si>
  <si>
    <t>Esslingen am Neckar, Stadt</t>
  </si>
  <si>
    <t>Filderstadt, Stadt</t>
  </si>
  <si>
    <t>Kirchheim unter Teck, Stadt</t>
  </si>
  <si>
    <t>Leinfelden-Echterdingen, Stadt</t>
  </si>
  <si>
    <t>Neuhausen auf den Fildern</t>
  </si>
  <si>
    <t>Nürtingen, Stadt</t>
  </si>
  <si>
    <t>Ostfildern, Stadt</t>
  </si>
  <si>
    <t>Plochingen, Stadt</t>
  </si>
  <si>
    <t>Wendlingen am Neckar, Stadt</t>
  </si>
  <si>
    <t>Wernau (Neckar), Stadt</t>
  </si>
  <si>
    <t>Donzdorf, Stadt</t>
  </si>
  <si>
    <t>Ebersbach an der Fils, Stadt</t>
  </si>
  <si>
    <t>Eislingen/Fils, Stadt</t>
  </si>
  <si>
    <t>Geislingen an der Steige, Stadt</t>
  </si>
  <si>
    <t>Göppingen, Stadt</t>
  </si>
  <si>
    <t>Uhingen, Stadt</t>
  </si>
  <si>
    <t>Asperg, Stadt</t>
  </si>
  <si>
    <t>Besigheim, Stadt</t>
  </si>
  <si>
    <t>Bietigheim-Bissingen, Stadt</t>
  </si>
  <si>
    <t>Ditzingen, Stadt</t>
  </si>
  <si>
    <t>Freiberg am Neckar, Stadt</t>
  </si>
  <si>
    <t>Gerlingen, Stadt</t>
  </si>
  <si>
    <t>Korntal-Münchingen, Stadt</t>
  </si>
  <si>
    <t>Kornwestheim, Stadt</t>
  </si>
  <si>
    <t>Ludwigsburg, Stadt</t>
  </si>
  <si>
    <t>Marbach am Neckar, Stadt</t>
  </si>
  <si>
    <t>Markgröningen, Stadt</t>
  </si>
  <si>
    <t>Möglingen</t>
  </si>
  <si>
    <t>Remseck am Neckar, Stadt</t>
  </si>
  <si>
    <t>Sachsenheim, Stadt</t>
  </si>
  <si>
    <t>Schwieberdingen</t>
  </si>
  <si>
    <t>Steinheim an der Murr, Stadt</t>
  </si>
  <si>
    <t>Tamm</t>
  </si>
  <si>
    <t>Vaihingen an der Enz, Stadt</t>
  </si>
  <si>
    <t>Backnang, Stadt</t>
  </si>
  <si>
    <t>Fellbach, Stadt</t>
  </si>
  <si>
    <t>Kernen im Remstal</t>
  </si>
  <si>
    <t>Korb</t>
  </si>
  <si>
    <t>Leutenbach</t>
  </si>
  <si>
    <t>Murrhardt, Stadt</t>
  </si>
  <si>
    <t>Remshalden</t>
  </si>
  <si>
    <t>Rudersberg</t>
  </si>
  <si>
    <t>Schorndorf, Stadt</t>
  </si>
  <si>
    <t>Waiblingen, Stadt</t>
  </si>
  <si>
    <t>Weinstadt, Stadt</t>
  </si>
  <si>
    <t>Welzheim, Stadt</t>
  </si>
  <si>
    <t>Winnenden, Stadt</t>
  </si>
  <si>
    <t>Bad Friedrichshall, Stadt</t>
  </si>
  <si>
    <t>Bad Rappenau, Stadt</t>
  </si>
  <si>
    <t>Brackenheim, Stadt</t>
  </si>
  <si>
    <t>Eppingen, Stadt</t>
  </si>
  <si>
    <t>Lauffen am Neckar, Stadt</t>
  </si>
  <si>
    <t>Leingarten</t>
  </si>
  <si>
    <t>Neckarsulm, Stadt</t>
  </si>
  <si>
    <t>Obersulm</t>
  </si>
  <si>
    <t>Schwaigern, Stadt</t>
  </si>
  <si>
    <t>Weinsberg, Stadt</t>
  </si>
  <si>
    <t>Bretzfeld</t>
  </si>
  <si>
    <t>Künzelsau, Stadt</t>
  </si>
  <si>
    <t>Öhringen, Stadt</t>
  </si>
  <si>
    <t>Crailsheim, Stadt</t>
  </si>
  <si>
    <t>Gaildorf, Stadt</t>
  </si>
  <si>
    <t>Schwäbisch Hall, Stadt</t>
  </si>
  <si>
    <t>Bad Mergentheim, Stadt</t>
  </si>
  <si>
    <t>Lauda-Königshofen, Stadt</t>
  </si>
  <si>
    <t>Tauberbischofsheim, Stadt</t>
  </si>
  <si>
    <t>Wertheim, Stadt</t>
  </si>
  <si>
    <t>Gerstetten</t>
  </si>
  <si>
    <t>Giengen an der Brenz, Stadt</t>
  </si>
  <si>
    <t>Heidenheim an der Brenz, Stadt</t>
  </si>
  <si>
    <t>Herbrechtingen, Stadt</t>
  </si>
  <si>
    <t>Aalen, Stadt</t>
  </si>
  <si>
    <t>Bopfingen, Stadt</t>
  </si>
  <si>
    <t>Ellwangen (Jagst), Stadt</t>
  </si>
  <si>
    <t>Heubach, Stadt</t>
  </si>
  <si>
    <t>Lorch, Stadt</t>
  </si>
  <si>
    <t>Schwäbisch Gmünd, Stadt</t>
  </si>
  <si>
    <t>Reg.-Bez. Karlsruhe</t>
  </si>
  <si>
    <t>Bad Schönborn</t>
  </si>
  <si>
    <t>Bretten, Stadt</t>
  </si>
  <si>
    <t>Bruchsal, Stadt</t>
  </si>
  <si>
    <t>Eggenstein-Leopoldshafen</t>
  </si>
  <si>
    <t>Ettlingen, Stadt</t>
  </si>
  <si>
    <t>Graben-Neudorf</t>
  </si>
  <si>
    <t>Karlsbad</t>
  </si>
  <si>
    <t>Kraichtal, Stadt</t>
  </si>
  <si>
    <t>Linkenheim-Hochstetten</t>
  </si>
  <si>
    <t>Malsch</t>
  </si>
  <si>
    <t>Oberderdingen</t>
  </si>
  <si>
    <t>Östringen, Stadt</t>
  </si>
  <si>
    <t>Pfinztal</t>
  </si>
  <si>
    <t>Philippsburg, Stadt</t>
  </si>
  <si>
    <t>Rheinstetten, Stadt</t>
  </si>
  <si>
    <t>Stutensee, Stadt</t>
  </si>
  <si>
    <t>Ubstadt-Weiher</t>
  </si>
  <si>
    <t>Waghäusel, Stadt</t>
  </si>
  <si>
    <t>Waldbronn</t>
  </si>
  <si>
    <t>Bühl, Stadt</t>
  </si>
  <si>
    <t>Durmersheim</t>
  </si>
  <si>
    <t>Gaggenau, Stadt</t>
  </si>
  <si>
    <t>Gernsbach, Stadt</t>
  </si>
  <si>
    <t>Rastatt, Stadt</t>
  </si>
  <si>
    <t>Sinzheim</t>
  </si>
  <si>
    <t>Buchen (Odenwald), Stadt</t>
  </si>
  <si>
    <t>Mosbach, Stadt</t>
  </si>
  <si>
    <t>Walldürn, Stadt</t>
  </si>
  <si>
    <t>Brühl</t>
  </si>
  <si>
    <t>Dossenheim</t>
  </si>
  <si>
    <t>Eberbach, Stadt</t>
  </si>
  <si>
    <t>Edingen-Neckarhausen</t>
  </si>
  <si>
    <t>Eppelheim, Stadt</t>
  </si>
  <si>
    <t>Heddesheim</t>
  </si>
  <si>
    <t>Hemsbach, Stadt</t>
  </si>
  <si>
    <t>Hockenheim, Stadt</t>
  </si>
  <si>
    <t>Ketsch</t>
  </si>
  <si>
    <t>Ladenburg, Stadt</t>
  </si>
  <si>
    <t>Leimen, Stadt</t>
  </si>
  <si>
    <t>Neckargemünd, Stadt</t>
  </si>
  <si>
    <t>Nußloch</t>
  </si>
  <si>
    <t>Oftersheim</t>
  </si>
  <si>
    <t>Sandhausen</t>
  </si>
  <si>
    <t>Schriesheim, Stadt</t>
  </si>
  <si>
    <t>Schwetzingen, Stadt</t>
  </si>
  <si>
    <t>Sinsheim, Stadt</t>
  </si>
  <si>
    <t>St. Leon-Rot</t>
  </si>
  <si>
    <t>Walldorf, Stadt</t>
  </si>
  <si>
    <t>Weinheim, Stadt</t>
  </si>
  <si>
    <t>Wiesloch, Stadt</t>
  </si>
  <si>
    <t>Altensteig, Stadt</t>
  </si>
  <si>
    <t>Bad Wildbad, Stadt</t>
  </si>
  <si>
    <t>Calw, Stadt</t>
  </si>
  <si>
    <t>Nagold, Stadt</t>
  </si>
  <si>
    <t>Birkenfeld</t>
  </si>
  <si>
    <t>Mühlacker, Stadt</t>
  </si>
  <si>
    <t>Niefern-Öschelbronn</t>
  </si>
  <si>
    <t>Remchingen</t>
  </si>
  <si>
    <t>Straubenhardt</t>
  </si>
  <si>
    <t>Baiersbronn</t>
  </si>
  <si>
    <t>Freudenstadt, Stadt</t>
  </si>
  <si>
    <t>Horb am Neckar, Stadt</t>
  </si>
  <si>
    <t>Reg.-Bez. Freiburg</t>
  </si>
  <si>
    <t>Bad Krozingen, Stadt</t>
  </si>
  <si>
    <t>Breisach am Rhein, Stadt</t>
  </si>
  <si>
    <t>Gundelfingen</t>
  </si>
  <si>
    <t>Müllheim, Stadt</t>
  </si>
  <si>
    <t>Neuenburg am Rhein, Stadt</t>
  </si>
  <si>
    <t>Titisee-Neustadt, Stadt</t>
  </si>
  <si>
    <t>Denzlingen</t>
  </si>
  <si>
    <t>Emmendingen, Stadt</t>
  </si>
  <si>
    <t>Teningen</t>
  </si>
  <si>
    <t>Waldkirch, Stadt</t>
  </si>
  <si>
    <t>Achern, Stadt</t>
  </si>
  <si>
    <t>Ettenheim, Stadt</t>
  </si>
  <si>
    <t>Friesenheim</t>
  </si>
  <si>
    <t>Gengenbach, Stadt</t>
  </si>
  <si>
    <t>Kehl, Stadt</t>
  </si>
  <si>
    <t>Lahr/Schwarzwald, Stadt</t>
  </si>
  <si>
    <t>Oberkirch, Stadt</t>
  </si>
  <si>
    <t>Offenburg, Stadt</t>
  </si>
  <si>
    <t>Rheinau, Stadt</t>
  </si>
  <si>
    <t>Oberndorf am Neckar, Stadt</t>
  </si>
  <si>
    <t>Rottweil, Stadt</t>
  </si>
  <si>
    <t>Schramberg, Stadt</t>
  </si>
  <si>
    <t>Sulz am Neckar, Stadt</t>
  </si>
  <si>
    <t>Bad Dürrheim, Stadt</t>
  </si>
  <si>
    <t>Blumberg, Stadt</t>
  </si>
  <si>
    <t>Donaueschingen, Stadt</t>
  </si>
  <si>
    <t>St. Georgen im Schwarzwald, Stadt</t>
  </si>
  <si>
    <t>Villingen-Schwenningen, Stadt</t>
  </si>
  <si>
    <t>Spaichingen, Stadt</t>
  </si>
  <si>
    <t>Trossingen, Stadt</t>
  </si>
  <si>
    <t>Tuttlingen, Stadt</t>
  </si>
  <si>
    <t>Engen, Stadt</t>
  </si>
  <si>
    <t>Gottmadingen</t>
  </si>
  <si>
    <t>Konstanz, Universitätsstadt</t>
  </si>
  <si>
    <t>Radolfzell am Bodensee, Stadt</t>
  </si>
  <si>
    <t>Rielasingen-Worblingen</t>
  </si>
  <si>
    <t>Singen (Hohentwiel), Stadt</t>
  </si>
  <si>
    <t>Stockach, Stadt</t>
  </si>
  <si>
    <t>Grenzach-Wyhlen</t>
  </si>
  <si>
    <t>Lörrach, Stadt</t>
  </si>
  <si>
    <t>Rheinfelden (Baden), Stadt</t>
  </si>
  <si>
    <t>Schopfheim, Stadt</t>
  </si>
  <si>
    <t>Steinen</t>
  </si>
  <si>
    <t>Weil am Rhein, Stadt</t>
  </si>
  <si>
    <t>Bad Säckingen, Stadt</t>
  </si>
  <si>
    <t>Waldshut-Tiengen, Stadt</t>
  </si>
  <si>
    <t>Wehr, Stadt</t>
  </si>
  <si>
    <t>Reg.-Bez. Tübingen</t>
  </si>
  <si>
    <t>Bad Urach, Stadt</t>
  </si>
  <si>
    <t>Eningen unter Achalm</t>
  </si>
  <si>
    <t>Metzingen, Stadt</t>
  </si>
  <si>
    <t>Münsingen, Stadt</t>
  </si>
  <si>
    <t>Pfullingen, Stadt</t>
  </si>
  <si>
    <t>Reutlingen, Stadt</t>
  </si>
  <si>
    <t>Ammerbuch</t>
  </si>
  <si>
    <t>Mössingen, Stadt</t>
  </si>
  <si>
    <t>Rottenburg am Neckar, Stadt</t>
  </si>
  <si>
    <t>Tübingen, Universitätsstadt</t>
  </si>
  <si>
    <t>Albstadt, Stadt</t>
  </si>
  <si>
    <t>Balingen, Stadt</t>
  </si>
  <si>
    <t>Burladingen, Stadt</t>
  </si>
  <si>
    <t>Haigerloch, Stadt</t>
  </si>
  <si>
    <t>Hechingen, Stadt</t>
  </si>
  <si>
    <t>Meßstetten, Stadt</t>
  </si>
  <si>
    <t>Blaubeuren, Stadt</t>
  </si>
  <si>
    <t>Blaustein</t>
  </si>
  <si>
    <t>Ehingen (Donau), Stadt</t>
  </si>
  <si>
    <t>Erbach, Stadt</t>
  </si>
  <si>
    <t>Laichingen, Stadt</t>
  </si>
  <si>
    <t>Langenau, Stadt</t>
  </si>
  <si>
    <t>Biberach an der Riß, Stadt</t>
  </si>
  <si>
    <t>Laupheim, Stadt</t>
  </si>
  <si>
    <t>Riedlingen, Stadt</t>
  </si>
  <si>
    <t>Friedrichshafen, Stadt</t>
  </si>
  <si>
    <t>Markdorf, Stadt</t>
  </si>
  <si>
    <t>Meckenbeuren</t>
  </si>
  <si>
    <t>Salem</t>
  </si>
  <si>
    <t>Tettnang, Stadt</t>
  </si>
  <si>
    <t>Überlingen, Stadt</t>
  </si>
  <si>
    <t>Bad Waldsee, Stadt</t>
  </si>
  <si>
    <t>Bad Wurzach, Stadt</t>
  </si>
  <si>
    <t>Isny im Allgäu, Stadt</t>
  </si>
  <si>
    <t>Leutkirch im Allgäu, Stadt</t>
  </si>
  <si>
    <t>Ravensburg, Stadt</t>
  </si>
  <si>
    <t>Wangen im Allgäu, Stadt</t>
  </si>
  <si>
    <t>Weingarten, Stadt</t>
  </si>
  <si>
    <t>Bad Saulgau, Stadt</t>
  </si>
  <si>
    <t>Pfullendorf, Stadt</t>
  </si>
  <si>
    <t>Sigmaringen, Stadt</t>
  </si>
  <si>
    <t xml:space="preserve">08   </t>
  </si>
  <si>
    <t xml:space="preserve">08 1  </t>
  </si>
  <si>
    <t xml:space="preserve">08 1 11 </t>
  </si>
  <si>
    <t xml:space="preserve">08 1 15 </t>
  </si>
  <si>
    <t>08 1 15 003</t>
  </si>
  <si>
    <t>08 1 15 015</t>
  </si>
  <si>
    <t>08 1 15 021</t>
  </si>
  <si>
    <t>08 1 15 024</t>
  </si>
  <si>
    <t>08 1 15 028</t>
  </si>
  <si>
    <t>08 1 15 041</t>
  </si>
  <si>
    <t>08 1 15 042</t>
  </si>
  <si>
    <t>08 1 15 045</t>
  </si>
  <si>
    <t>08 1 15 050</t>
  </si>
  <si>
    <t xml:space="preserve">08 1 16 </t>
  </si>
  <si>
    <t>08 1 16 015</t>
  </si>
  <si>
    <t>08 1 16 019</t>
  </si>
  <si>
    <t>08 1 16 077</t>
  </si>
  <si>
    <t>08 1 16 033</t>
  </si>
  <si>
    <t>08 1 16 078</t>
  </si>
  <si>
    <t>08 1 16 047</t>
  </si>
  <si>
    <t>08 1 16 049</t>
  </si>
  <si>
    <t>08 1 16 080</t>
  </si>
  <si>
    <t>08 1 16 056</t>
  </si>
  <si>
    <t>08 1 16 071</t>
  </si>
  <si>
    <t>08 1 16 072</t>
  </si>
  <si>
    <t xml:space="preserve">08 1 17 </t>
  </si>
  <si>
    <t>08 1 17 015</t>
  </si>
  <si>
    <t>08 1 17 018</t>
  </si>
  <si>
    <t>08 1 17 019</t>
  </si>
  <si>
    <t>08 1 17 024</t>
  </si>
  <si>
    <t>08 1 17 026</t>
  </si>
  <si>
    <t>08 1 17 051</t>
  </si>
  <si>
    <t xml:space="preserve">08 1 18 </t>
  </si>
  <si>
    <t>08 1 18 003</t>
  </si>
  <si>
    <t>08 1 18 007</t>
  </si>
  <si>
    <t>08 1 18 079</t>
  </si>
  <si>
    <t>08 1 18 011</t>
  </si>
  <si>
    <t>08 1 18 078</t>
  </si>
  <si>
    <t>08 1 18 019</t>
  </si>
  <si>
    <t>08 1 18 080</t>
  </si>
  <si>
    <t>08 1 18 046</t>
  </si>
  <si>
    <t>08 1 18 048</t>
  </si>
  <si>
    <t>08 1 18 049</t>
  </si>
  <si>
    <t>08 1 18 050</t>
  </si>
  <si>
    <t>08 1 18 051</t>
  </si>
  <si>
    <t>08 1 18 081</t>
  </si>
  <si>
    <t>08 1 18 076</t>
  </si>
  <si>
    <t>08 1 18 067</t>
  </si>
  <si>
    <t>08 1 18 070</t>
  </si>
  <si>
    <t>08 1 18 071</t>
  </si>
  <si>
    <t>08 1 18 073</t>
  </si>
  <si>
    <t xml:space="preserve">08 1 19 </t>
  </si>
  <si>
    <t>08 1 19 008</t>
  </si>
  <si>
    <t>08 1 19 020</t>
  </si>
  <si>
    <t xml:space="preserve">08 1 21 </t>
  </si>
  <si>
    <t>08 1 19 093</t>
  </si>
  <si>
    <t>08 1 19 041</t>
  </si>
  <si>
    <t>08 1 19 042</t>
  </si>
  <si>
    <t>08 1 19 044</t>
  </si>
  <si>
    <t>08 1 19 090</t>
  </si>
  <si>
    <t>08 1 19 061</t>
  </si>
  <si>
    <t>08 1 19 067</t>
  </si>
  <si>
    <t>08 1 19 079</t>
  </si>
  <si>
    <t>08 1 19 091</t>
  </si>
  <si>
    <t>08 1 19 084</t>
  </si>
  <si>
    <t>08 1 19 085</t>
  </si>
  <si>
    <t xml:space="preserve">08 1 25 </t>
  </si>
  <si>
    <t>08 1 25 005</t>
  </si>
  <si>
    <t>08 1 25 006</t>
  </si>
  <si>
    <t>08 1 25 013</t>
  </si>
  <si>
    <t>08 1 25 026</t>
  </si>
  <si>
    <t>08 1 25 056</t>
  </si>
  <si>
    <t>08 1 25 058</t>
  </si>
  <si>
    <t>08 1 25 065</t>
  </si>
  <si>
    <t>08 1 25 110</t>
  </si>
  <si>
    <t>08 1 25 086</t>
  </si>
  <si>
    <t>08 1 25 102</t>
  </si>
  <si>
    <t xml:space="preserve">08 1 26 </t>
  </si>
  <si>
    <t>08 1 26 011</t>
  </si>
  <si>
    <t>08 1 26 046</t>
  </si>
  <si>
    <t>08 1 26 066</t>
  </si>
  <si>
    <t xml:space="preserve">08 1 27 </t>
  </si>
  <si>
    <t>08 1 27 014</t>
  </si>
  <si>
    <t>08 1 27 025</t>
  </si>
  <si>
    <t>08 1 27 076</t>
  </si>
  <si>
    <t xml:space="preserve">08 1 28 </t>
  </si>
  <si>
    <t>08 1 28 007</t>
  </si>
  <si>
    <t>08 1 28 139</t>
  </si>
  <si>
    <t>08 1 28 115</t>
  </si>
  <si>
    <t>08 1 28 131</t>
  </si>
  <si>
    <t xml:space="preserve">08 1 35 </t>
  </si>
  <si>
    <t>08 1 35 015</t>
  </si>
  <si>
    <t>08 1 35 016</t>
  </si>
  <si>
    <t>08 1 35 019</t>
  </si>
  <si>
    <t>08 1 35 020</t>
  </si>
  <si>
    <t xml:space="preserve">08 1 36 </t>
  </si>
  <si>
    <t>08 1 36 088</t>
  </si>
  <si>
    <t>08 1 36 010</t>
  </si>
  <si>
    <t>08 1 36 019</t>
  </si>
  <si>
    <t>08 1 36 028</t>
  </si>
  <si>
    <t>08 1 36 042</t>
  </si>
  <si>
    <t>08 1 36 065</t>
  </si>
  <si>
    <t xml:space="preserve">08 2  </t>
  </si>
  <si>
    <t xml:space="preserve">08 2 11 </t>
  </si>
  <si>
    <t xml:space="preserve">08 2 12 </t>
  </si>
  <si>
    <t xml:space="preserve">08 2 15 </t>
  </si>
  <si>
    <t>08 2 15 100</t>
  </si>
  <si>
    <t>08 2 15 007</t>
  </si>
  <si>
    <t>08 2 15 009</t>
  </si>
  <si>
    <t>08 2 15 102</t>
  </si>
  <si>
    <t>08 2 15 017</t>
  </si>
  <si>
    <t>08 2 15 099</t>
  </si>
  <si>
    <t>08 2 15 096</t>
  </si>
  <si>
    <t>08 2 15 097</t>
  </si>
  <si>
    <t>08 2 15 105</t>
  </si>
  <si>
    <t>08 2 15 046</t>
  </si>
  <si>
    <t>08 2 15 059</t>
  </si>
  <si>
    <t>08 2 15 064</t>
  </si>
  <si>
    <t>08 2 15 101</t>
  </si>
  <si>
    <t>08 2 15 066</t>
  </si>
  <si>
    <t>08 2 15 108</t>
  </si>
  <si>
    <t>08 2 15 109</t>
  </si>
  <si>
    <t>08 2 15 084</t>
  </si>
  <si>
    <t>08 2 15 106</t>
  </si>
  <si>
    <t>08 2 15 110</t>
  </si>
  <si>
    <t xml:space="preserve">08 2 16 </t>
  </si>
  <si>
    <t>08 2 16 007</t>
  </si>
  <si>
    <t>08 2 16 009</t>
  </si>
  <si>
    <t>08 2 16 015</t>
  </si>
  <si>
    <t>08 2 16 017</t>
  </si>
  <si>
    <t>08 2 16 043</t>
  </si>
  <si>
    <t>08 2 16 049</t>
  </si>
  <si>
    <t xml:space="preserve">08 2 21 </t>
  </si>
  <si>
    <t xml:space="preserve">08 2 22 </t>
  </si>
  <si>
    <t xml:space="preserve">08 2 25 </t>
  </si>
  <si>
    <t>08 2 25 014</t>
  </si>
  <si>
    <t>08 2 25 058</t>
  </si>
  <si>
    <t>08 2 25 109</t>
  </si>
  <si>
    <t xml:space="preserve">08 2 26 </t>
  </si>
  <si>
    <t>08 2 26 009</t>
  </si>
  <si>
    <t>08 2 26 012</t>
  </si>
  <si>
    <t>08 2 26 013</t>
  </si>
  <si>
    <t>08 2 26 105</t>
  </si>
  <si>
    <t>08 2 26 018</t>
  </si>
  <si>
    <t>08 2 26 028</t>
  </si>
  <si>
    <t>08 2 26 031</t>
  </si>
  <si>
    <t>08 2 26 032</t>
  </si>
  <si>
    <t>08 2 26 037</t>
  </si>
  <si>
    <t>08 2 26 038</t>
  </si>
  <si>
    <t>08 2 26 041</t>
  </si>
  <si>
    <t>08 2 26 056</t>
  </si>
  <si>
    <t>08 2 26 060</t>
  </si>
  <si>
    <t>08 2 26 062</t>
  </si>
  <si>
    <t>08 2 26 076</t>
  </si>
  <si>
    <t>08 2 26 082</t>
  </si>
  <si>
    <t>08 2 26 084</t>
  </si>
  <si>
    <t>08 2 26 085</t>
  </si>
  <si>
    <t>08 2 26 103</t>
  </si>
  <si>
    <t>08 2 26 095</t>
  </si>
  <si>
    <t>08 2 26 096</t>
  </si>
  <si>
    <t>08 2 26 098</t>
  </si>
  <si>
    <t xml:space="preserve">08 2 31 </t>
  </si>
  <si>
    <t xml:space="preserve">08 2 35 </t>
  </si>
  <si>
    <t>08 2 35 006</t>
  </si>
  <si>
    <t>08 2 35 079</t>
  </si>
  <si>
    <t>08 2 35 085</t>
  </si>
  <si>
    <t>08 2 35 046</t>
  </si>
  <si>
    <t xml:space="preserve">08 2 36 </t>
  </si>
  <si>
    <t>08 2 36 004</t>
  </si>
  <si>
    <t>08 2 36 040</t>
  </si>
  <si>
    <t>08 2 36 046</t>
  </si>
  <si>
    <t>08 2 36 071</t>
  </si>
  <si>
    <t>08 2 36 072</t>
  </si>
  <si>
    <t xml:space="preserve">08 2 37 </t>
  </si>
  <si>
    <t>08 2 37 004</t>
  </si>
  <si>
    <t>08 2 37 028</t>
  </si>
  <si>
    <t>08 2 37 040</t>
  </si>
  <si>
    <t xml:space="preserve">08 3  </t>
  </si>
  <si>
    <t xml:space="preserve">08 3 11 </t>
  </si>
  <si>
    <t xml:space="preserve">08 3 15 </t>
  </si>
  <si>
    <t>08 3 15 006</t>
  </si>
  <si>
    <t>08 3 15 015</t>
  </si>
  <si>
    <t>08 3 15 047</t>
  </si>
  <si>
    <t>08 3 15 074</t>
  </si>
  <si>
    <t>08 3 15 076</t>
  </si>
  <si>
    <t>08 3 15 113</t>
  </si>
  <si>
    <t xml:space="preserve">08 3 16 </t>
  </si>
  <si>
    <t>08 3 16 009</t>
  </si>
  <si>
    <t>08 3 16 011</t>
  </si>
  <si>
    <t>08 3 16 043</t>
  </si>
  <si>
    <t>08 3 16 056</t>
  </si>
  <si>
    <t xml:space="preserve">08 3 17 </t>
  </si>
  <si>
    <t>08 3 17 001</t>
  </si>
  <si>
    <t>08 3 17 026</t>
  </si>
  <si>
    <t>08 3 17 031</t>
  </si>
  <si>
    <t>08 3 17 034</t>
  </si>
  <si>
    <t>08 3 17 057</t>
  </si>
  <si>
    <t>08 3 17 065</t>
  </si>
  <si>
    <t>08 3 17 089</t>
  </si>
  <si>
    <t>08 3 17 096</t>
  </si>
  <si>
    <t>08 3 17 153</t>
  </si>
  <si>
    <t xml:space="preserve">08 3 25 </t>
  </si>
  <si>
    <t>08 3 25 045</t>
  </si>
  <si>
    <t>08 3 25 049</t>
  </si>
  <si>
    <t>08 3 25 053</t>
  </si>
  <si>
    <t>08 3 25 057</t>
  </si>
  <si>
    <t xml:space="preserve">08 3 26 </t>
  </si>
  <si>
    <t>08 3 26 003</t>
  </si>
  <si>
    <t>08 3 26 005</t>
  </si>
  <si>
    <t>08 3 26 012</t>
  </si>
  <si>
    <t>08 3 26 052</t>
  </si>
  <si>
    <t>08 3 26 074</t>
  </si>
  <si>
    <t xml:space="preserve">08 3 27 </t>
  </si>
  <si>
    <t>08 3 27 046</t>
  </si>
  <si>
    <t>08 3 27 049</t>
  </si>
  <si>
    <t>08 3 27 050</t>
  </si>
  <si>
    <t xml:space="preserve">08 3 35 </t>
  </si>
  <si>
    <t>08 3 35 022</t>
  </si>
  <si>
    <t>08 3 35 028</t>
  </si>
  <si>
    <t>08 3 35 043</t>
  </si>
  <si>
    <t>08 3 35 063</t>
  </si>
  <si>
    <t>08 3 35 100</t>
  </si>
  <si>
    <t>08 3 35 075</t>
  </si>
  <si>
    <t>08 3 35 079</t>
  </si>
  <si>
    <t xml:space="preserve">08 3 36 </t>
  </si>
  <si>
    <t>08 3 36 105</t>
  </si>
  <si>
    <t>08 3 36 050</t>
  </si>
  <si>
    <t>08 3 36 069</t>
  </si>
  <si>
    <t>08 3 36 081</t>
  </si>
  <si>
    <t>08 3 36 084</t>
  </si>
  <si>
    <t>08 3 36 091</t>
  </si>
  <si>
    <t xml:space="preserve">08 3 37 </t>
  </si>
  <si>
    <t>08 3 37 096</t>
  </si>
  <si>
    <t>08 3 37 126</t>
  </si>
  <si>
    <t>08 3 37 116</t>
  </si>
  <si>
    <t xml:space="preserve">08 4  </t>
  </si>
  <si>
    <t xml:space="preserve">08 4 15 </t>
  </si>
  <si>
    <t>08 4 15 078</t>
  </si>
  <si>
    <t>08 4 15 019</t>
  </si>
  <si>
    <t>08 4 15 050</t>
  </si>
  <si>
    <t>08 4 15 053</t>
  </si>
  <si>
    <t>08 4 15 059</t>
  </si>
  <si>
    <t>08 4 15 061</t>
  </si>
  <si>
    <t xml:space="preserve">08 4 16 </t>
  </si>
  <si>
    <t>08 4 16 048</t>
  </si>
  <si>
    <t>08 4 16 025</t>
  </si>
  <si>
    <t>08 4 16 036</t>
  </si>
  <si>
    <t>08 4 16 041</t>
  </si>
  <si>
    <t xml:space="preserve">08 4 17 </t>
  </si>
  <si>
    <t>08 4 17 079</t>
  </si>
  <si>
    <t>08 4 17 002</t>
  </si>
  <si>
    <t>08 4 17 013</t>
  </si>
  <si>
    <t>08 4 17 025</t>
  </si>
  <si>
    <t>08 4 17 031</t>
  </si>
  <si>
    <t>08 4 17 044</t>
  </si>
  <si>
    <t xml:space="preserve">08 4 21 </t>
  </si>
  <si>
    <t xml:space="preserve">08 4 25 </t>
  </si>
  <si>
    <t>08 4 25 020</t>
  </si>
  <si>
    <t>08 4 25 141</t>
  </si>
  <si>
    <t>08 4 25 033</t>
  </si>
  <si>
    <t>08 4 25 039</t>
  </si>
  <si>
    <t>08 4 25 071</t>
  </si>
  <si>
    <t>08 4 25 072</t>
  </si>
  <si>
    <t xml:space="preserve">08 4 26 </t>
  </si>
  <si>
    <t>08 4 26 021</t>
  </si>
  <si>
    <t>08 4 26 070</t>
  </si>
  <si>
    <t>08 4 26 097</t>
  </si>
  <si>
    <t xml:space="preserve">08 4 35 </t>
  </si>
  <si>
    <t>08 4 35 016</t>
  </si>
  <si>
    <t>08 4 35 034</t>
  </si>
  <si>
    <t>08 4 35 035</t>
  </si>
  <si>
    <t>08 4 35 052</t>
  </si>
  <si>
    <t>08 4 35 057</t>
  </si>
  <si>
    <t>08 4 35 059</t>
  </si>
  <si>
    <t xml:space="preserve">08 4 36 </t>
  </si>
  <si>
    <t>08 4 36 009</t>
  </si>
  <si>
    <t>08 4 36 010</t>
  </si>
  <si>
    <t>08 4 36 049</t>
  </si>
  <si>
    <t>08 4 36 055</t>
  </si>
  <si>
    <t>08 4 36 064</t>
  </si>
  <si>
    <t>08 4 36 081</t>
  </si>
  <si>
    <t>08 4 36 082</t>
  </si>
  <si>
    <t xml:space="preserve">08 4 37 </t>
  </si>
  <si>
    <t>08 4 37 100</t>
  </si>
  <si>
    <t>08 4 37 088</t>
  </si>
  <si>
    <t>08 4 37 104</t>
  </si>
  <si>
    <t>Esslingen (LKR)</t>
  </si>
  <si>
    <t>Göppingen (LKR)</t>
  </si>
  <si>
    <t>Ludwigsburg (LKR)</t>
  </si>
  <si>
    <t>Rems-Murr-Kreis (LKR)</t>
  </si>
  <si>
    <t>Heilbronn (LKR)</t>
  </si>
  <si>
    <t>Hohenlohekreis (LKR)</t>
  </si>
  <si>
    <t>Schwäbisch Hall (LKR)</t>
  </si>
  <si>
    <t>Main-Tauber-Kreis (LKR)</t>
  </si>
  <si>
    <t>Heidenheim (LKR)</t>
  </si>
  <si>
    <t>Heilbronn, Stadt (SKR)</t>
  </si>
  <si>
    <t>Ostalbkreis (LKR)</t>
  </si>
  <si>
    <t>Karlsruhe (LKR)</t>
  </si>
  <si>
    <t>Karlsruhe, Stadt (SKR)</t>
  </si>
  <si>
    <t>Baden-Baden, Stadt (SKR)</t>
  </si>
  <si>
    <t>Rastatt (LKR)</t>
  </si>
  <si>
    <t>Mannheim, Universitätsstadt (SKR)</t>
  </si>
  <si>
    <t>Heidelberg, Stadt (SKR)</t>
  </si>
  <si>
    <t>Neckar-Odenwald-Kreis (LKR)</t>
  </si>
  <si>
    <t>Rhein-Neckar-Kreis (LKR)</t>
  </si>
  <si>
    <t>Pforzheim, Stadt (SKR)</t>
  </si>
  <si>
    <t>Calw (LKR)</t>
  </si>
  <si>
    <t>Enzkreis (LKR)</t>
  </si>
  <si>
    <t>Freudenstadt (LKR)</t>
  </si>
  <si>
    <t>Freiburg im Breisgau, Stadt (SKR)</t>
  </si>
  <si>
    <t>Breisgau-Hochschwarzwald (LKR)</t>
  </si>
  <si>
    <t>Emmendingen (LKR)</t>
  </si>
  <si>
    <t>Ortenaukreis (LKR)</t>
  </si>
  <si>
    <t>Rottweil (LKR)</t>
  </si>
  <si>
    <t>Schwarzwald-Baar-Kreis (LKR)</t>
  </si>
  <si>
    <t>Tuttlingen (LKR)</t>
  </si>
  <si>
    <t>Konstanz (LKR)</t>
  </si>
  <si>
    <t>Lörrach (LKR)</t>
  </si>
  <si>
    <t>Waldshut (LKR)</t>
  </si>
  <si>
    <t>Reutlingen (LKR)</t>
  </si>
  <si>
    <t>Tübingen (LKR)</t>
  </si>
  <si>
    <t>Zollernalbkreis (LKR)</t>
  </si>
  <si>
    <t>Ulm, Universitätsstadt (SKR)</t>
  </si>
  <si>
    <t>Alb-Donau-Kreis (LKR)</t>
  </si>
  <si>
    <t>Biberach (LKR)</t>
  </si>
  <si>
    <t>Bodenseekreis (LKR)</t>
  </si>
  <si>
    <t>Sigmaringen (LKR)</t>
  </si>
  <si>
    <t>Ravensburg (LKR)</t>
  </si>
  <si>
    <t>lfd. 
Nr.</t>
  </si>
  <si>
    <t>Stuttgart, Landeshauptstadt (SKR)</t>
  </si>
  <si>
    <t>Böblingen (LKR)</t>
  </si>
  <si>
    <t>Insgesamt</t>
  </si>
  <si>
    <t>Höchster Schulabschluss</t>
  </si>
  <si>
    <t>davon</t>
  </si>
  <si>
    <t>Haupt-/ Volksschulabschluss</t>
  </si>
  <si>
    <t>Ohne Schulabschluss</t>
  </si>
  <si>
    <t>  Noch in schulischer Ausbildung</t>
  </si>
  <si>
    <t>Realschul- oder gleichwertiger Abschluss</t>
  </si>
  <si>
    <t>Schüler/-innen der gymnasialen Oberstufe</t>
  </si>
  <si>
    <t>Klassenstufen</t>
  </si>
  <si>
    <t>Klasse 1 bis 4</t>
  </si>
  <si>
    <t>Klasse 5 bis 9 bzw. 10 (Sekundarstufe I)</t>
  </si>
  <si>
    <t>Klasse 11 bis 13 (Gymnasiale Oberstufe)</t>
  </si>
  <si>
    <t>Schulform</t>
  </si>
  <si>
    <t>Grundschule</t>
  </si>
  <si>
    <t>Hauptschule</t>
  </si>
  <si>
    <t>Realschule</t>
  </si>
  <si>
    <t>Gymnasium</t>
  </si>
  <si>
    <t>Gesamtschule</t>
  </si>
  <si>
    <t>Sonstige Schule</t>
  </si>
  <si>
    <t>Ohne beruflichen Abschluss</t>
  </si>
  <si>
    <t>Promotion</t>
  </si>
  <si>
    <t>Höchster beruflicher Abschluss</t>
  </si>
  <si>
    <t>/</t>
  </si>
  <si>
    <t>1. Bevölkerung in schulischer Ausbildung in Baden-Württemberg am 9. Mai 2011 nach Klassenstufen*)</t>
  </si>
  <si>
    <t>2. Bevölkerung in schulischer Ausbildung in Baden-Württemberg am 9. Mai 2011 nach Schulform*)</t>
  </si>
  <si>
    <t>Land
Regierungsbezirk
Stadt- bzw. Landkreis (SKR bzw. LKR)
Gemeinde (≥10 000 Ew.)</t>
  </si>
  <si>
    <t>3. Bevölkerung ab 15 Jahren in Baden-Württemberg am 9. Mai 2011 nach höchstem schulischen Abschluss*)</t>
  </si>
  <si>
    <t>4. Bevölkerung ab 15 Jahren in Baden-Württemberg am 9. Mai 2011 nach höchstem beruflichen Abschluss*)</t>
  </si>
  <si>
    <r>
      <t>Ohne oder 
noch kein Schulabschluss</t>
    </r>
    <r>
      <rPr>
        <vertAlign val="superscript"/>
        <sz val="7"/>
        <color theme="1"/>
        <rFont val="Arial"/>
        <family val="2"/>
      </rPr>
      <t>1)</t>
    </r>
  </si>
  <si>
    <t>Hochrechnung aus der Haushaltsstichprobe</t>
  </si>
  <si>
    <t>*) Ergebnisse auf Ebene der Gemeinden liegt nur für Gemeinden vor, die am 31. Dezember 2009 mindestens 10 000 Einwohner aufwiesen. Daher weichen die Ergebnisse auf Kreisebene von der Summe der nachgewiesenen Gemeinden ab.</t>
  </si>
  <si>
    <t xml:space="preserve">*) Ergebnisse auf Ebene der Gemeinden liegt nur für Gemeinden vor, die am 31. Dezember 2009 mindestens 10 000 Einwohner aufwiesen. Daher weichen die Ergebnisse auf Kreisebene von der Summe der nachgewiesenen Gemeinden ab. </t>
  </si>
  <si>
    <t>Fachhochschulreife</t>
  </si>
  <si>
    <t>Mittlerer Schulabschluss 
und gymnasiale Oberstufe</t>
  </si>
  <si>
    <t>Abschluss einer Fachakademie oder Berufsakademie</t>
  </si>
  <si>
    <t>Fachschulabschluss</t>
  </si>
  <si>
    <t>Hochschulabschluss</t>
  </si>
  <si>
    <t>Lehre, Berufsausbildung 
im dualen System</t>
  </si>
  <si>
    <t>Fachhochschulabschluss</t>
  </si>
  <si>
    <t>*) Ergebnisse auf Ebene der Gemeinden liegt nur für Gemeinden vor, die am 31. Dezember 2009 mindestens 10 000 Einwohner aufwiesen. Daher weichen die Ergebnisse auf Kreisebene von der Summe der nachgewiesenen Gemeinden ab. – 1) Inkl. Abschluss nach höchstens 7 Jahren Schulbesuch (insbesondere Abschluss im Ausland).</t>
  </si>
  <si>
    <t>Allg./fachgebundene Hochschulreife (Abitur)</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</si>
</sst>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 ##0"/>
    <numFmt numFmtId="165" formatCode="_(* #,##0.000000_);_(* \(#,##0.000000\);_(* &quot;-&quot;??_);_(@_)"/>
    <numFmt numFmtId="166" formatCode="_-* #,##0\ _D_M_-;\-* #,##0\ _D_M_-;_-* &quot;-&quot;\ _D_M_-;_-@_-"/>
    <numFmt numFmtId="167" formatCode="_-* #,##0.00\ _D_M_-;\-* #,##0.00\ _D_M_-;_-* &quot;-&quot;??\ _D_M_-;_-@_-"/>
    <numFmt numFmtId="168" formatCode="_-* #,##0\ &quot;DM&quot;_-;\-* #,##0\ &quot;DM&quot;_-;_-* &quot;-&quot;\ &quot;DM&quot;_-;_-@_-"/>
    <numFmt numFmtId="169" formatCode="_-* #,##0.00\ &quot;DM&quot;_-;\-* #,##0.00\ &quot;DM&quot;_-;_-* &quot;-&quot;??\ &quot;DM&quot;_-;_-@_-"/>
    <numFmt numFmtId="170" formatCode="0.00_)"/>
    <numFmt numFmtId="171" formatCode="mm/dd/yy"/>
    <numFmt numFmtId="172" formatCode="#\ ##0\ ;"/>
    <numFmt numFmtId="173" formatCode="&quot; &quot;@"/>
    <numFmt numFmtId="174" formatCode="?\ ???\ ??0\ \ ;\ \–\ ?\ ???\ ??0\ \ ;\ \–\ ;* @\ \ "/>
  </numFmts>
  <fonts count="22" x14ac:knownFonts="1">
    <font>
      <sz val="10"/>
      <name val="Arial"/>
      <family val="2"/>
    </font>
    <font>
      <sz val="10"/>
      <name val="Arial"/>
      <family val="2"/>
    </font>
    <font>
      <sz val="8"/>
      <name val="Arial"/>
      <family val="2"/>
    </font>
    <font>
      <b/>
      <sz val="8"/>
      <name val="Arial"/>
      <family val="2"/>
    </font>
    <font>
      <sz val="7"/>
      <name val="Arial"/>
      <family val="2"/>
    </font>
    <font>
      <sz val="10"/>
      <color indexed="8"/>
      <name val="MS Sans Serif"/>
      <family val="2"/>
    </font>
    <font>
      <sz val="8"/>
      <name val="Times New Roman"/>
      <family val="1"/>
    </font>
    <font>
      <sz val="10"/>
      <name val="MS Serif"/>
      <family val="1"/>
    </font>
    <font>
      <sz val="10"/>
      <color indexed="16"/>
      <name val="MS Serif"/>
      <family val="1"/>
    </font>
    <font>
      <b/>
      <sz val="12"/>
      <name val="Arial"/>
      <family val="2"/>
    </font>
    <font>
      <b/>
      <sz val="8"/>
      <name val="MS Sans Serif"/>
      <family val="2"/>
    </font>
    <font>
      <b/>
      <i/>
      <sz val="16"/>
      <name val="Helv"/>
    </font>
    <font>
      <sz val="8"/>
      <name val="Wingdings"/>
      <charset val="2"/>
    </font>
    <font>
      <sz val="8"/>
      <name val="Helv"/>
    </font>
    <font>
      <sz val="8"/>
      <name val="MS Sans Serif"/>
      <family val="2"/>
    </font>
    <font>
      <b/>
      <sz val="8"/>
      <color indexed="8"/>
      <name val="Helv"/>
    </font>
    <font>
      <b/>
      <sz val="7"/>
      <name val="Arial"/>
      <family val="2"/>
    </font>
    <font>
      <sz val="11"/>
      <color rgb="FF006100"/>
      <name val="Arial"/>
      <family val="2"/>
    </font>
    <font>
      <sz val="6"/>
      <color theme="1"/>
      <name val="Arial"/>
      <family val="2"/>
    </font>
    <font>
      <sz val="7"/>
      <color theme="1"/>
      <name val="Arial"/>
      <family val="2"/>
    </font>
    <font>
      <sz val="8"/>
      <color theme="1"/>
      <name val="Arial"/>
      <family val="2"/>
    </font>
    <font>
      <vertAlign val="superscript"/>
      <sz val="7"/>
      <color theme="1"/>
      <name val="Arial"/>
      <family val="2"/>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darkVertical"/>
    </fill>
    <fill>
      <patternFill patternType="solid">
        <fgColor rgb="FFC6EFCE"/>
      </patternFill>
    </fill>
  </fills>
  <borders count="37">
    <border>
      <left/>
      <right/>
      <top/>
      <bottom/>
      <diagonal/>
    </border>
    <border>
      <left/>
      <right/>
      <top style="thin">
        <color indexed="64"/>
      </top>
      <bottom/>
      <diagonal/>
    </border>
    <border>
      <left style="thin">
        <color indexed="64"/>
      </left>
      <right/>
      <top/>
      <bottom/>
      <diagonal/>
    </border>
    <border>
      <left style="hair">
        <color indexed="64"/>
      </left>
      <right style="hair">
        <color indexed="64"/>
      </right>
      <top style="hair">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diagonal/>
    </border>
    <border>
      <left/>
      <right style="hair">
        <color indexed="64"/>
      </right>
      <top/>
      <bottom/>
      <diagonal/>
    </border>
    <border>
      <left style="hair">
        <color indexed="64"/>
      </left>
      <right/>
      <top/>
      <bottom/>
      <diagonal/>
    </border>
    <border>
      <left style="hair">
        <color indexed="64"/>
      </left>
      <right/>
      <top style="thin">
        <color indexed="64"/>
      </top>
      <bottom style="hair">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26">
    <xf numFmtId="0" fontId="0" fillId="0" borderId="0"/>
    <xf numFmtId="0" fontId="5" fillId="0" borderId="0"/>
    <xf numFmtId="0" fontId="6" fillId="0" borderId="0">
      <alignment horizontal="center" wrapText="1"/>
      <protection locked="0"/>
    </xf>
    <xf numFmtId="165" fontId="1" fillId="0" borderId="0" applyFill="0" applyBorder="0" applyAlignment="0"/>
    <xf numFmtId="0" fontId="7" fillId="0" borderId="0" applyNumberFormat="0" applyAlignment="0">
      <alignment horizontal="left"/>
    </xf>
    <xf numFmtId="0" fontId="8" fillId="0" borderId="0" applyNumberFormat="0" applyAlignment="0">
      <alignment horizontal="left"/>
    </xf>
    <xf numFmtId="38" fontId="2" fillId="2" borderId="0" applyNumberFormat="0" applyBorder="0" applyAlignment="0" applyProtection="0"/>
    <xf numFmtId="0" fontId="9" fillId="0" borderId="4" applyNumberFormat="0" applyAlignment="0" applyProtection="0">
      <alignment horizontal="left" vertical="center"/>
    </xf>
    <xf numFmtId="0" fontId="9" fillId="0" borderId="5">
      <alignment horizontal="left" vertical="center"/>
    </xf>
    <xf numFmtId="0" fontId="10" fillId="0" borderId="6">
      <alignment horizontal="center"/>
    </xf>
    <xf numFmtId="0" fontId="10" fillId="0" borderId="0">
      <alignment horizontal="center"/>
    </xf>
    <xf numFmtId="10" fontId="2" fillId="3" borderId="7" applyNumberFormat="0" applyBorder="0" applyAlignment="0" applyProtection="0"/>
    <xf numFmtId="166"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9" fontId="1" fillId="0" borderId="0" applyFont="0" applyFill="0" applyBorder="0" applyAlignment="0" applyProtection="0"/>
    <xf numFmtId="170" fontId="11" fillId="0" borderId="0"/>
    <xf numFmtId="0" fontId="6" fillId="0" borderId="0"/>
    <xf numFmtId="14" fontId="6" fillId="0" borderId="0">
      <alignment horizontal="center" wrapText="1"/>
      <protection locked="0"/>
    </xf>
    <xf numFmtId="10" fontId="1" fillId="0" borderId="0" applyFont="0" applyFill="0" applyBorder="0" applyAlignment="0" applyProtection="0"/>
    <xf numFmtId="0" fontId="12" fillId="4" borderId="0" applyNumberFormat="0" applyFont="0" applyBorder="0" applyAlignment="0">
      <alignment horizontal="center"/>
    </xf>
    <xf numFmtId="171" fontId="13" fillId="0" borderId="0" applyNumberFormat="0" applyFill="0" applyBorder="0" applyAlignment="0" applyProtection="0">
      <alignment horizontal="left"/>
    </xf>
    <xf numFmtId="0" fontId="12" fillId="1" borderId="5" applyNumberFormat="0" applyFont="0" applyAlignment="0">
      <alignment horizontal="center"/>
    </xf>
    <xf numFmtId="0" fontId="14" fillId="0" borderId="0" applyNumberFormat="0" applyFill="0" applyBorder="0" applyAlignment="0">
      <alignment horizontal="center"/>
    </xf>
    <xf numFmtId="40" fontId="15" fillId="0" borderId="0" applyBorder="0">
      <alignment horizontal="right"/>
    </xf>
    <xf numFmtId="0" fontId="17" fillId="5" borderId="0" applyNumberFormat="0" applyBorder="0" applyAlignment="0" applyProtection="0"/>
  </cellStyleXfs>
  <cellXfs count="84">
    <xf numFmtId="0" fontId="0" fillId="0" borderId="0" xfId="0"/>
    <xf numFmtId="0" fontId="2" fillId="0" borderId="0" xfId="0" applyFont="1"/>
    <xf numFmtId="0" fontId="3" fillId="0" borderId="0" xfId="0" applyFont="1"/>
    <xf numFmtId="0" fontId="2" fillId="0" borderId="0" xfId="0" applyFont="1" applyAlignment="1">
      <alignment vertical="top"/>
    </xf>
    <xf numFmtId="0" fontId="2" fillId="0" borderId="0" xfId="0" applyFont="1" applyAlignment="1">
      <alignment vertical="center"/>
    </xf>
    <xf numFmtId="0" fontId="2" fillId="0" borderId="0" xfId="0" applyFont="1" applyFill="1"/>
    <xf numFmtId="0" fontId="3" fillId="0" borderId="0" xfId="0" applyFont="1" applyFill="1"/>
    <xf numFmtId="0" fontId="2" fillId="0" borderId="0" xfId="0" applyFont="1" applyBorder="1"/>
    <xf numFmtId="173" fontId="3" fillId="0" borderId="10" xfId="0" applyNumberFormat="1" applyFont="1" applyFill="1" applyBorder="1" applyAlignment="1">
      <alignment horizontal="left"/>
    </xf>
    <xf numFmtId="173" fontId="2" fillId="0" borderId="10" xfId="0" applyNumberFormat="1" applyFont="1" applyFill="1" applyBorder="1" applyAlignment="1">
      <alignment horizontal="left"/>
    </xf>
    <xf numFmtId="173" fontId="3" fillId="0" borderId="10" xfId="0" applyNumberFormat="1" applyFont="1" applyBorder="1" applyAlignment="1">
      <alignment horizontal="left"/>
    </xf>
    <xf numFmtId="0" fontId="4" fillId="0" borderId="8" xfId="0" applyFont="1" applyBorder="1" applyAlignment="1">
      <alignment horizontal="center" vertical="center" wrapText="1"/>
    </xf>
    <xf numFmtId="172" fontId="16" fillId="0" borderId="9" xfId="0" applyNumberFormat="1" applyFont="1" applyFill="1" applyBorder="1" applyAlignment="1">
      <alignment horizontal="right"/>
    </xf>
    <xf numFmtId="172" fontId="4" fillId="0" borderId="9" xfId="0" applyNumberFormat="1" applyFont="1" applyFill="1" applyBorder="1" applyAlignment="1">
      <alignment horizontal="right"/>
    </xf>
    <xf numFmtId="0" fontId="2" fillId="0" borderId="0" xfId="0" applyFont="1" applyFill="1" applyAlignment="1">
      <alignment vertical="center"/>
    </xf>
    <xf numFmtId="0" fontId="4" fillId="0" borderId="1" xfId="0" applyFont="1" applyFill="1" applyBorder="1" applyAlignment="1">
      <alignment horizontal="center" vertical="center" wrapText="1"/>
    </xf>
    <xf numFmtId="0" fontId="3" fillId="0" borderId="0" xfId="0" applyFont="1" applyFill="1" applyAlignment="1">
      <alignment vertical="top"/>
    </xf>
    <xf numFmtId="0" fontId="4" fillId="0" borderId="12" xfId="0" applyFont="1" applyBorder="1" applyAlignment="1">
      <alignment horizontal="center" vertical="center" wrapText="1"/>
    </xf>
    <xf numFmtId="0" fontId="18" fillId="0" borderId="1" xfId="25" applyFont="1" applyFill="1" applyBorder="1" applyAlignment="1">
      <alignment vertical="center" wrapText="1"/>
    </xf>
    <xf numFmtId="0" fontId="2" fillId="0" borderId="0" xfId="0" applyFont="1" applyBorder="1" applyAlignment="1">
      <alignment vertical="top"/>
    </xf>
    <xf numFmtId="0" fontId="19" fillId="0" borderId="20" xfId="25" applyFont="1" applyFill="1" applyBorder="1" applyAlignment="1">
      <alignment horizontal="center" vertical="center" wrapText="1"/>
    </xf>
    <xf numFmtId="0" fontId="19" fillId="0" borderId="3" xfId="25" applyFont="1" applyFill="1" applyBorder="1" applyAlignment="1">
      <alignment horizontal="center" vertical="center" wrapText="1"/>
    </xf>
    <xf numFmtId="0" fontId="19" fillId="0" borderId="21" xfId="25" applyFont="1" applyFill="1" applyBorder="1" applyAlignment="1">
      <alignment horizontal="center" vertical="center" wrapText="1"/>
    </xf>
    <xf numFmtId="172" fontId="16" fillId="0" borderId="2" xfId="0" applyNumberFormat="1" applyFont="1" applyFill="1" applyBorder="1" applyAlignment="1">
      <alignment horizontal="right"/>
    </xf>
    <xf numFmtId="172" fontId="4" fillId="0" borderId="2" xfId="0" applyNumberFormat="1" applyFont="1" applyFill="1" applyBorder="1" applyAlignment="1">
      <alignment horizontal="right"/>
    </xf>
    <xf numFmtId="0" fontId="4" fillId="0" borderId="23" xfId="0" applyFont="1" applyBorder="1" applyAlignment="1">
      <alignment horizontal="center" vertical="center" wrapText="1"/>
    </xf>
    <xf numFmtId="0" fontId="3" fillId="0" borderId="25" xfId="1" applyFont="1" applyFill="1" applyBorder="1" applyAlignment="1">
      <alignment horizontal="left"/>
    </xf>
    <xf numFmtId="49" fontId="3" fillId="0" borderId="25" xfId="0" applyNumberFormat="1" applyFont="1" applyFill="1" applyBorder="1" applyAlignment="1">
      <alignment horizontal="left"/>
    </xf>
    <xf numFmtId="164" fontId="3" fillId="0" borderId="25" xfId="0" applyNumberFormat="1" applyFont="1" applyBorder="1" applyAlignment="1">
      <alignment horizontal="left"/>
    </xf>
    <xf numFmtId="0" fontId="2" fillId="0" borderId="25" xfId="1" applyFont="1" applyFill="1" applyBorder="1" applyAlignment="1">
      <alignment horizontal="left" indent="1"/>
    </xf>
    <xf numFmtId="0" fontId="3" fillId="0" borderId="25" xfId="0" applyFont="1" applyBorder="1"/>
    <xf numFmtId="0" fontId="2" fillId="0" borderId="25" xfId="0" applyFont="1" applyBorder="1" applyAlignment="1">
      <alignment horizontal="left" vertical="center" indent="1"/>
    </xf>
    <xf numFmtId="0" fontId="2" fillId="0" borderId="25" xfId="0" applyFont="1" applyBorder="1" applyAlignment="1">
      <alignment horizontal="left" indent="1"/>
    </xf>
    <xf numFmtId="0" fontId="3" fillId="0" borderId="25" xfId="0" applyFont="1" applyBorder="1" applyAlignment="1">
      <alignment horizontal="left"/>
    </xf>
    <xf numFmtId="174" fontId="20" fillId="0" borderId="0" xfId="0" applyNumberFormat="1" applyFont="1" applyAlignment="1">
      <alignment horizontal="right"/>
    </xf>
    <xf numFmtId="3" fontId="2" fillId="0" borderId="0" xfId="0" applyNumberFormat="1" applyFont="1" applyAlignment="1">
      <alignment vertical="top"/>
    </xf>
    <xf numFmtId="0" fontId="19" fillId="0" borderId="22" xfId="25" applyFont="1" applyFill="1" applyBorder="1" applyAlignment="1">
      <alignment horizontal="center" vertical="center" wrapText="1"/>
    </xf>
    <xf numFmtId="0" fontId="4" fillId="0" borderId="12" xfId="0" applyFont="1" applyFill="1" applyBorder="1" applyAlignment="1">
      <alignment horizontal="center" vertical="center" wrapText="1"/>
    </xf>
    <xf numFmtId="0" fontId="19" fillId="0" borderId="3" xfId="25" applyFont="1" applyFill="1" applyBorder="1" applyAlignment="1">
      <alignment horizontal="center" vertical="center" wrapText="1"/>
    </xf>
    <xf numFmtId="0" fontId="19" fillId="0" borderId="20" xfId="25" applyFont="1" applyFill="1" applyBorder="1" applyAlignment="1">
      <alignment horizontal="center" vertical="center" wrapText="1"/>
    </xf>
    <xf numFmtId="0" fontId="19" fillId="0" borderId="22" xfId="25"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3" fillId="0" borderId="0" xfId="0" applyFont="1" applyFill="1" applyAlignment="1"/>
    <xf numFmtId="0" fontId="2" fillId="0" borderId="0" xfId="0" applyFont="1" applyAlignment="1"/>
    <xf numFmtId="0" fontId="0" fillId="0" borderId="0" xfId="0" applyFont="1" applyAlignment="1"/>
    <xf numFmtId="0" fontId="2" fillId="0" borderId="0" xfId="0" applyFont="1" applyBorder="1" applyAlignment="1"/>
    <xf numFmtId="0" fontId="3" fillId="0" borderId="0" xfId="0" applyFont="1" applyBorder="1" applyAlignment="1">
      <alignment vertical="top"/>
    </xf>
    <xf numFmtId="0" fontId="3" fillId="0" borderId="0" xfId="0" applyFont="1" applyFill="1" applyBorder="1" applyAlignment="1">
      <alignment vertical="top"/>
    </xf>
    <xf numFmtId="0" fontId="2" fillId="0" borderId="0" xfId="0" applyFont="1" applyBorder="1" applyAlignment="1">
      <alignment wrapText="1"/>
    </xf>
    <xf numFmtId="0" fontId="2" fillId="0" borderId="0" xfId="0" applyFont="1" applyFill="1" applyBorder="1" applyAlignment="1">
      <alignment vertical="top"/>
    </xf>
    <xf numFmtId="0" fontId="19" fillId="0" borderId="31" xfId="25" applyFont="1" applyFill="1" applyBorder="1" applyAlignment="1">
      <alignment horizontal="center" vertical="center" wrapText="1"/>
    </xf>
    <xf numFmtId="0" fontId="4" fillId="0" borderId="10" xfId="0" applyFont="1" applyBorder="1" applyAlignment="1">
      <alignment horizontal="center" vertical="center" wrapText="1"/>
    </xf>
    <xf numFmtId="0" fontId="4" fillId="0" borderId="25" xfId="0" applyFont="1" applyBorder="1" applyAlignment="1">
      <alignment horizontal="center" vertical="center" wrapText="1"/>
    </xf>
    <xf numFmtId="0" fontId="20" fillId="0" borderId="0" xfId="25" applyFont="1" applyFill="1" applyBorder="1" applyAlignment="1">
      <alignment vertical="center" wrapText="1"/>
    </xf>
    <xf numFmtId="0" fontId="4" fillId="0" borderId="2" xfId="0" applyFont="1" applyBorder="1" applyAlignment="1">
      <alignment horizontal="center" vertical="center" wrapText="1"/>
    </xf>
    <xf numFmtId="0" fontId="2" fillId="0" borderId="0" xfId="0" applyFont="1" applyBorder="1" applyAlignment="1">
      <alignment horizontal="left" wrapText="1"/>
    </xf>
    <xf numFmtId="0" fontId="19" fillId="0" borderId="14" xfId="25" applyFont="1" applyFill="1" applyBorder="1" applyAlignment="1">
      <alignment horizontal="center" vertical="center" wrapText="1"/>
    </xf>
    <xf numFmtId="0" fontId="19" fillId="0" borderId="11" xfId="25" applyFont="1" applyFill="1" applyBorder="1" applyAlignment="1">
      <alignment horizontal="center" vertical="center" wrapText="1"/>
    </xf>
    <xf numFmtId="0" fontId="19" fillId="0" borderId="17" xfId="25" applyFont="1" applyFill="1" applyBorder="1" applyAlignment="1">
      <alignment horizontal="center" vertical="center" wrapText="1"/>
    </xf>
    <xf numFmtId="0" fontId="19" fillId="0" borderId="15" xfId="25"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24" xfId="0" applyFont="1" applyBorder="1" applyAlignment="1">
      <alignment horizontal="center" vertical="center" wrapText="1"/>
    </xf>
    <xf numFmtId="0" fontId="4" fillId="0" borderId="26"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13" xfId="25" applyFont="1" applyFill="1" applyBorder="1" applyAlignment="1">
      <alignment horizontal="center" vertical="center" wrapText="1"/>
    </xf>
    <xf numFmtId="0" fontId="19" fillId="0" borderId="16" xfId="25" applyFont="1" applyFill="1" applyBorder="1" applyAlignment="1">
      <alignment horizontal="center" vertical="center" wrapText="1"/>
    </xf>
    <xf numFmtId="0" fontId="19" fillId="0" borderId="33" xfId="25"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9" fillId="0" borderId="34" xfId="25" applyFont="1" applyFill="1" applyBorder="1" applyAlignment="1">
      <alignment horizontal="center" vertical="center" wrapText="1"/>
    </xf>
    <xf numFmtId="0" fontId="19" fillId="0" borderId="35" xfId="25" applyFont="1" applyFill="1" applyBorder="1" applyAlignment="1">
      <alignment horizontal="center" vertical="center" wrapText="1"/>
    </xf>
    <xf numFmtId="0" fontId="19" fillId="0" borderId="32" xfId="25" applyFont="1" applyFill="1" applyBorder="1" applyAlignment="1">
      <alignment horizontal="center" vertical="center" wrapText="1"/>
    </xf>
    <xf numFmtId="0" fontId="19" fillId="0" borderId="36" xfId="25" applyFont="1" applyFill="1" applyBorder="1" applyAlignment="1">
      <alignment horizontal="center" vertical="center" wrapText="1"/>
    </xf>
    <xf numFmtId="0" fontId="19" fillId="0" borderId="29" xfId="25" applyFont="1" applyFill="1" applyBorder="1" applyAlignment="1">
      <alignment horizontal="center" vertical="center" wrapText="1"/>
    </xf>
    <xf numFmtId="0" fontId="4" fillId="0" borderId="19" xfId="0" applyFont="1" applyFill="1" applyBorder="1" applyAlignment="1">
      <alignment horizontal="center" vertical="center" wrapText="1"/>
    </xf>
    <xf numFmtId="0" fontId="19" fillId="0" borderId="18" xfId="25" applyFont="1" applyFill="1" applyBorder="1" applyAlignment="1">
      <alignment horizontal="center" vertical="center" wrapText="1"/>
    </xf>
    <xf numFmtId="0" fontId="19" fillId="0" borderId="30" xfId="25" applyFont="1" applyFill="1" applyBorder="1" applyAlignment="1">
      <alignment horizontal="center" vertical="center" wrapText="1"/>
    </xf>
    <xf numFmtId="0" fontId="4" fillId="0" borderId="28" xfId="0" applyFont="1" applyBorder="1" applyAlignment="1">
      <alignment horizontal="center" vertical="center" wrapText="1"/>
    </xf>
    <xf numFmtId="0" fontId="4" fillId="0" borderId="27"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0" xfId="0" applyFont="1" applyFill="1" applyBorder="1" applyAlignment="1">
      <alignment horizontal="center" vertical="center" wrapText="1"/>
    </xf>
  </cellXfs>
  <cellStyles count="26">
    <cellStyle name="args.style" xfId="2"/>
    <cellStyle name="Calc Currency (0)" xfId="3"/>
    <cellStyle name="Copied" xfId="4"/>
    <cellStyle name="Entered" xfId="5"/>
    <cellStyle name="Grey" xfId="6"/>
    <cellStyle name="Gut" xfId="25" builtinId="26"/>
    <cellStyle name="Header1" xfId="7"/>
    <cellStyle name="Header2" xfId="8"/>
    <cellStyle name="HEADINGS" xfId="9"/>
    <cellStyle name="HEADINGSTOP" xfId="10"/>
    <cellStyle name="Input [yellow]" xfId="11"/>
    <cellStyle name="Millares [0]_pldt" xfId="12"/>
    <cellStyle name="Millares_pldt" xfId="13"/>
    <cellStyle name="Moneda [0]_pldt" xfId="14"/>
    <cellStyle name="Moneda_pldt" xfId="15"/>
    <cellStyle name="Normal - Style1" xfId="16"/>
    <cellStyle name="Normal_#10-Headcount" xfId="17"/>
    <cellStyle name="per.style" xfId="18"/>
    <cellStyle name="Percent [2]" xfId="19"/>
    <cellStyle name="regstoresfromspecstores" xfId="20"/>
    <cellStyle name="RevList" xfId="21"/>
    <cellStyle name="SHADEDSTORES" xfId="22"/>
    <cellStyle name="specstores" xfId="23"/>
    <cellStyle name="Standard" xfId="0" builtinId="0"/>
    <cellStyle name="Standard_Tabelle1_Tab. 6" xfId="1"/>
    <cellStyle name="Subtotal" xfId="24"/>
  </cellStyles>
  <dxfs count="14">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6"/>
  <sheetViews>
    <sheetView tabSelected="1" zoomScaleNormal="100" workbookViewId="0">
      <pane ySplit="5" topLeftCell="A6" activePane="bottomLeft" state="frozen"/>
      <selection pane="bottomLeft"/>
    </sheetView>
  </sheetViews>
  <sheetFormatPr baseColWidth="10" defaultRowHeight="14.25" customHeight="1" x14ac:dyDescent="0.2"/>
  <cols>
    <col min="1" max="1" width="4.7109375" style="7" customWidth="1"/>
    <col min="2" max="2" width="9.42578125" style="1" customWidth="1"/>
    <col min="3" max="3" width="25.7109375" style="1" customWidth="1"/>
    <col min="4" max="4" width="12.7109375" style="1" customWidth="1"/>
    <col min="5" max="5" width="13" style="5" customWidth="1"/>
    <col min="6" max="6" width="13.42578125" style="1" customWidth="1"/>
    <col min="7" max="7" width="13.140625" style="1" customWidth="1"/>
    <col min="8" max="8" width="6.85546875" style="1" customWidth="1"/>
    <col min="9" max="9" width="6.42578125" style="1" customWidth="1"/>
    <col min="10" max="16384" width="11.42578125" style="1"/>
  </cols>
  <sheetData>
    <row r="1" spans="1:11" s="44" customFormat="1" ht="16.5" customHeight="1" x14ac:dyDescent="0.2">
      <c r="A1" s="43" t="s">
        <v>597</v>
      </c>
      <c r="C1" s="45"/>
    </row>
    <row r="2" spans="1:11" s="16" customFormat="1" ht="14.85" customHeight="1" x14ac:dyDescent="0.2">
      <c r="A2" s="3" t="s">
        <v>603</v>
      </c>
      <c r="J2" s="48"/>
    </row>
    <row r="3" spans="1:11" s="2" customFormat="1" ht="22.5" customHeight="1" x14ac:dyDescent="0.2">
      <c r="A3" s="61" t="s">
        <v>571</v>
      </c>
      <c r="B3" s="63" t="s">
        <v>0</v>
      </c>
      <c r="C3" s="65" t="s">
        <v>599</v>
      </c>
      <c r="D3" s="67" t="s">
        <v>574</v>
      </c>
      <c r="E3" s="57" t="s">
        <v>582</v>
      </c>
      <c r="F3" s="57"/>
      <c r="G3" s="58"/>
    </row>
    <row r="4" spans="1:11" s="2" customFormat="1" ht="29.25" customHeight="1" x14ac:dyDescent="0.2">
      <c r="A4" s="62"/>
      <c r="B4" s="64"/>
      <c r="C4" s="66"/>
      <c r="D4" s="68"/>
      <c r="E4" s="59" t="s">
        <v>583</v>
      </c>
      <c r="F4" s="59" t="s">
        <v>584</v>
      </c>
      <c r="G4" s="60" t="s">
        <v>585</v>
      </c>
    </row>
    <row r="5" spans="1:11" ht="11.25" customHeight="1" x14ac:dyDescent="0.2">
      <c r="A5" s="62"/>
      <c r="B5" s="64"/>
      <c r="C5" s="66"/>
      <c r="D5" s="68"/>
      <c r="E5" s="59"/>
      <c r="F5" s="59"/>
      <c r="G5" s="60"/>
    </row>
    <row r="6" spans="1:11" s="3" customFormat="1" ht="6.75" customHeight="1" x14ac:dyDescent="0.2">
      <c r="A6" s="15"/>
      <c r="B6" s="11"/>
      <c r="C6" s="25"/>
      <c r="D6" s="18"/>
      <c r="E6" s="18"/>
      <c r="F6" s="18"/>
      <c r="G6" s="18"/>
    </row>
    <row r="7" spans="1:11" s="3" customFormat="1" ht="15" customHeight="1" x14ac:dyDescent="0.2">
      <c r="A7" s="12">
        <v>1</v>
      </c>
      <c r="B7" s="8" t="s">
        <v>243</v>
      </c>
      <c r="C7" s="26" t="s">
        <v>1</v>
      </c>
      <c r="D7" s="34">
        <v>1343780</v>
      </c>
      <c r="E7" s="34">
        <v>420530</v>
      </c>
      <c r="F7" s="34">
        <v>725400</v>
      </c>
      <c r="G7" s="34">
        <v>197840</v>
      </c>
      <c r="H7" s="35"/>
      <c r="I7" s="35"/>
      <c r="J7" s="35"/>
      <c r="K7" s="35"/>
    </row>
    <row r="8" spans="1:11" s="4" customFormat="1" ht="15" customHeight="1" x14ac:dyDescent="0.2">
      <c r="A8" s="12">
        <v>2</v>
      </c>
      <c r="B8" s="8" t="s">
        <v>244</v>
      </c>
      <c r="C8" s="26" t="s">
        <v>2</v>
      </c>
      <c r="D8" s="34">
        <v>502000</v>
      </c>
      <c r="E8" s="34">
        <v>159000</v>
      </c>
      <c r="F8" s="34">
        <v>270350</v>
      </c>
      <c r="G8" s="34">
        <v>72650</v>
      </c>
    </row>
    <row r="9" spans="1:11" s="6" customFormat="1" ht="12" customHeight="1" x14ac:dyDescent="0.2">
      <c r="A9" s="12">
        <v>3</v>
      </c>
      <c r="B9" s="8" t="s">
        <v>245</v>
      </c>
      <c r="C9" s="27" t="s">
        <v>572</v>
      </c>
      <c r="D9" s="34">
        <v>62730</v>
      </c>
      <c r="E9" s="34">
        <v>20580</v>
      </c>
      <c r="F9" s="34">
        <v>33040</v>
      </c>
      <c r="G9" s="34">
        <v>9110</v>
      </c>
      <c r="H9" s="35"/>
      <c r="I9" s="35"/>
      <c r="J9" s="35"/>
    </row>
    <row r="10" spans="1:11" s="4" customFormat="1" ht="12" customHeight="1" x14ac:dyDescent="0.2">
      <c r="A10" s="12">
        <v>4</v>
      </c>
      <c r="B10" s="8" t="s">
        <v>246</v>
      </c>
      <c r="C10" s="28" t="s">
        <v>573</v>
      </c>
      <c r="D10" s="34">
        <v>48590</v>
      </c>
      <c r="E10" s="34">
        <v>15490</v>
      </c>
      <c r="F10" s="34">
        <v>25720</v>
      </c>
      <c r="G10" s="34">
        <v>7380</v>
      </c>
      <c r="H10" s="35"/>
      <c r="I10" s="35"/>
      <c r="J10" s="35"/>
    </row>
    <row r="11" spans="1:11" s="4" customFormat="1" ht="12" customHeight="1" x14ac:dyDescent="0.2">
      <c r="A11" s="13">
        <v>5</v>
      </c>
      <c r="B11" s="9" t="s">
        <v>247</v>
      </c>
      <c r="C11" s="29" t="s">
        <v>3</v>
      </c>
      <c r="D11" s="34">
        <v>5200</v>
      </c>
      <c r="E11" s="34">
        <v>1680</v>
      </c>
      <c r="F11" s="34">
        <v>2850</v>
      </c>
      <c r="G11" s="34">
        <v>670</v>
      </c>
    </row>
    <row r="12" spans="1:11" s="14" customFormat="1" ht="12" customHeight="1" x14ac:dyDescent="0.2">
      <c r="A12" s="13">
        <v>6</v>
      </c>
      <c r="B12" s="9" t="s">
        <v>248</v>
      </c>
      <c r="C12" s="29" t="s">
        <v>4</v>
      </c>
      <c r="D12" s="34">
        <v>1460</v>
      </c>
      <c r="E12" s="34">
        <v>500</v>
      </c>
      <c r="F12" s="34">
        <v>730</v>
      </c>
      <c r="G12" s="34">
        <v>230</v>
      </c>
      <c r="K12" s="35"/>
    </row>
    <row r="13" spans="1:11" s="4" customFormat="1" ht="12" customHeight="1" x14ac:dyDescent="0.2">
      <c r="A13" s="13">
        <v>7</v>
      </c>
      <c r="B13" s="9" t="s">
        <v>249</v>
      </c>
      <c r="C13" s="29" t="s">
        <v>5</v>
      </c>
      <c r="D13" s="34">
        <v>3910</v>
      </c>
      <c r="E13" s="34">
        <v>1110</v>
      </c>
      <c r="F13" s="34">
        <v>2120</v>
      </c>
      <c r="G13" s="34">
        <v>670</v>
      </c>
      <c r="K13" s="35"/>
    </row>
    <row r="14" spans="1:11" s="4" customFormat="1" ht="12" customHeight="1" x14ac:dyDescent="0.2">
      <c r="A14" s="13">
        <v>8</v>
      </c>
      <c r="B14" s="9" t="s">
        <v>250</v>
      </c>
      <c r="C14" s="29" t="s">
        <v>6</v>
      </c>
      <c r="D14" s="34">
        <v>1710</v>
      </c>
      <c r="E14" s="34">
        <v>700</v>
      </c>
      <c r="F14" s="34">
        <v>840</v>
      </c>
      <c r="G14" s="34">
        <v>180</v>
      </c>
      <c r="K14" s="35"/>
    </row>
    <row r="15" spans="1:11" s="4" customFormat="1" ht="12" customHeight="1" x14ac:dyDescent="0.2">
      <c r="A15" s="13">
        <v>9</v>
      </c>
      <c r="B15" s="9" t="s">
        <v>251</v>
      </c>
      <c r="C15" s="29" t="s">
        <v>7</v>
      </c>
      <c r="D15" s="34">
        <v>5450</v>
      </c>
      <c r="E15" s="34">
        <v>1890</v>
      </c>
      <c r="F15" s="34">
        <v>2980</v>
      </c>
      <c r="G15" s="34">
        <v>590</v>
      </c>
      <c r="K15" s="35"/>
    </row>
    <row r="16" spans="1:11" s="4" customFormat="1" ht="12" customHeight="1" x14ac:dyDescent="0.2">
      <c r="A16" s="13">
        <v>10</v>
      </c>
      <c r="B16" s="9" t="s">
        <v>252</v>
      </c>
      <c r="C16" s="29" t="s">
        <v>8</v>
      </c>
      <c r="D16" s="34">
        <v>2260</v>
      </c>
      <c r="E16" s="34">
        <v>690</v>
      </c>
      <c r="F16" s="34">
        <v>1250</v>
      </c>
      <c r="G16" s="34">
        <v>320</v>
      </c>
      <c r="K16" s="35"/>
    </row>
    <row r="17" spans="1:11" s="4" customFormat="1" ht="12" customHeight="1" x14ac:dyDescent="0.2">
      <c r="A17" s="13">
        <v>11</v>
      </c>
      <c r="B17" s="9" t="s">
        <v>253</v>
      </c>
      <c r="C17" s="29" t="s">
        <v>9</v>
      </c>
      <c r="D17" s="34">
        <v>1420</v>
      </c>
      <c r="E17" s="34">
        <v>390</v>
      </c>
      <c r="F17" s="34">
        <v>840</v>
      </c>
      <c r="G17" s="34">
        <v>190</v>
      </c>
      <c r="K17" s="35"/>
    </row>
    <row r="18" spans="1:11" s="4" customFormat="1" ht="12" customHeight="1" x14ac:dyDescent="0.2">
      <c r="A18" s="13">
        <v>12</v>
      </c>
      <c r="B18" s="9" t="s">
        <v>254</v>
      </c>
      <c r="C18" s="29" t="s">
        <v>10</v>
      </c>
      <c r="D18" s="34">
        <v>7610</v>
      </c>
      <c r="E18" s="34">
        <v>2570</v>
      </c>
      <c r="F18" s="34">
        <v>3770</v>
      </c>
      <c r="G18" s="34">
        <v>1270</v>
      </c>
      <c r="K18" s="35"/>
    </row>
    <row r="19" spans="1:11" s="4" customFormat="1" ht="12" customHeight="1" x14ac:dyDescent="0.2">
      <c r="A19" s="13">
        <v>13</v>
      </c>
      <c r="B19" s="9" t="s">
        <v>255</v>
      </c>
      <c r="C19" s="29" t="s">
        <v>11</v>
      </c>
      <c r="D19" s="34">
        <v>2550</v>
      </c>
      <c r="E19" s="34">
        <v>720</v>
      </c>
      <c r="F19" s="34">
        <v>1330</v>
      </c>
      <c r="G19" s="34">
        <v>500</v>
      </c>
      <c r="K19" s="35"/>
    </row>
    <row r="20" spans="1:11" s="4" customFormat="1" ht="12" customHeight="1" x14ac:dyDescent="0.2">
      <c r="A20" s="12">
        <v>14</v>
      </c>
      <c r="B20" s="8" t="s">
        <v>256</v>
      </c>
      <c r="C20" s="30" t="s">
        <v>529</v>
      </c>
      <c r="D20" s="34">
        <v>63940</v>
      </c>
      <c r="E20" s="34">
        <v>20110</v>
      </c>
      <c r="F20" s="34">
        <v>34930</v>
      </c>
      <c r="G20" s="34">
        <v>8910</v>
      </c>
      <c r="H20" s="35"/>
      <c r="I20" s="35"/>
      <c r="J20" s="35"/>
      <c r="K20" s="35"/>
    </row>
    <row r="21" spans="1:11" s="4" customFormat="1" ht="12" customHeight="1" x14ac:dyDescent="0.2">
      <c r="A21" s="13">
        <v>15</v>
      </c>
      <c r="B21" s="9" t="s">
        <v>257</v>
      </c>
      <c r="C21" s="29" t="s">
        <v>12</v>
      </c>
      <c r="D21" s="34">
        <v>1390</v>
      </c>
      <c r="E21" s="34">
        <v>350</v>
      </c>
      <c r="F21" s="34">
        <v>890</v>
      </c>
      <c r="G21" s="34">
        <v>140</v>
      </c>
      <c r="K21" s="35"/>
    </row>
    <row r="22" spans="1:11" s="4" customFormat="1" ht="12" customHeight="1" x14ac:dyDescent="0.2">
      <c r="A22" s="13">
        <v>16</v>
      </c>
      <c r="B22" s="9" t="s">
        <v>258</v>
      </c>
      <c r="C22" s="29" t="s">
        <v>13</v>
      </c>
      <c r="D22" s="34">
        <v>10160</v>
      </c>
      <c r="E22" s="34">
        <v>3210</v>
      </c>
      <c r="F22" s="34">
        <v>5990</v>
      </c>
      <c r="G22" s="34">
        <v>960</v>
      </c>
      <c r="K22" s="35"/>
    </row>
    <row r="23" spans="1:11" s="4" customFormat="1" ht="12" customHeight="1" x14ac:dyDescent="0.2">
      <c r="A23" s="13">
        <v>17</v>
      </c>
      <c r="B23" s="9" t="s">
        <v>260</v>
      </c>
      <c r="C23" s="31" t="s">
        <v>15</v>
      </c>
      <c r="D23" s="34">
        <v>5170</v>
      </c>
      <c r="E23" s="34">
        <v>1390</v>
      </c>
      <c r="F23" s="34">
        <v>2980</v>
      </c>
      <c r="G23" s="34">
        <v>800</v>
      </c>
      <c r="K23" s="35"/>
    </row>
    <row r="24" spans="1:11" ht="12" customHeight="1" x14ac:dyDescent="0.2">
      <c r="A24" s="13">
        <v>18</v>
      </c>
      <c r="B24" s="9" t="s">
        <v>262</v>
      </c>
      <c r="C24" s="32" t="s">
        <v>17</v>
      </c>
      <c r="D24" s="34">
        <v>1300</v>
      </c>
      <c r="E24" s="34">
        <v>360</v>
      </c>
      <c r="F24" s="34">
        <v>820</v>
      </c>
      <c r="G24" s="34" t="s">
        <v>596</v>
      </c>
      <c r="K24" s="35"/>
    </row>
    <row r="25" spans="1:11" ht="12" customHeight="1" x14ac:dyDescent="0.2">
      <c r="A25" s="13">
        <v>19</v>
      </c>
      <c r="B25" s="9" t="s">
        <v>263</v>
      </c>
      <c r="C25" s="32" t="s">
        <v>18</v>
      </c>
      <c r="D25" s="34">
        <v>4750</v>
      </c>
      <c r="E25" s="34">
        <v>1660</v>
      </c>
      <c r="F25" s="34">
        <v>2360</v>
      </c>
      <c r="G25" s="34">
        <v>740</v>
      </c>
      <c r="K25" s="35"/>
    </row>
    <row r="26" spans="1:11" ht="12" customHeight="1" x14ac:dyDescent="0.2">
      <c r="A26" s="13">
        <v>20</v>
      </c>
      <c r="B26" s="9" t="s">
        <v>265</v>
      </c>
      <c r="C26" s="32" t="s">
        <v>20</v>
      </c>
      <c r="D26" s="34">
        <v>1720</v>
      </c>
      <c r="E26" s="34">
        <v>470</v>
      </c>
      <c r="F26" s="34">
        <v>1020</v>
      </c>
      <c r="G26" s="34">
        <v>230</v>
      </c>
      <c r="K26" s="35"/>
    </row>
    <row r="27" spans="1:11" ht="12" customHeight="1" x14ac:dyDescent="0.2">
      <c r="A27" s="13">
        <v>21</v>
      </c>
      <c r="B27" s="9" t="s">
        <v>266</v>
      </c>
      <c r="C27" s="32" t="s">
        <v>21</v>
      </c>
      <c r="D27" s="34">
        <v>1950</v>
      </c>
      <c r="E27" s="34">
        <v>610</v>
      </c>
      <c r="F27" s="34">
        <v>970</v>
      </c>
      <c r="G27" s="34">
        <v>370</v>
      </c>
      <c r="K27" s="35"/>
    </row>
    <row r="28" spans="1:11" ht="12" customHeight="1" x14ac:dyDescent="0.2">
      <c r="A28" s="13">
        <v>22</v>
      </c>
      <c r="B28" s="9" t="s">
        <v>267</v>
      </c>
      <c r="C28" s="32" t="s">
        <v>22</v>
      </c>
      <c r="D28" s="34">
        <v>1530</v>
      </c>
      <c r="E28" s="34">
        <v>400</v>
      </c>
      <c r="F28" s="34">
        <v>1010</v>
      </c>
      <c r="G28" s="34" t="s">
        <v>596</v>
      </c>
      <c r="K28" s="35"/>
    </row>
    <row r="29" spans="1:11" ht="12" customHeight="1" x14ac:dyDescent="0.2">
      <c r="A29" s="13">
        <v>23</v>
      </c>
      <c r="B29" s="9" t="s">
        <v>259</v>
      </c>
      <c r="C29" s="29" t="s">
        <v>14</v>
      </c>
      <c r="D29" s="34">
        <v>5700</v>
      </c>
      <c r="E29" s="34">
        <v>1710</v>
      </c>
      <c r="F29" s="34">
        <v>3060</v>
      </c>
      <c r="G29" s="34">
        <v>940</v>
      </c>
      <c r="K29" s="35"/>
    </row>
    <row r="30" spans="1:11" ht="12" customHeight="1" x14ac:dyDescent="0.2">
      <c r="A30" s="13">
        <v>24</v>
      </c>
      <c r="B30" s="9" t="s">
        <v>261</v>
      </c>
      <c r="C30" s="32" t="s">
        <v>16</v>
      </c>
      <c r="D30" s="34">
        <v>4250</v>
      </c>
      <c r="E30" s="34">
        <v>1300</v>
      </c>
      <c r="F30" s="34">
        <v>2100</v>
      </c>
      <c r="G30" s="34">
        <v>860</v>
      </c>
      <c r="K30" s="35"/>
    </row>
    <row r="31" spans="1:11" ht="12" customHeight="1" x14ac:dyDescent="0.2">
      <c r="A31" s="13">
        <v>25</v>
      </c>
      <c r="B31" s="9" t="s">
        <v>264</v>
      </c>
      <c r="C31" s="32" t="s">
        <v>19</v>
      </c>
      <c r="D31" s="34">
        <v>4700</v>
      </c>
      <c r="E31" s="34">
        <v>1620</v>
      </c>
      <c r="F31" s="34">
        <v>2410</v>
      </c>
      <c r="G31" s="34">
        <v>670</v>
      </c>
      <c r="K31" s="35"/>
    </row>
    <row r="32" spans="1:11" ht="12" customHeight="1" x14ac:dyDescent="0.2">
      <c r="A32" s="12">
        <v>26</v>
      </c>
      <c r="B32" s="8" t="s">
        <v>268</v>
      </c>
      <c r="C32" s="30" t="s">
        <v>530</v>
      </c>
      <c r="D32" s="34">
        <v>33060</v>
      </c>
      <c r="E32" s="34">
        <v>10000</v>
      </c>
      <c r="F32" s="34">
        <v>18030</v>
      </c>
      <c r="G32" s="34">
        <v>5030</v>
      </c>
      <c r="H32" s="35"/>
      <c r="I32" s="35"/>
      <c r="J32" s="35"/>
      <c r="K32" s="35"/>
    </row>
    <row r="33" spans="1:11" ht="12" customHeight="1" x14ac:dyDescent="0.2">
      <c r="A33" s="13">
        <v>27</v>
      </c>
      <c r="B33" s="9" t="s">
        <v>269</v>
      </c>
      <c r="C33" s="32" t="s">
        <v>23</v>
      </c>
      <c r="D33" s="34">
        <v>1460</v>
      </c>
      <c r="E33" s="34">
        <v>350</v>
      </c>
      <c r="F33" s="34">
        <v>840</v>
      </c>
      <c r="G33" s="34">
        <v>270</v>
      </c>
      <c r="K33" s="35"/>
    </row>
    <row r="34" spans="1:11" ht="12" customHeight="1" x14ac:dyDescent="0.2">
      <c r="A34" s="13">
        <v>28</v>
      </c>
      <c r="B34" s="9" t="s">
        <v>270</v>
      </c>
      <c r="C34" s="32" t="s">
        <v>24</v>
      </c>
      <c r="D34" s="34">
        <v>1950</v>
      </c>
      <c r="E34" s="34">
        <v>550</v>
      </c>
      <c r="F34" s="34">
        <v>1100</v>
      </c>
      <c r="G34" s="34">
        <v>300</v>
      </c>
      <c r="K34" s="35"/>
    </row>
    <row r="35" spans="1:11" ht="12" customHeight="1" x14ac:dyDescent="0.2">
      <c r="A35" s="13">
        <v>29</v>
      </c>
      <c r="B35" s="9" t="s">
        <v>271</v>
      </c>
      <c r="C35" s="32" t="s">
        <v>25</v>
      </c>
      <c r="D35" s="34">
        <v>2460</v>
      </c>
      <c r="E35" s="34">
        <v>910</v>
      </c>
      <c r="F35" s="34">
        <v>1240</v>
      </c>
      <c r="G35" s="34">
        <v>310</v>
      </c>
      <c r="K35" s="35"/>
    </row>
    <row r="36" spans="1:11" ht="12" customHeight="1" x14ac:dyDescent="0.2">
      <c r="A36" s="13">
        <v>30</v>
      </c>
      <c r="B36" s="9" t="s">
        <v>272</v>
      </c>
      <c r="C36" s="32" t="s">
        <v>26</v>
      </c>
      <c r="D36" s="34">
        <v>3330</v>
      </c>
      <c r="E36" s="34">
        <v>1120</v>
      </c>
      <c r="F36" s="34">
        <v>1870</v>
      </c>
      <c r="G36" s="34">
        <v>330</v>
      </c>
      <c r="K36" s="35"/>
    </row>
    <row r="37" spans="1:11" ht="12" customHeight="1" x14ac:dyDescent="0.2">
      <c r="A37" s="13">
        <v>31</v>
      </c>
      <c r="B37" s="9" t="s">
        <v>273</v>
      </c>
      <c r="C37" s="32" t="s">
        <v>27</v>
      </c>
      <c r="D37" s="34">
        <v>6540</v>
      </c>
      <c r="E37" s="34">
        <v>2080</v>
      </c>
      <c r="F37" s="34">
        <v>3380</v>
      </c>
      <c r="G37" s="34">
        <v>1080</v>
      </c>
      <c r="K37" s="35"/>
    </row>
    <row r="38" spans="1:11" ht="12" customHeight="1" x14ac:dyDescent="0.2">
      <c r="A38" s="13">
        <v>32</v>
      </c>
      <c r="B38" s="9" t="s">
        <v>274</v>
      </c>
      <c r="C38" s="32" t="s">
        <v>28</v>
      </c>
      <c r="D38" s="34">
        <v>2000</v>
      </c>
      <c r="E38" s="34">
        <v>570</v>
      </c>
      <c r="F38" s="34">
        <v>1160</v>
      </c>
      <c r="G38" s="34">
        <v>270</v>
      </c>
      <c r="K38" s="35"/>
    </row>
    <row r="39" spans="1:11" ht="12" customHeight="1" x14ac:dyDescent="0.2">
      <c r="A39" s="12">
        <v>33</v>
      </c>
      <c r="B39" s="8" t="s">
        <v>275</v>
      </c>
      <c r="C39" s="30" t="s">
        <v>531</v>
      </c>
      <c r="D39" s="34">
        <v>66240</v>
      </c>
      <c r="E39" s="34">
        <v>21120</v>
      </c>
      <c r="F39" s="34">
        <v>35530</v>
      </c>
      <c r="G39" s="34">
        <v>9590</v>
      </c>
      <c r="H39" s="35"/>
      <c r="I39" s="35"/>
      <c r="J39" s="35"/>
      <c r="K39" s="35"/>
    </row>
    <row r="40" spans="1:11" ht="12" customHeight="1" x14ac:dyDescent="0.2">
      <c r="A40" s="13">
        <v>34</v>
      </c>
      <c r="B40" s="9" t="s">
        <v>276</v>
      </c>
      <c r="C40" s="32" t="s">
        <v>29</v>
      </c>
      <c r="D40" s="34">
        <v>1510</v>
      </c>
      <c r="E40" s="34">
        <v>510</v>
      </c>
      <c r="F40" s="34">
        <v>740</v>
      </c>
      <c r="G40" s="34">
        <v>270</v>
      </c>
      <c r="K40" s="35"/>
    </row>
    <row r="41" spans="1:11" ht="12" customHeight="1" x14ac:dyDescent="0.2">
      <c r="A41" s="13">
        <v>35</v>
      </c>
      <c r="B41" s="9" t="s">
        <v>277</v>
      </c>
      <c r="C41" s="32" t="s">
        <v>30</v>
      </c>
      <c r="D41" s="34">
        <v>1680</v>
      </c>
      <c r="E41" s="34">
        <v>540</v>
      </c>
      <c r="F41" s="34">
        <v>930</v>
      </c>
      <c r="G41" s="34">
        <v>210</v>
      </c>
      <c r="K41" s="35"/>
    </row>
    <row r="42" spans="1:11" ht="12" customHeight="1" x14ac:dyDescent="0.2">
      <c r="A42" s="13">
        <v>36</v>
      </c>
      <c r="B42" s="9" t="s">
        <v>279</v>
      </c>
      <c r="C42" s="32" t="s">
        <v>32</v>
      </c>
      <c r="D42" s="34">
        <v>3060</v>
      </c>
      <c r="E42" s="34">
        <v>1090</v>
      </c>
      <c r="F42" s="34">
        <v>1700</v>
      </c>
      <c r="G42" s="34">
        <v>280</v>
      </c>
      <c r="K42" s="35"/>
    </row>
    <row r="43" spans="1:11" ht="12" customHeight="1" x14ac:dyDescent="0.2">
      <c r="A43" s="13">
        <v>37</v>
      </c>
      <c r="B43" s="9" t="s">
        <v>281</v>
      </c>
      <c r="C43" s="32" t="s">
        <v>34</v>
      </c>
      <c r="D43" s="34">
        <v>2140</v>
      </c>
      <c r="E43" s="34">
        <v>810</v>
      </c>
      <c r="F43" s="34">
        <v>1060</v>
      </c>
      <c r="G43" s="34">
        <v>270</v>
      </c>
      <c r="K43" s="35"/>
    </row>
    <row r="44" spans="1:11" ht="12" customHeight="1" x14ac:dyDescent="0.2">
      <c r="A44" s="13">
        <v>38</v>
      </c>
      <c r="B44" s="9" t="s">
        <v>283</v>
      </c>
      <c r="C44" s="32" t="s">
        <v>36</v>
      </c>
      <c r="D44" s="34">
        <v>3360</v>
      </c>
      <c r="E44" s="34">
        <v>1160</v>
      </c>
      <c r="F44" s="34">
        <v>1680</v>
      </c>
      <c r="G44" s="34">
        <v>520</v>
      </c>
      <c r="K44" s="35"/>
    </row>
    <row r="45" spans="1:11" ht="12" customHeight="1" x14ac:dyDescent="0.2">
      <c r="A45" s="13">
        <v>39</v>
      </c>
      <c r="B45" s="9" t="s">
        <v>284</v>
      </c>
      <c r="C45" s="32" t="s">
        <v>37</v>
      </c>
      <c r="D45" s="34">
        <v>10480</v>
      </c>
      <c r="E45" s="34">
        <v>2990</v>
      </c>
      <c r="F45" s="34">
        <v>6070</v>
      </c>
      <c r="G45" s="34">
        <v>1430</v>
      </c>
      <c r="H45" s="35"/>
      <c r="I45" s="35"/>
      <c r="J45" s="35"/>
      <c r="K45" s="35"/>
    </row>
    <row r="46" spans="1:11" ht="12" customHeight="1" x14ac:dyDescent="0.2">
      <c r="A46" s="13">
        <v>40</v>
      </c>
      <c r="B46" s="9" t="s">
        <v>285</v>
      </c>
      <c r="C46" s="32" t="s">
        <v>38</v>
      </c>
      <c r="D46" s="34">
        <v>2010</v>
      </c>
      <c r="E46" s="34">
        <v>630</v>
      </c>
      <c r="F46" s="34">
        <v>1070</v>
      </c>
      <c r="G46" s="34">
        <v>320</v>
      </c>
      <c r="K46" s="35"/>
    </row>
    <row r="47" spans="1:11" ht="12" customHeight="1" x14ac:dyDescent="0.2">
      <c r="A47" s="13">
        <v>41</v>
      </c>
      <c r="B47" s="9" t="s">
        <v>286</v>
      </c>
      <c r="C47" s="32" t="s">
        <v>39</v>
      </c>
      <c r="D47" s="34">
        <v>1830</v>
      </c>
      <c r="E47" s="34">
        <v>610</v>
      </c>
      <c r="F47" s="34">
        <v>940</v>
      </c>
      <c r="G47" s="34">
        <v>280</v>
      </c>
      <c r="K47" s="35"/>
    </row>
    <row r="48" spans="1:11" ht="12" customHeight="1" x14ac:dyDescent="0.2">
      <c r="A48" s="13">
        <v>42</v>
      </c>
      <c r="B48" s="9" t="s">
        <v>287</v>
      </c>
      <c r="C48" s="32" t="s">
        <v>40</v>
      </c>
      <c r="D48" s="34">
        <v>1240</v>
      </c>
      <c r="E48" s="34">
        <v>430</v>
      </c>
      <c r="F48" s="34">
        <v>660</v>
      </c>
      <c r="G48" s="34">
        <v>150</v>
      </c>
      <c r="H48" s="35"/>
      <c r="I48" s="35"/>
      <c r="J48" s="35"/>
      <c r="K48" s="35"/>
    </row>
    <row r="49" spans="1:11" ht="12" customHeight="1" x14ac:dyDescent="0.2">
      <c r="A49" s="13">
        <v>43</v>
      </c>
      <c r="B49" s="9" t="s">
        <v>290</v>
      </c>
      <c r="C49" s="32" t="s">
        <v>43</v>
      </c>
      <c r="D49" s="34">
        <v>1310</v>
      </c>
      <c r="E49" s="34">
        <v>490</v>
      </c>
      <c r="F49" s="34">
        <v>670</v>
      </c>
      <c r="G49" s="34">
        <v>150</v>
      </c>
      <c r="K49" s="35"/>
    </row>
    <row r="50" spans="1:11" ht="12" customHeight="1" x14ac:dyDescent="0.2">
      <c r="A50" s="13">
        <v>44</v>
      </c>
      <c r="B50" s="9" t="s">
        <v>291</v>
      </c>
      <c r="C50" s="32" t="s">
        <v>44</v>
      </c>
      <c r="D50" s="34">
        <v>1620</v>
      </c>
      <c r="E50" s="34">
        <v>490</v>
      </c>
      <c r="F50" s="34">
        <v>900</v>
      </c>
      <c r="G50" s="34">
        <v>230</v>
      </c>
      <c r="K50" s="35"/>
    </row>
    <row r="51" spans="1:11" ht="12" customHeight="1" x14ac:dyDescent="0.2">
      <c r="A51" s="13">
        <v>45</v>
      </c>
      <c r="B51" s="9" t="s">
        <v>292</v>
      </c>
      <c r="C51" s="32" t="s">
        <v>45</v>
      </c>
      <c r="D51" s="34">
        <v>1290</v>
      </c>
      <c r="E51" s="34">
        <v>360</v>
      </c>
      <c r="F51" s="34">
        <v>640</v>
      </c>
      <c r="G51" s="34">
        <v>290</v>
      </c>
      <c r="H51" s="35"/>
      <c r="I51" s="35"/>
      <c r="J51" s="35"/>
      <c r="K51" s="35"/>
    </row>
    <row r="52" spans="1:11" ht="12" customHeight="1" x14ac:dyDescent="0.2">
      <c r="A52" s="13">
        <v>46</v>
      </c>
      <c r="B52" s="9" t="s">
        <v>293</v>
      </c>
      <c r="C52" s="32" t="s">
        <v>46</v>
      </c>
      <c r="D52" s="34">
        <v>4260</v>
      </c>
      <c r="E52" s="34">
        <v>1320</v>
      </c>
      <c r="F52" s="34">
        <v>2180</v>
      </c>
      <c r="G52" s="34">
        <v>760</v>
      </c>
      <c r="K52" s="35"/>
    </row>
    <row r="53" spans="1:11" ht="12" customHeight="1" x14ac:dyDescent="0.2">
      <c r="A53" s="13">
        <v>47</v>
      </c>
      <c r="B53" s="9" t="s">
        <v>289</v>
      </c>
      <c r="C53" s="32" t="s">
        <v>42</v>
      </c>
      <c r="D53" s="34">
        <v>2210</v>
      </c>
      <c r="E53" s="34">
        <v>590</v>
      </c>
      <c r="F53" s="34">
        <v>1200</v>
      </c>
      <c r="G53" s="34">
        <v>420</v>
      </c>
      <c r="K53" s="35"/>
    </row>
    <row r="54" spans="1:11" ht="12" customHeight="1" x14ac:dyDescent="0.2">
      <c r="A54" s="13">
        <v>48</v>
      </c>
      <c r="B54" s="9" t="s">
        <v>280</v>
      </c>
      <c r="C54" s="32" t="s">
        <v>33</v>
      </c>
      <c r="D54" s="34">
        <v>2030</v>
      </c>
      <c r="E54" s="34">
        <v>700</v>
      </c>
      <c r="F54" s="34">
        <v>1060</v>
      </c>
      <c r="G54" s="34">
        <v>270</v>
      </c>
      <c r="K54" s="35"/>
    </row>
    <row r="55" spans="1:11" ht="12" customHeight="1" x14ac:dyDescent="0.2">
      <c r="A55" s="13">
        <v>49</v>
      </c>
      <c r="B55" s="9" t="s">
        <v>278</v>
      </c>
      <c r="C55" s="32" t="s">
        <v>31</v>
      </c>
      <c r="D55" s="34">
        <v>5400</v>
      </c>
      <c r="E55" s="34">
        <v>1680</v>
      </c>
      <c r="F55" s="34">
        <v>3010</v>
      </c>
      <c r="G55" s="34">
        <v>720</v>
      </c>
      <c r="K55" s="35"/>
    </row>
    <row r="56" spans="1:11" ht="12" customHeight="1" x14ac:dyDescent="0.2">
      <c r="A56" s="13">
        <v>50</v>
      </c>
      <c r="B56" s="9" t="s">
        <v>282</v>
      </c>
      <c r="C56" s="32" t="s">
        <v>35</v>
      </c>
      <c r="D56" s="34">
        <v>2300</v>
      </c>
      <c r="E56" s="34">
        <v>720</v>
      </c>
      <c r="F56" s="34">
        <v>1270</v>
      </c>
      <c r="G56" s="34">
        <v>310</v>
      </c>
      <c r="K56" s="35"/>
    </row>
    <row r="57" spans="1:11" ht="12" customHeight="1" x14ac:dyDescent="0.2">
      <c r="A57" s="13">
        <v>51</v>
      </c>
      <c r="B57" s="9" t="s">
        <v>288</v>
      </c>
      <c r="C57" s="32" t="s">
        <v>41</v>
      </c>
      <c r="D57" s="34">
        <v>3420</v>
      </c>
      <c r="E57" s="34">
        <v>1150</v>
      </c>
      <c r="F57" s="34">
        <v>1760</v>
      </c>
      <c r="G57" s="34">
        <v>520</v>
      </c>
    </row>
    <row r="58" spans="1:11" ht="12" customHeight="1" x14ac:dyDescent="0.2">
      <c r="A58" s="12">
        <v>52</v>
      </c>
      <c r="B58" s="8" t="s">
        <v>294</v>
      </c>
      <c r="C58" s="30" t="s">
        <v>532</v>
      </c>
      <c r="D58" s="34">
        <v>53440</v>
      </c>
      <c r="E58" s="34">
        <v>16900</v>
      </c>
      <c r="F58" s="34">
        <v>28920</v>
      </c>
      <c r="G58" s="34">
        <v>7610</v>
      </c>
      <c r="H58" s="35"/>
      <c r="I58" s="35"/>
      <c r="J58" s="35"/>
    </row>
    <row r="59" spans="1:11" ht="12" customHeight="1" x14ac:dyDescent="0.2">
      <c r="A59" s="13">
        <v>53</v>
      </c>
      <c r="B59" s="9" t="s">
        <v>295</v>
      </c>
      <c r="C59" s="32" t="s">
        <v>47</v>
      </c>
      <c r="D59" s="34">
        <v>4530</v>
      </c>
      <c r="E59" s="34">
        <v>1340</v>
      </c>
      <c r="F59" s="34">
        <v>2340</v>
      </c>
      <c r="G59" s="34">
        <v>850</v>
      </c>
    </row>
    <row r="60" spans="1:11" ht="12" customHeight="1" x14ac:dyDescent="0.2">
      <c r="A60" s="13">
        <v>54</v>
      </c>
      <c r="B60" s="9" t="s">
        <v>296</v>
      </c>
      <c r="C60" s="32" t="s">
        <v>48</v>
      </c>
      <c r="D60" s="34">
        <v>5160</v>
      </c>
      <c r="E60" s="34">
        <v>1460</v>
      </c>
      <c r="F60" s="34">
        <v>3090</v>
      </c>
      <c r="G60" s="34">
        <v>620</v>
      </c>
    </row>
    <row r="61" spans="1:11" ht="12" customHeight="1" x14ac:dyDescent="0.2">
      <c r="A61" s="13">
        <v>55</v>
      </c>
      <c r="B61" s="9" t="s">
        <v>299</v>
      </c>
      <c r="C61" s="32" t="s">
        <v>50</v>
      </c>
      <c r="D61" s="34">
        <v>1190</v>
      </c>
      <c r="E61" s="34">
        <v>370</v>
      </c>
      <c r="F61" s="34">
        <v>640</v>
      </c>
      <c r="G61" s="34">
        <v>180</v>
      </c>
      <c r="H61" s="35"/>
      <c r="I61" s="35"/>
      <c r="J61" s="35"/>
    </row>
    <row r="62" spans="1:11" ht="12" customHeight="1" x14ac:dyDescent="0.2">
      <c r="A62" s="13">
        <v>56</v>
      </c>
      <c r="B62" s="9" t="s">
        <v>300</v>
      </c>
      <c r="C62" s="32" t="s">
        <v>51</v>
      </c>
      <c r="D62" s="34">
        <v>1460</v>
      </c>
      <c r="E62" s="34">
        <v>430</v>
      </c>
      <c r="F62" s="34">
        <v>780</v>
      </c>
      <c r="G62" s="34">
        <v>250</v>
      </c>
    </row>
    <row r="63" spans="1:11" ht="12" customHeight="1" x14ac:dyDescent="0.2">
      <c r="A63" s="13">
        <v>57</v>
      </c>
      <c r="B63" s="9" t="s">
        <v>301</v>
      </c>
      <c r="C63" s="32" t="s">
        <v>52</v>
      </c>
      <c r="D63" s="34">
        <v>1700</v>
      </c>
      <c r="E63" s="34">
        <v>600</v>
      </c>
      <c r="F63" s="34">
        <v>910</v>
      </c>
      <c r="G63" s="34" t="s">
        <v>596</v>
      </c>
    </row>
    <row r="64" spans="1:11" ht="12" customHeight="1" x14ac:dyDescent="0.2">
      <c r="A64" s="13">
        <v>58</v>
      </c>
      <c r="B64" s="9" t="s">
        <v>303</v>
      </c>
      <c r="C64" s="32" t="s">
        <v>54</v>
      </c>
      <c r="D64" s="34">
        <v>1360</v>
      </c>
      <c r="E64" s="34">
        <v>390</v>
      </c>
      <c r="F64" s="34">
        <v>800</v>
      </c>
      <c r="G64" s="34">
        <v>180</v>
      </c>
    </row>
    <row r="65" spans="1:10" ht="12" customHeight="1" x14ac:dyDescent="0.2">
      <c r="A65" s="13">
        <v>59</v>
      </c>
      <c r="B65" s="9" t="s">
        <v>304</v>
      </c>
      <c r="C65" s="32" t="s">
        <v>55</v>
      </c>
      <c r="D65" s="34">
        <v>4880</v>
      </c>
      <c r="E65" s="34">
        <v>1760</v>
      </c>
      <c r="F65" s="34">
        <v>2470</v>
      </c>
      <c r="G65" s="34">
        <v>650</v>
      </c>
    </row>
    <row r="66" spans="1:10" ht="12" customHeight="1" x14ac:dyDescent="0.2">
      <c r="A66" s="13">
        <v>60</v>
      </c>
      <c r="B66" s="9" t="s">
        <v>305</v>
      </c>
      <c r="C66" s="32" t="s">
        <v>56</v>
      </c>
      <c r="D66" s="34">
        <v>6630</v>
      </c>
      <c r="E66" s="34">
        <v>2130</v>
      </c>
      <c r="F66" s="34">
        <v>3480</v>
      </c>
      <c r="G66" s="34">
        <v>1020</v>
      </c>
    </row>
    <row r="67" spans="1:10" ht="12" customHeight="1" x14ac:dyDescent="0.2">
      <c r="A67" s="13">
        <v>61</v>
      </c>
      <c r="B67" s="9" t="s">
        <v>307</v>
      </c>
      <c r="C67" s="32" t="s">
        <v>58</v>
      </c>
      <c r="D67" s="34">
        <v>1470</v>
      </c>
      <c r="E67" s="34">
        <v>430</v>
      </c>
      <c r="F67" s="34">
        <v>840</v>
      </c>
      <c r="G67" s="34" t="s">
        <v>596</v>
      </c>
    </row>
    <row r="68" spans="1:10" ht="12" customHeight="1" x14ac:dyDescent="0.2">
      <c r="A68" s="13">
        <v>62</v>
      </c>
      <c r="B68" s="9" t="s">
        <v>308</v>
      </c>
      <c r="C68" s="32" t="s">
        <v>59</v>
      </c>
      <c r="D68" s="34">
        <v>3960</v>
      </c>
      <c r="E68" s="34">
        <v>1200</v>
      </c>
      <c r="F68" s="34">
        <v>2070</v>
      </c>
      <c r="G68" s="34">
        <v>690</v>
      </c>
    </row>
    <row r="69" spans="1:10" ht="12" customHeight="1" x14ac:dyDescent="0.2">
      <c r="A69" s="13">
        <v>63</v>
      </c>
      <c r="B69" s="9" t="s">
        <v>302</v>
      </c>
      <c r="C69" s="32" t="s">
        <v>53</v>
      </c>
      <c r="D69" s="34">
        <v>1740</v>
      </c>
      <c r="E69" s="34">
        <v>630</v>
      </c>
      <c r="F69" s="34">
        <v>840</v>
      </c>
      <c r="G69" s="34">
        <v>270</v>
      </c>
    </row>
    <row r="70" spans="1:10" ht="12" customHeight="1" x14ac:dyDescent="0.2">
      <c r="A70" s="13">
        <v>64</v>
      </c>
      <c r="B70" s="9" t="s">
        <v>306</v>
      </c>
      <c r="C70" s="32" t="s">
        <v>57</v>
      </c>
      <c r="D70" s="34">
        <v>3510</v>
      </c>
      <c r="E70" s="34">
        <v>1120</v>
      </c>
      <c r="F70" s="34">
        <v>1920</v>
      </c>
      <c r="G70" s="34">
        <v>470</v>
      </c>
    </row>
    <row r="71" spans="1:10" ht="12" customHeight="1" x14ac:dyDescent="0.2">
      <c r="A71" s="13">
        <v>65</v>
      </c>
      <c r="B71" s="9" t="s">
        <v>298</v>
      </c>
      <c r="C71" s="32" t="s">
        <v>49</v>
      </c>
      <c r="D71" s="34">
        <v>1750</v>
      </c>
      <c r="E71" s="34">
        <v>600</v>
      </c>
      <c r="F71" s="34">
        <v>850</v>
      </c>
      <c r="G71" s="34">
        <v>300</v>
      </c>
    </row>
    <row r="72" spans="1:10" ht="12" customHeight="1" x14ac:dyDescent="0.2">
      <c r="A72" s="12">
        <v>66</v>
      </c>
      <c r="B72" s="8" t="s">
        <v>297</v>
      </c>
      <c r="C72" s="33" t="s">
        <v>538</v>
      </c>
      <c r="D72" s="34">
        <v>14130</v>
      </c>
      <c r="E72" s="34">
        <v>4840</v>
      </c>
      <c r="F72" s="34">
        <v>7820</v>
      </c>
      <c r="G72" s="34">
        <v>1460</v>
      </c>
      <c r="H72" s="35"/>
      <c r="I72" s="35"/>
      <c r="J72" s="35"/>
    </row>
    <row r="73" spans="1:10" ht="12" customHeight="1" x14ac:dyDescent="0.2">
      <c r="A73" s="12">
        <v>67</v>
      </c>
      <c r="B73" s="8" t="s">
        <v>309</v>
      </c>
      <c r="C73" s="30" t="s">
        <v>533</v>
      </c>
      <c r="D73" s="34">
        <v>44580</v>
      </c>
      <c r="E73" s="34">
        <v>14130</v>
      </c>
      <c r="F73" s="34">
        <v>24150</v>
      </c>
      <c r="G73" s="34">
        <v>6300</v>
      </c>
      <c r="H73" s="35"/>
      <c r="I73" s="35"/>
      <c r="J73" s="35"/>
    </row>
    <row r="74" spans="1:10" ht="12" customHeight="1" x14ac:dyDescent="0.2">
      <c r="A74" s="13">
        <v>68</v>
      </c>
      <c r="B74" s="9" t="s">
        <v>310</v>
      </c>
      <c r="C74" s="32" t="s">
        <v>60</v>
      </c>
      <c r="D74" s="34">
        <v>2800</v>
      </c>
      <c r="E74" s="34">
        <v>860</v>
      </c>
      <c r="F74" s="34">
        <v>1560</v>
      </c>
      <c r="G74" s="34">
        <v>390</v>
      </c>
    </row>
    <row r="75" spans="1:10" ht="12" customHeight="1" x14ac:dyDescent="0.2">
      <c r="A75" s="13">
        <v>69</v>
      </c>
      <c r="B75" s="9" t="s">
        <v>311</v>
      </c>
      <c r="C75" s="32" t="s">
        <v>61</v>
      </c>
      <c r="D75" s="34">
        <v>2700</v>
      </c>
      <c r="E75" s="34">
        <v>880</v>
      </c>
      <c r="F75" s="34">
        <v>1470</v>
      </c>
      <c r="G75" s="34">
        <v>350</v>
      </c>
    </row>
    <row r="76" spans="1:10" ht="12" customHeight="1" x14ac:dyDescent="0.2">
      <c r="A76" s="13">
        <v>70</v>
      </c>
      <c r="B76" s="9" t="s">
        <v>312</v>
      </c>
      <c r="C76" s="32" t="s">
        <v>62</v>
      </c>
      <c r="D76" s="34">
        <v>2270</v>
      </c>
      <c r="E76" s="34">
        <v>770</v>
      </c>
      <c r="F76" s="34">
        <v>1220</v>
      </c>
      <c r="G76" s="34">
        <v>280</v>
      </c>
    </row>
    <row r="77" spans="1:10" ht="12" customHeight="1" x14ac:dyDescent="0.2">
      <c r="A77" s="13">
        <v>71</v>
      </c>
      <c r="B77" s="9" t="s">
        <v>313</v>
      </c>
      <c r="C77" s="32" t="s">
        <v>63</v>
      </c>
      <c r="D77" s="34">
        <v>2910</v>
      </c>
      <c r="E77" s="34">
        <v>850</v>
      </c>
      <c r="F77" s="34">
        <v>1700</v>
      </c>
      <c r="G77" s="34">
        <v>360</v>
      </c>
    </row>
    <row r="78" spans="1:10" ht="12" customHeight="1" x14ac:dyDescent="0.2">
      <c r="A78" s="13">
        <v>72</v>
      </c>
      <c r="B78" s="9" t="s">
        <v>314</v>
      </c>
      <c r="C78" s="32" t="s">
        <v>64</v>
      </c>
      <c r="D78" s="34">
        <v>1570</v>
      </c>
      <c r="E78" s="34">
        <v>490</v>
      </c>
      <c r="F78" s="34">
        <v>880</v>
      </c>
      <c r="G78" s="34">
        <v>210</v>
      </c>
    </row>
    <row r="79" spans="1:10" ht="12" customHeight="1" x14ac:dyDescent="0.2">
      <c r="A79" s="13">
        <v>73</v>
      </c>
      <c r="B79" s="9" t="s">
        <v>315</v>
      </c>
      <c r="C79" s="32" t="s">
        <v>65</v>
      </c>
      <c r="D79" s="34">
        <v>1580</v>
      </c>
      <c r="E79" s="34">
        <v>360</v>
      </c>
      <c r="F79" s="34">
        <v>1060</v>
      </c>
      <c r="G79" s="34">
        <v>150</v>
      </c>
    </row>
    <row r="80" spans="1:10" ht="12" customHeight="1" x14ac:dyDescent="0.2">
      <c r="A80" s="13">
        <v>74</v>
      </c>
      <c r="B80" s="9" t="s">
        <v>316</v>
      </c>
      <c r="C80" s="32" t="s">
        <v>66</v>
      </c>
      <c r="D80" s="34">
        <v>3420</v>
      </c>
      <c r="E80" s="34">
        <v>1080</v>
      </c>
      <c r="F80" s="34">
        <v>1920</v>
      </c>
      <c r="G80" s="34">
        <v>420</v>
      </c>
    </row>
    <row r="81" spans="1:10" ht="12" customHeight="1" x14ac:dyDescent="0.2">
      <c r="A81" s="13">
        <v>75</v>
      </c>
      <c r="B81" s="9" t="s">
        <v>318</v>
      </c>
      <c r="C81" s="32" t="s">
        <v>68</v>
      </c>
      <c r="D81" s="34">
        <v>1470</v>
      </c>
      <c r="E81" s="34">
        <v>490</v>
      </c>
      <c r="F81" s="34">
        <v>790</v>
      </c>
      <c r="G81" s="34" t="s">
        <v>596</v>
      </c>
    </row>
    <row r="82" spans="1:10" ht="12" customHeight="1" x14ac:dyDescent="0.2">
      <c r="A82" s="13">
        <v>76</v>
      </c>
      <c r="B82" s="9" t="s">
        <v>319</v>
      </c>
      <c r="C82" s="32" t="s">
        <v>69</v>
      </c>
      <c r="D82" s="34">
        <v>1470</v>
      </c>
      <c r="E82" s="34">
        <v>360</v>
      </c>
      <c r="F82" s="34">
        <v>780</v>
      </c>
      <c r="G82" s="34">
        <v>320</v>
      </c>
    </row>
    <row r="83" spans="1:10" ht="12" customHeight="1" x14ac:dyDescent="0.2">
      <c r="A83" s="13">
        <v>77</v>
      </c>
      <c r="B83" s="9" t="s">
        <v>317</v>
      </c>
      <c r="C83" s="32" t="s">
        <v>67</v>
      </c>
      <c r="D83" s="34">
        <v>1820</v>
      </c>
      <c r="E83" s="34">
        <v>530</v>
      </c>
      <c r="F83" s="34">
        <v>1070</v>
      </c>
      <c r="G83" s="34" t="s">
        <v>596</v>
      </c>
    </row>
    <row r="84" spans="1:10" ht="12" customHeight="1" x14ac:dyDescent="0.2">
      <c r="A84" s="12">
        <v>78</v>
      </c>
      <c r="B84" s="8" t="s">
        <v>320</v>
      </c>
      <c r="C84" s="30" t="s">
        <v>534</v>
      </c>
      <c r="D84" s="34">
        <v>14530</v>
      </c>
      <c r="E84" s="34">
        <v>4360</v>
      </c>
      <c r="F84" s="34">
        <v>7960</v>
      </c>
      <c r="G84" s="34">
        <v>2200</v>
      </c>
      <c r="H84" s="35"/>
      <c r="I84" s="35"/>
      <c r="J84" s="35"/>
    </row>
    <row r="85" spans="1:10" ht="12" customHeight="1" x14ac:dyDescent="0.2">
      <c r="A85" s="13">
        <v>79</v>
      </c>
      <c r="B85" s="9" t="s">
        <v>321</v>
      </c>
      <c r="C85" s="32" t="s">
        <v>70</v>
      </c>
      <c r="D85" s="34">
        <v>1650</v>
      </c>
      <c r="E85" s="34">
        <v>570</v>
      </c>
      <c r="F85" s="34">
        <v>840</v>
      </c>
      <c r="G85" s="34">
        <v>230</v>
      </c>
    </row>
    <row r="86" spans="1:10" ht="12" customHeight="1" x14ac:dyDescent="0.2">
      <c r="A86" s="13">
        <v>80</v>
      </c>
      <c r="B86" s="9" t="s">
        <v>322</v>
      </c>
      <c r="C86" s="32" t="s">
        <v>71</v>
      </c>
      <c r="D86" s="34">
        <v>1930</v>
      </c>
      <c r="E86" s="34">
        <v>650</v>
      </c>
      <c r="F86" s="34">
        <v>990</v>
      </c>
      <c r="G86" s="34">
        <v>300</v>
      </c>
    </row>
    <row r="87" spans="1:10" ht="12" customHeight="1" x14ac:dyDescent="0.2">
      <c r="A87" s="13">
        <v>81</v>
      </c>
      <c r="B87" s="9" t="s">
        <v>323</v>
      </c>
      <c r="C87" s="32" t="s">
        <v>72</v>
      </c>
      <c r="D87" s="34">
        <v>2930</v>
      </c>
      <c r="E87" s="34">
        <v>950</v>
      </c>
      <c r="F87" s="34">
        <v>1400</v>
      </c>
      <c r="G87" s="34">
        <v>580</v>
      </c>
    </row>
    <row r="88" spans="1:10" ht="12" customHeight="1" x14ac:dyDescent="0.2">
      <c r="A88" s="12">
        <v>82</v>
      </c>
      <c r="B88" s="8" t="s">
        <v>324</v>
      </c>
      <c r="C88" s="30" t="s">
        <v>535</v>
      </c>
      <c r="D88" s="34">
        <v>25240</v>
      </c>
      <c r="E88" s="34">
        <v>7600</v>
      </c>
      <c r="F88" s="34">
        <v>14030</v>
      </c>
      <c r="G88" s="34">
        <v>3620</v>
      </c>
      <c r="H88" s="35"/>
      <c r="I88" s="35"/>
      <c r="J88" s="35"/>
    </row>
    <row r="89" spans="1:10" ht="12" customHeight="1" x14ac:dyDescent="0.2">
      <c r="A89" s="13">
        <v>83</v>
      </c>
      <c r="B89" s="9" t="s">
        <v>325</v>
      </c>
      <c r="C89" s="32" t="s">
        <v>73</v>
      </c>
      <c r="D89" s="34">
        <v>4380</v>
      </c>
      <c r="E89" s="34">
        <v>1630</v>
      </c>
      <c r="F89" s="34">
        <v>2160</v>
      </c>
      <c r="G89" s="34">
        <v>590</v>
      </c>
    </row>
    <row r="90" spans="1:10" ht="12" customHeight="1" x14ac:dyDescent="0.2">
      <c r="A90" s="13">
        <v>84</v>
      </c>
      <c r="B90" s="9" t="s">
        <v>326</v>
      </c>
      <c r="C90" s="32" t="s">
        <v>74</v>
      </c>
      <c r="D90" s="34">
        <v>1700</v>
      </c>
      <c r="E90" s="34">
        <v>520</v>
      </c>
      <c r="F90" s="34">
        <v>980</v>
      </c>
      <c r="G90" s="34">
        <v>210</v>
      </c>
    </row>
    <row r="91" spans="1:10" ht="12" customHeight="1" x14ac:dyDescent="0.2">
      <c r="A91" s="13">
        <v>85</v>
      </c>
      <c r="B91" s="9" t="s">
        <v>327</v>
      </c>
      <c r="C91" s="32" t="s">
        <v>75</v>
      </c>
      <c r="D91" s="34">
        <v>4470</v>
      </c>
      <c r="E91" s="34">
        <v>1190</v>
      </c>
      <c r="F91" s="34">
        <v>2560</v>
      </c>
      <c r="G91" s="34">
        <v>730</v>
      </c>
    </row>
    <row r="92" spans="1:10" ht="12" customHeight="1" x14ac:dyDescent="0.2">
      <c r="A92" s="12">
        <v>86</v>
      </c>
      <c r="B92" s="8" t="s">
        <v>328</v>
      </c>
      <c r="C92" s="30" t="s">
        <v>536</v>
      </c>
      <c r="D92" s="34">
        <v>16930</v>
      </c>
      <c r="E92" s="34">
        <v>5260</v>
      </c>
      <c r="F92" s="34">
        <v>8750</v>
      </c>
      <c r="G92" s="34">
        <v>2930</v>
      </c>
      <c r="H92" s="35"/>
      <c r="I92" s="35"/>
      <c r="J92" s="35"/>
    </row>
    <row r="93" spans="1:10" ht="12" customHeight="1" x14ac:dyDescent="0.2">
      <c r="A93" s="13">
        <v>87</v>
      </c>
      <c r="B93" s="9" t="s">
        <v>329</v>
      </c>
      <c r="C93" s="32" t="s">
        <v>76</v>
      </c>
      <c r="D93" s="34">
        <v>2800</v>
      </c>
      <c r="E93" s="34">
        <v>750</v>
      </c>
      <c r="F93" s="34">
        <v>1490</v>
      </c>
      <c r="G93" s="34">
        <v>560</v>
      </c>
    </row>
    <row r="94" spans="1:10" ht="12" customHeight="1" x14ac:dyDescent="0.2">
      <c r="A94" s="13">
        <v>88</v>
      </c>
      <c r="B94" s="9" t="s">
        <v>331</v>
      </c>
      <c r="C94" s="32" t="s">
        <v>78</v>
      </c>
      <c r="D94" s="34">
        <v>1810</v>
      </c>
      <c r="E94" s="34">
        <v>590</v>
      </c>
      <c r="F94" s="34">
        <v>880</v>
      </c>
      <c r="G94" s="34">
        <v>350</v>
      </c>
    </row>
    <row r="95" spans="1:10" ht="12" customHeight="1" x14ac:dyDescent="0.2">
      <c r="A95" s="13">
        <v>89</v>
      </c>
      <c r="B95" s="9" t="s">
        <v>332</v>
      </c>
      <c r="C95" s="32" t="s">
        <v>79</v>
      </c>
      <c r="D95" s="34">
        <v>2920</v>
      </c>
      <c r="E95" s="34">
        <v>920</v>
      </c>
      <c r="F95" s="34">
        <v>1600</v>
      </c>
      <c r="G95" s="34">
        <v>400</v>
      </c>
    </row>
    <row r="96" spans="1:10" ht="12" customHeight="1" x14ac:dyDescent="0.2">
      <c r="A96" s="13">
        <v>90</v>
      </c>
      <c r="B96" s="9" t="s">
        <v>330</v>
      </c>
      <c r="C96" s="32" t="s">
        <v>77</v>
      </c>
      <c r="D96" s="34">
        <v>1830</v>
      </c>
      <c r="E96" s="34">
        <v>460</v>
      </c>
      <c r="F96" s="34">
        <v>1000</v>
      </c>
      <c r="G96" s="34">
        <v>360</v>
      </c>
    </row>
    <row r="97" spans="1:10" ht="12" customHeight="1" x14ac:dyDescent="0.2">
      <c r="A97" s="12">
        <v>91</v>
      </c>
      <c r="B97" s="8" t="s">
        <v>333</v>
      </c>
      <c r="C97" s="30" t="s">
        <v>537</v>
      </c>
      <c r="D97" s="34">
        <v>17040</v>
      </c>
      <c r="E97" s="34">
        <v>5010</v>
      </c>
      <c r="F97" s="34">
        <v>9200</v>
      </c>
      <c r="G97" s="34">
        <v>2830</v>
      </c>
      <c r="H97" s="35"/>
      <c r="I97" s="35"/>
      <c r="J97" s="35"/>
    </row>
    <row r="98" spans="1:10" ht="12" customHeight="1" x14ac:dyDescent="0.2">
      <c r="A98" s="13">
        <v>92</v>
      </c>
      <c r="B98" s="9" t="s">
        <v>334</v>
      </c>
      <c r="C98" s="32" t="s">
        <v>80</v>
      </c>
      <c r="D98" s="34">
        <v>1710</v>
      </c>
      <c r="E98" s="34">
        <v>410</v>
      </c>
      <c r="F98" s="34">
        <v>990</v>
      </c>
      <c r="G98" s="34">
        <v>320</v>
      </c>
    </row>
    <row r="99" spans="1:10" ht="12" customHeight="1" x14ac:dyDescent="0.2">
      <c r="A99" s="13">
        <v>93</v>
      </c>
      <c r="B99" s="9" t="s">
        <v>335</v>
      </c>
      <c r="C99" s="32" t="s">
        <v>81</v>
      </c>
      <c r="D99" s="34">
        <v>2470</v>
      </c>
      <c r="E99" s="34">
        <v>740</v>
      </c>
      <c r="F99" s="34">
        <v>1440</v>
      </c>
      <c r="G99" s="34">
        <v>290</v>
      </c>
    </row>
    <row r="100" spans="1:10" ht="12" customHeight="1" x14ac:dyDescent="0.2">
      <c r="A100" s="13">
        <v>94</v>
      </c>
      <c r="B100" s="9" t="s">
        <v>336</v>
      </c>
      <c r="C100" s="32" t="s">
        <v>82</v>
      </c>
      <c r="D100" s="34">
        <v>6240</v>
      </c>
      <c r="E100" s="34">
        <v>1750</v>
      </c>
      <c r="F100" s="34">
        <v>3460</v>
      </c>
      <c r="G100" s="34">
        <v>1030</v>
      </c>
    </row>
    <row r="101" spans="1:10" ht="12" customHeight="1" x14ac:dyDescent="0.2">
      <c r="A101" s="13">
        <v>95</v>
      </c>
      <c r="B101" s="9" t="s">
        <v>337</v>
      </c>
      <c r="C101" s="32" t="s">
        <v>83</v>
      </c>
      <c r="D101" s="34">
        <v>1750</v>
      </c>
      <c r="E101" s="34">
        <v>620</v>
      </c>
      <c r="F101" s="34">
        <v>870</v>
      </c>
      <c r="G101" s="34">
        <v>270</v>
      </c>
    </row>
    <row r="102" spans="1:10" ht="12" customHeight="1" x14ac:dyDescent="0.2">
      <c r="A102" s="12">
        <v>96</v>
      </c>
      <c r="B102" s="8" t="s">
        <v>338</v>
      </c>
      <c r="C102" s="30" t="s">
        <v>539</v>
      </c>
      <c r="D102" s="34">
        <v>41550</v>
      </c>
      <c r="E102" s="34">
        <v>13590</v>
      </c>
      <c r="F102" s="34">
        <v>22280</v>
      </c>
      <c r="G102" s="34">
        <v>5670</v>
      </c>
      <c r="H102" s="35"/>
      <c r="I102" s="35"/>
      <c r="J102" s="35"/>
    </row>
    <row r="103" spans="1:10" ht="12" customHeight="1" x14ac:dyDescent="0.2">
      <c r="A103" s="13">
        <v>97</v>
      </c>
      <c r="B103" s="9" t="s">
        <v>340</v>
      </c>
      <c r="C103" s="32" t="s">
        <v>85</v>
      </c>
      <c r="D103" s="34">
        <v>1740</v>
      </c>
      <c r="E103" s="34">
        <v>620</v>
      </c>
      <c r="F103" s="34">
        <v>970</v>
      </c>
      <c r="G103" s="34" t="s">
        <v>596</v>
      </c>
    </row>
    <row r="104" spans="1:10" ht="12" customHeight="1" x14ac:dyDescent="0.2">
      <c r="A104" s="13">
        <v>98</v>
      </c>
      <c r="B104" s="9" t="s">
        <v>341</v>
      </c>
      <c r="C104" s="32" t="s">
        <v>86</v>
      </c>
      <c r="D104" s="34">
        <v>2770</v>
      </c>
      <c r="E104" s="34">
        <v>880</v>
      </c>
      <c r="F104" s="34">
        <v>1440</v>
      </c>
      <c r="G104" s="34">
        <v>450</v>
      </c>
    </row>
    <row r="105" spans="1:10" ht="12" customHeight="1" x14ac:dyDescent="0.2">
      <c r="A105" s="13">
        <v>99</v>
      </c>
      <c r="B105" s="9" t="s">
        <v>342</v>
      </c>
      <c r="C105" s="32" t="s">
        <v>87</v>
      </c>
      <c r="D105" s="34">
        <v>1380</v>
      </c>
      <c r="E105" s="34">
        <v>410</v>
      </c>
      <c r="F105" s="34">
        <v>760</v>
      </c>
      <c r="G105" s="34">
        <v>210</v>
      </c>
    </row>
    <row r="106" spans="1:10" ht="12" customHeight="1" x14ac:dyDescent="0.2">
      <c r="A106" s="13">
        <v>100</v>
      </c>
      <c r="B106" s="9" t="s">
        <v>343</v>
      </c>
      <c r="C106" s="32" t="s">
        <v>88</v>
      </c>
      <c r="D106" s="34">
        <v>1390</v>
      </c>
      <c r="E106" s="34">
        <v>410</v>
      </c>
      <c r="F106" s="34">
        <v>790</v>
      </c>
      <c r="G106" s="34">
        <v>200</v>
      </c>
    </row>
    <row r="107" spans="1:10" ht="12" customHeight="1" x14ac:dyDescent="0.2">
      <c r="A107" s="13">
        <v>101</v>
      </c>
      <c r="B107" s="9" t="s">
        <v>344</v>
      </c>
      <c r="C107" s="32" t="s">
        <v>89</v>
      </c>
      <c r="D107" s="34">
        <v>7330</v>
      </c>
      <c r="E107" s="34">
        <v>2340</v>
      </c>
      <c r="F107" s="34">
        <v>3860</v>
      </c>
      <c r="G107" s="34">
        <v>1130</v>
      </c>
    </row>
    <row r="108" spans="1:10" ht="12" customHeight="1" x14ac:dyDescent="0.2">
      <c r="A108" s="13">
        <v>102</v>
      </c>
      <c r="B108" s="9" t="s">
        <v>339</v>
      </c>
      <c r="C108" s="32" t="s">
        <v>84</v>
      </c>
      <c r="D108" s="34">
        <v>8150</v>
      </c>
      <c r="E108" s="34">
        <v>2830</v>
      </c>
      <c r="F108" s="34">
        <v>4250</v>
      </c>
      <c r="G108" s="34">
        <v>1060</v>
      </c>
    </row>
    <row r="109" spans="1:10" ht="12" customHeight="1" x14ac:dyDescent="0.2">
      <c r="A109" s="12">
        <v>103</v>
      </c>
      <c r="B109" s="8" t="s">
        <v>345</v>
      </c>
      <c r="C109" s="30" t="s">
        <v>90</v>
      </c>
      <c r="D109" s="34">
        <v>326530</v>
      </c>
      <c r="E109" s="34">
        <v>101530</v>
      </c>
      <c r="F109" s="34">
        <v>174470</v>
      </c>
      <c r="G109" s="34">
        <v>50530</v>
      </c>
    </row>
    <row r="110" spans="1:10" ht="12" customHeight="1" x14ac:dyDescent="0.2">
      <c r="A110" s="12">
        <v>104</v>
      </c>
      <c r="B110" s="8" t="s">
        <v>346</v>
      </c>
      <c r="C110" s="30" t="s">
        <v>542</v>
      </c>
      <c r="D110" s="34">
        <v>5490</v>
      </c>
      <c r="E110" s="34">
        <v>1790</v>
      </c>
      <c r="F110" s="34">
        <v>2630</v>
      </c>
      <c r="G110" s="34">
        <v>1080</v>
      </c>
    </row>
    <row r="111" spans="1:10" ht="12" customHeight="1" x14ac:dyDescent="0.2">
      <c r="A111" s="12">
        <v>105</v>
      </c>
      <c r="B111" s="8" t="s">
        <v>347</v>
      </c>
      <c r="C111" s="30" t="s">
        <v>541</v>
      </c>
      <c r="D111" s="34">
        <v>29120</v>
      </c>
      <c r="E111" s="34">
        <v>9490</v>
      </c>
      <c r="F111" s="34">
        <v>14670</v>
      </c>
      <c r="G111" s="34">
        <v>4960</v>
      </c>
      <c r="H111" s="35"/>
      <c r="I111" s="35"/>
      <c r="J111" s="35"/>
    </row>
    <row r="112" spans="1:10" ht="12" customHeight="1" x14ac:dyDescent="0.2">
      <c r="A112" s="12">
        <v>106</v>
      </c>
      <c r="B112" s="8" t="s">
        <v>348</v>
      </c>
      <c r="C112" s="30" t="s">
        <v>540</v>
      </c>
      <c r="D112" s="34">
        <v>55430</v>
      </c>
      <c r="E112" s="34">
        <v>16200</v>
      </c>
      <c r="F112" s="34">
        <v>30550</v>
      </c>
      <c r="G112" s="34">
        <v>8680</v>
      </c>
      <c r="H112" s="35"/>
      <c r="I112" s="35"/>
      <c r="J112" s="35"/>
    </row>
    <row r="113" spans="1:7" ht="12" customHeight="1" x14ac:dyDescent="0.2">
      <c r="A113" s="13">
        <v>107</v>
      </c>
      <c r="B113" s="9" t="s">
        <v>350</v>
      </c>
      <c r="C113" s="32" t="s">
        <v>92</v>
      </c>
      <c r="D113" s="34">
        <v>3830</v>
      </c>
      <c r="E113" s="34">
        <v>1160</v>
      </c>
      <c r="F113" s="34">
        <v>2090</v>
      </c>
      <c r="G113" s="34">
        <v>590</v>
      </c>
    </row>
    <row r="114" spans="1:7" ht="12" customHeight="1" x14ac:dyDescent="0.2">
      <c r="A114" s="13">
        <v>108</v>
      </c>
      <c r="B114" s="9" t="s">
        <v>351</v>
      </c>
      <c r="C114" s="32" t="s">
        <v>93</v>
      </c>
      <c r="D114" s="34">
        <v>5030</v>
      </c>
      <c r="E114" s="34">
        <v>1530</v>
      </c>
      <c r="F114" s="34">
        <v>2730</v>
      </c>
      <c r="G114" s="34">
        <v>770</v>
      </c>
    </row>
    <row r="115" spans="1:7" ht="12" customHeight="1" x14ac:dyDescent="0.2">
      <c r="A115" s="13">
        <v>109</v>
      </c>
      <c r="B115" s="9" t="s">
        <v>353</v>
      </c>
      <c r="C115" s="32" t="s">
        <v>95</v>
      </c>
      <c r="D115" s="34">
        <v>4520</v>
      </c>
      <c r="E115" s="34">
        <v>1160</v>
      </c>
      <c r="F115" s="34">
        <v>2550</v>
      </c>
      <c r="G115" s="34">
        <v>810</v>
      </c>
    </row>
    <row r="116" spans="1:7" ht="12" customHeight="1" x14ac:dyDescent="0.2">
      <c r="A116" s="13">
        <v>110</v>
      </c>
      <c r="B116" s="9" t="s">
        <v>358</v>
      </c>
      <c r="C116" s="32" t="s">
        <v>100</v>
      </c>
      <c r="D116" s="34">
        <v>1980</v>
      </c>
      <c r="E116" s="34">
        <v>640</v>
      </c>
      <c r="F116" s="34">
        <v>1040</v>
      </c>
      <c r="G116" s="34">
        <v>290</v>
      </c>
    </row>
    <row r="117" spans="1:7" ht="12" customHeight="1" x14ac:dyDescent="0.2">
      <c r="A117" s="13">
        <v>111</v>
      </c>
      <c r="B117" s="9" t="s">
        <v>359</v>
      </c>
      <c r="C117" s="32" t="s">
        <v>101</v>
      </c>
      <c r="D117" s="34">
        <v>1500</v>
      </c>
      <c r="E117" s="34">
        <v>510</v>
      </c>
      <c r="F117" s="34">
        <v>820</v>
      </c>
      <c r="G117" s="34">
        <v>170</v>
      </c>
    </row>
    <row r="118" spans="1:7" ht="12" customHeight="1" x14ac:dyDescent="0.2">
      <c r="A118" s="13">
        <v>112</v>
      </c>
      <c r="B118" s="9" t="s">
        <v>360</v>
      </c>
      <c r="C118" s="32" t="s">
        <v>102</v>
      </c>
      <c r="D118" s="34">
        <v>1780</v>
      </c>
      <c r="E118" s="34">
        <v>540</v>
      </c>
      <c r="F118" s="34">
        <v>900</v>
      </c>
      <c r="G118" s="34">
        <v>330</v>
      </c>
    </row>
    <row r="119" spans="1:7" ht="12" customHeight="1" x14ac:dyDescent="0.2">
      <c r="A119" s="13">
        <v>113</v>
      </c>
      <c r="B119" s="9" t="s">
        <v>362</v>
      </c>
      <c r="C119" s="32" t="s">
        <v>104</v>
      </c>
      <c r="D119" s="34">
        <v>1650</v>
      </c>
      <c r="E119" s="34">
        <v>550</v>
      </c>
      <c r="F119" s="34">
        <v>880</v>
      </c>
      <c r="G119" s="34">
        <v>220</v>
      </c>
    </row>
    <row r="120" spans="1:7" ht="12" customHeight="1" x14ac:dyDescent="0.2">
      <c r="A120" s="13">
        <v>114</v>
      </c>
      <c r="B120" s="9" t="s">
        <v>365</v>
      </c>
      <c r="C120" s="32" t="s">
        <v>107</v>
      </c>
      <c r="D120" s="34">
        <v>1720</v>
      </c>
      <c r="E120" s="34">
        <v>420</v>
      </c>
      <c r="F120" s="34">
        <v>1030</v>
      </c>
      <c r="G120" s="34">
        <v>270</v>
      </c>
    </row>
    <row r="121" spans="1:7" ht="12" customHeight="1" x14ac:dyDescent="0.2">
      <c r="A121" s="13">
        <v>115</v>
      </c>
      <c r="B121" s="9" t="s">
        <v>355</v>
      </c>
      <c r="C121" s="32" t="s">
        <v>97</v>
      </c>
      <c r="D121" s="34">
        <v>2110</v>
      </c>
      <c r="E121" s="34">
        <v>650</v>
      </c>
      <c r="F121" s="34">
        <v>1020</v>
      </c>
      <c r="G121" s="34">
        <v>430</v>
      </c>
    </row>
    <row r="122" spans="1:7" ht="12" customHeight="1" x14ac:dyDescent="0.2">
      <c r="A122" s="13">
        <v>116</v>
      </c>
      <c r="B122" s="9" t="s">
        <v>356</v>
      </c>
      <c r="C122" s="32" t="s">
        <v>98</v>
      </c>
      <c r="D122" s="34">
        <v>1890</v>
      </c>
      <c r="E122" s="34">
        <v>560</v>
      </c>
      <c r="F122" s="34">
        <v>1040</v>
      </c>
      <c r="G122" s="34">
        <v>300</v>
      </c>
    </row>
    <row r="123" spans="1:7" ht="12" customHeight="1" x14ac:dyDescent="0.2">
      <c r="A123" s="13">
        <v>117</v>
      </c>
      <c r="B123" s="9" t="s">
        <v>354</v>
      </c>
      <c r="C123" s="32" t="s">
        <v>96</v>
      </c>
      <c r="D123" s="34">
        <v>1400</v>
      </c>
      <c r="E123" s="34">
        <v>430</v>
      </c>
      <c r="F123" s="34">
        <v>780</v>
      </c>
      <c r="G123" s="34">
        <v>180</v>
      </c>
    </row>
    <row r="124" spans="1:7" ht="12" customHeight="1" x14ac:dyDescent="0.2">
      <c r="A124" s="13">
        <v>118</v>
      </c>
      <c r="B124" s="9" t="s">
        <v>349</v>
      </c>
      <c r="C124" s="32" t="s">
        <v>91</v>
      </c>
      <c r="D124" s="34">
        <v>1670</v>
      </c>
      <c r="E124" s="34">
        <v>510</v>
      </c>
      <c r="F124" s="34">
        <v>880</v>
      </c>
      <c r="G124" s="34">
        <v>280</v>
      </c>
    </row>
    <row r="125" spans="1:7" ht="12" customHeight="1" x14ac:dyDescent="0.2">
      <c r="A125" s="13">
        <v>119</v>
      </c>
      <c r="B125" s="9" t="s">
        <v>361</v>
      </c>
      <c r="C125" s="32" t="s">
        <v>103</v>
      </c>
      <c r="D125" s="34">
        <v>2330</v>
      </c>
      <c r="E125" s="34">
        <v>790</v>
      </c>
      <c r="F125" s="34">
        <v>1180</v>
      </c>
      <c r="G125" s="34">
        <v>350</v>
      </c>
    </row>
    <row r="126" spans="1:7" ht="12" customHeight="1" x14ac:dyDescent="0.2">
      <c r="A126" s="13">
        <v>120</v>
      </c>
      <c r="B126" s="9" t="s">
        <v>352</v>
      </c>
      <c r="C126" s="32" t="s">
        <v>94</v>
      </c>
      <c r="D126" s="34">
        <v>1950</v>
      </c>
      <c r="E126" s="34">
        <v>690</v>
      </c>
      <c r="F126" s="34">
        <v>1080</v>
      </c>
      <c r="G126" s="34" t="s">
        <v>596</v>
      </c>
    </row>
    <row r="127" spans="1:7" ht="12" customHeight="1" x14ac:dyDescent="0.2">
      <c r="A127" s="13">
        <v>121</v>
      </c>
      <c r="B127" s="9" t="s">
        <v>357</v>
      </c>
      <c r="C127" s="32" t="s">
        <v>99</v>
      </c>
      <c r="D127" s="34">
        <v>1550</v>
      </c>
      <c r="E127" s="34">
        <v>390</v>
      </c>
      <c r="F127" s="34">
        <v>960</v>
      </c>
      <c r="G127" s="34">
        <v>190</v>
      </c>
    </row>
    <row r="128" spans="1:7" ht="12" customHeight="1" x14ac:dyDescent="0.2">
      <c r="A128" s="13">
        <v>122</v>
      </c>
      <c r="B128" s="9" t="s">
        <v>366</v>
      </c>
      <c r="C128" s="32" t="s">
        <v>108</v>
      </c>
      <c r="D128" s="34">
        <v>2520</v>
      </c>
      <c r="E128" s="34">
        <v>960</v>
      </c>
      <c r="F128" s="34">
        <v>1280</v>
      </c>
      <c r="G128" s="34">
        <v>270</v>
      </c>
    </row>
    <row r="129" spans="1:10" ht="12" customHeight="1" x14ac:dyDescent="0.2">
      <c r="A129" s="13">
        <v>123</v>
      </c>
      <c r="B129" s="9" t="s">
        <v>363</v>
      </c>
      <c r="C129" s="32" t="s">
        <v>105</v>
      </c>
      <c r="D129" s="34">
        <v>2380</v>
      </c>
      <c r="E129" s="34">
        <v>770</v>
      </c>
      <c r="F129" s="34">
        <v>1250</v>
      </c>
      <c r="G129" s="34">
        <v>360</v>
      </c>
    </row>
    <row r="130" spans="1:10" ht="12" customHeight="1" x14ac:dyDescent="0.2">
      <c r="A130" s="13">
        <v>124</v>
      </c>
      <c r="B130" s="9" t="s">
        <v>364</v>
      </c>
      <c r="C130" s="32" t="s">
        <v>106</v>
      </c>
      <c r="D130" s="34">
        <v>3430</v>
      </c>
      <c r="E130" s="34">
        <v>750</v>
      </c>
      <c r="F130" s="34">
        <v>2140</v>
      </c>
      <c r="G130" s="34">
        <v>550</v>
      </c>
    </row>
    <row r="131" spans="1:10" ht="12" customHeight="1" x14ac:dyDescent="0.2">
      <c r="A131" s="13">
        <v>125</v>
      </c>
      <c r="B131" s="9" t="s">
        <v>367</v>
      </c>
      <c r="C131" s="32" t="s">
        <v>109</v>
      </c>
      <c r="D131" s="34">
        <v>1300</v>
      </c>
      <c r="E131" s="34">
        <v>380</v>
      </c>
      <c r="F131" s="34">
        <v>730</v>
      </c>
      <c r="G131" s="34">
        <v>190</v>
      </c>
    </row>
    <row r="132" spans="1:10" ht="12" customHeight="1" x14ac:dyDescent="0.2">
      <c r="A132" s="12">
        <v>126</v>
      </c>
      <c r="B132" s="8" t="s">
        <v>368</v>
      </c>
      <c r="C132" s="30" t="s">
        <v>543</v>
      </c>
      <c r="D132" s="34">
        <v>28480</v>
      </c>
      <c r="E132" s="34">
        <v>8990</v>
      </c>
      <c r="F132" s="34">
        <v>15150</v>
      </c>
      <c r="G132" s="34">
        <v>4340</v>
      </c>
      <c r="H132" s="35"/>
      <c r="I132" s="35"/>
      <c r="J132" s="35"/>
    </row>
    <row r="133" spans="1:10" ht="12" customHeight="1" x14ac:dyDescent="0.2">
      <c r="A133" s="13">
        <v>127</v>
      </c>
      <c r="B133" s="9" t="s">
        <v>369</v>
      </c>
      <c r="C133" s="32" t="s">
        <v>110</v>
      </c>
      <c r="D133" s="34">
        <v>4010</v>
      </c>
      <c r="E133" s="34">
        <v>1030</v>
      </c>
      <c r="F133" s="34">
        <v>2250</v>
      </c>
      <c r="G133" s="34">
        <v>730</v>
      </c>
    </row>
    <row r="134" spans="1:10" ht="12" customHeight="1" x14ac:dyDescent="0.2">
      <c r="A134" s="13">
        <v>128</v>
      </c>
      <c r="B134" s="9" t="s">
        <v>370</v>
      </c>
      <c r="C134" s="32" t="s">
        <v>111</v>
      </c>
      <c r="D134" s="34">
        <v>1490</v>
      </c>
      <c r="E134" s="34">
        <v>460</v>
      </c>
      <c r="F134" s="34">
        <v>860</v>
      </c>
      <c r="G134" s="34">
        <v>170</v>
      </c>
    </row>
    <row r="135" spans="1:10" ht="12" customHeight="1" x14ac:dyDescent="0.2">
      <c r="A135" s="13">
        <v>129</v>
      </c>
      <c r="B135" s="9" t="s">
        <v>371</v>
      </c>
      <c r="C135" s="32" t="s">
        <v>112</v>
      </c>
      <c r="D135" s="34">
        <v>3030</v>
      </c>
      <c r="E135" s="34">
        <v>1050</v>
      </c>
      <c r="F135" s="34">
        <v>1520</v>
      </c>
      <c r="G135" s="34">
        <v>470</v>
      </c>
    </row>
    <row r="136" spans="1:10" ht="12" customHeight="1" x14ac:dyDescent="0.2">
      <c r="A136" s="13">
        <v>130</v>
      </c>
      <c r="B136" s="9" t="s">
        <v>372</v>
      </c>
      <c r="C136" s="32" t="s">
        <v>113</v>
      </c>
      <c r="D136" s="34">
        <v>1800</v>
      </c>
      <c r="E136" s="34">
        <v>640</v>
      </c>
      <c r="F136" s="34">
        <v>890</v>
      </c>
      <c r="G136" s="34">
        <v>270</v>
      </c>
    </row>
    <row r="137" spans="1:10" ht="12" customHeight="1" x14ac:dyDescent="0.2">
      <c r="A137" s="13">
        <v>131</v>
      </c>
      <c r="B137" s="9" t="s">
        <v>373</v>
      </c>
      <c r="C137" s="32" t="s">
        <v>114</v>
      </c>
      <c r="D137" s="34">
        <v>5300</v>
      </c>
      <c r="E137" s="34">
        <v>1780</v>
      </c>
      <c r="F137" s="34">
        <v>2720</v>
      </c>
      <c r="G137" s="34">
        <v>790</v>
      </c>
    </row>
    <row r="138" spans="1:10" ht="12" customHeight="1" x14ac:dyDescent="0.2">
      <c r="A138" s="13">
        <v>132</v>
      </c>
      <c r="B138" s="9" t="s">
        <v>374</v>
      </c>
      <c r="C138" s="32" t="s">
        <v>115</v>
      </c>
      <c r="D138" s="34">
        <v>1610</v>
      </c>
      <c r="E138" s="34">
        <v>420</v>
      </c>
      <c r="F138" s="34">
        <v>970</v>
      </c>
      <c r="G138" s="34" t="s">
        <v>596</v>
      </c>
    </row>
    <row r="139" spans="1:10" ht="12" customHeight="1" x14ac:dyDescent="0.2">
      <c r="A139" s="12">
        <v>133</v>
      </c>
      <c r="B139" s="8" t="s">
        <v>375</v>
      </c>
      <c r="C139" s="30" t="s">
        <v>545</v>
      </c>
      <c r="D139" s="34">
        <v>14040</v>
      </c>
      <c r="E139" s="34">
        <v>4610</v>
      </c>
      <c r="F139" s="34">
        <v>6990</v>
      </c>
      <c r="G139" s="34">
        <v>2440</v>
      </c>
      <c r="H139" s="35"/>
      <c r="I139" s="35"/>
      <c r="J139" s="35"/>
    </row>
    <row r="140" spans="1:10" ht="12" customHeight="1" x14ac:dyDescent="0.2">
      <c r="A140" s="12">
        <v>134</v>
      </c>
      <c r="B140" s="8" t="s">
        <v>376</v>
      </c>
      <c r="C140" s="30" t="s">
        <v>544</v>
      </c>
      <c r="D140" s="34">
        <v>32100</v>
      </c>
      <c r="E140" s="34">
        <v>10470</v>
      </c>
      <c r="F140" s="34">
        <v>16380</v>
      </c>
      <c r="G140" s="34">
        <v>5250</v>
      </c>
      <c r="H140" s="35"/>
      <c r="I140" s="35"/>
      <c r="J140" s="35"/>
    </row>
    <row r="141" spans="1:10" ht="12" customHeight="1" x14ac:dyDescent="0.2">
      <c r="A141" s="12">
        <v>135</v>
      </c>
      <c r="B141" s="8" t="s">
        <v>377</v>
      </c>
      <c r="C141" s="30" t="s">
        <v>546</v>
      </c>
      <c r="D141" s="34">
        <v>19770</v>
      </c>
      <c r="E141" s="34">
        <v>6130</v>
      </c>
      <c r="F141" s="34">
        <v>10600</v>
      </c>
      <c r="G141" s="34">
        <v>3040</v>
      </c>
      <c r="H141" s="35"/>
      <c r="I141" s="35"/>
      <c r="J141" s="35"/>
    </row>
    <row r="142" spans="1:10" ht="12" customHeight="1" x14ac:dyDescent="0.2">
      <c r="A142" s="13">
        <v>136</v>
      </c>
      <c r="B142" s="9" t="s">
        <v>378</v>
      </c>
      <c r="C142" s="32" t="s">
        <v>116</v>
      </c>
      <c r="D142" s="34">
        <v>2640</v>
      </c>
      <c r="E142" s="34">
        <v>710</v>
      </c>
      <c r="F142" s="34">
        <v>1410</v>
      </c>
      <c r="G142" s="34">
        <v>510</v>
      </c>
    </row>
    <row r="143" spans="1:10" ht="12" customHeight="1" x14ac:dyDescent="0.2">
      <c r="A143" s="13">
        <v>137</v>
      </c>
      <c r="B143" s="9" t="s">
        <v>379</v>
      </c>
      <c r="C143" s="32" t="s">
        <v>117</v>
      </c>
      <c r="D143" s="34">
        <v>2990</v>
      </c>
      <c r="E143" s="34">
        <v>930</v>
      </c>
      <c r="F143" s="34">
        <v>1600</v>
      </c>
      <c r="G143" s="34">
        <v>460</v>
      </c>
    </row>
    <row r="144" spans="1:10" ht="12" customHeight="1" x14ac:dyDescent="0.2">
      <c r="A144" s="13">
        <v>138</v>
      </c>
      <c r="B144" s="9" t="s">
        <v>380</v>
      </c>
      <c r="C144" s="32" t="s">
        <v>118</v>
      </c>
      <c r="D144" s="34">
        <v>1480</v>
      </c>
      <c r="E144" s="34">
        <v>450</v>
      </c>
      <c r="F144" s="34">
        <v>790</v>
      </c>
      <c r="G144" s="34">
        <v>240</v>
      </c>
    </row>
    <row r="145" spans="1:10" ht="12" customHeight="1" x14ac:dyDescent="0.2">
      <c r="A145" s="12">
        <v>139</v>
      </c>
      <c r="B145" s="8" t="s">
        <v>381</v>
      </c>
      <c r="C145" s="30" t="s">
        <v>547</v>
      </c>
      <c r="D145" s="34">
        <v>65490</v>
      </c>
      <c r="E145" s="34">
        <v>19990</v>
      </c>
      <c r="F145" s="34">
        <v>35490</v>
      </c>
      <c r="G145" s="34">
        <v>10010</v>
      </c>
      <c r="H145" s="35"/>
      <c r="I145" s="35"/>
      <c r="J145" s="35"/>
    </row>
    <row r="146" spans="1:10" ht="12" customHeight="1" x14ac:dyDescent="0.2">
      <c r="A146" s="13">
        <v>140</v>
      </c>
      <c r="B146" s="9" t="s">
        <v>382</v>
      </c>
      <c r="C146" s="32" t="s">
        <v>119</v>
      </c>
      <c r="D146" s="34">
        <v>1590</v>
      </c>
      <c r="E146" s="34">
        <v>450</v>
      </c>
      <c r="F146" s="34">
        <v>900</v>
      </c>
      <c r="G146" s="34">
        <v>230</v>
      </c>
    </row>
    <row r="147" spans="1:10" ht="12" customHeight="1" x14ac:dyDescent="0.2">
      <c r="A147" s="13">
        <v>141</v>
      </c>
      <c r="B147" s="9" t="s">
        <v>383</v>
      </c>
      <c r="C147" s="32" t="s">
        <v>120</v>
      </c>
      <c r="D147" s="34">
        <v>1280</v>
      </c>
      <c r="E147" s="34">
        <v>400</v>
      </c>
      <c r="F147" s="34">
        <v>630</v>
      </c>
      <c r="G147" s="34">
        <v>250</v>
      </c>
      <c r="H147" s="35"/>
      <c r="I147" s="35"/>
      <c r="J147" s="35"/>
    </row>
    <row r="148" spans="1:10" ht="12" customHeight="1" x14ac:dyDescent="0.2">
      <c r="A148" s="13">
        <v>142</v>
      </c>
      <c r="B148" s="9" t="s">
        <v>384</v>
      </c>
      <c r="C148" s="32" t="s">
        <v>121</v>
      </c>
      <c r="D148" s="34">
        <v>1760</v>
      </c>
      <c r="E148" s="34">
        <v>520</v>
      </c>
      <c r="F148" s="34">
        <v>970</v>
      </c>
      <c r="G148" s="34">
        <v>270</v>
      </c>
    </row>
    <row r="149" spans="1:10" ht="12" customHeight="1" x14ac:dyDescent="0.2">
      <c r="A149" s="13">
        <v>143</v>
      </c>
      <c r="B149" s="9" t="s">
        <v>386</v>
      </c>
      <c r="C149" s="32" t="s">
        <v>123</v>
      </c>
      <c r="D149" s="34">
        <v>1700</v>
      </c>
      <c r="E149" s="34">
        <v>460</v>
      </c>
      <c r="F149" s="34">
        <v>1010</v>
      </c>
      <c r="G149" s="34">
        <v>220</v>
      </c>
    </row>
    <row r="150" spans="1:10" ht="12" customHeight="1" x14ac:dyDescent="0.2">
      <c r="A150" s="13">
        <v>144</v>
      </c>
      <c r="B150" s="9" t="s">
        <v>387</v>
      </c>
      <c r="C150" s="32" t="s">
        <v>124</v>
      </c>
      <c r="D150" s="34">
        <v>1370</v>
      </c>
      <c r="E150" s="34">
        <v>380</v>
      </c>
      <c r="F150" s="34">
        <v>780</v>
      </c>
      <c r="G150" s="34">
        <v>210</v>
      </c>
    </row>
    <row r="151" spans="1:10" ht="12" customHeight="1" x14ac:dyDescent="0.2">
      <c r="A151" s="13">
        <v>145</v>
      </c>
      <c r="B151" s="9" t="s">
        <v>388</v>
      </c>
      <c r="C151" s="32" t="s">
        <v>125</v>
      </c>
      <c r="D151" s="34">
        <v>1390</v>
      </c>
      <c r="E151" s="34">
        <v>420</v>
      </c>
      <c r="F151" s="34">
        <v>750</v>
      </c>
      <c r="G151" s="34">
        <v>220</v>
      </c>
    </row>
    <row r="152" spans="1:10" ht="12" customHeight="1" x14ac:dyDescent="0.2">
      <c r="A152" s="13">
        <v>146</v>
      </c>
      <c r="B152" s="9" t="s">
        <v>389</v>
      </c>
      <c r="C152" s="32" t="s">
        <v>126</v>
      </c>
      <c r="D152" s="34">
        <v>2620</v>
      </c>
      <c r="E152" s="34">
        <v>860</v>
      </c>
      <c r="F152" s="34">
        <v>1360</v>
      </c>
      <c r="G152" s="34">
        <v>400</v>
      </c>
    </row>
    <row r="153" spans="1:10" ht="12" customHeight="1" x14ac:dyDescent="0.2">
      <c r="A153" s="13">
        <v>147</v>
      </c>
      <c r="B153" s="9" t="s">
        <v>390</v>
      </c>
      <c r="C153" s="32" t="s">
        <v>127</v>
      </c>
      <c r="D153" s="34">
        <v>1490</v>
      </c>
      <c r="E153" s="34">
        <v>500</v>
      </c>
      <c r="F153" s="34">
        <v>820</v>
      </c>
      <c r="G153" s="34">
        <v>160</v>
      </c>
    </row>
    <row r="154" spans="1:10" ht="12" customHeight="1" x14ac:dyDescent="0.2">
      <c r="A154" s="13">
        <v>148</v>
      </c>
      <c r="B154" s="9" t="s">
        <v>391</v>
      </c>
      <c r="C154" s="32" t="s">
        <v>128</v>
      </c>
      <c r="D154" s="34">
        <v>1350</v>
      </c>
      <c r="E154" s="34">
        <v>480</v>
      </c>
      <c r="F154" s="34">
        <v>620</v>
      </c>
      <c r="G154" s="34">
        <v>250</v>
      </c>
    </row>
    <row r="155" spans="1:10" ht="12" customHeight="1" x14ac:dyDescent="0.2">
      <c r="A155" s="13">
        <v>149</v>
      </c>
      <c r="B155" s="9" t="s">
        <v>392</v>
      </c>
      <c r="C155" s="32" t="s">
        <v>129</v>
      </c>
      <c r="D155" s="34">
        <v>3010</v>
      </c>
      <c r="E155" s="34">
        <v>1010</v>
      </c>
      <c r="F155" s="34">
        <v>1530</v>
      </c>
      <c r="G155" s="34">
        <v>470</v>
      </c>
    </row>
    <row r="156" spans="1:10" ht="12" customHeight="1" x14ac:dyDescent="0.2">
      <c r="A156" s="13">
        <v>150</v>
      </c>
      <c r="B156" s="9" t="s">
        <v>393</v>
      </c>
      <c r="C156" s="32" t="s">
        <v>130</v>
      </c>
      <c r="D156" s="34">
        <v>1490</v>
      </c>
      <c r="E156" s="34">
        <v>370</v>
      </c>
      <c r="F156" s="34">
        <v>870</v>
      </c>
      <c r="G156" s="34">
        <v>250</v>
      </c>
    </row>
    <row r="157" spans="1:10" ht="12" customHeight="1" x14ac:dyDescent="0.2">
      <c r="A157" s="13">
        <v>151</v>
      </c>
      <c r="B157" s="9" t="s">
        <v>394</v>
      </c>
      <c r="C157" s="32" t="s">
        <v>131</v>
      </c>
      <c r="D157" s="34">
        <v>1300</v>
      </c>
      <c r="E157" s="34">
        <v>400</v>
      </c>
      <c r="F157" s="34">
        <v>650</v>
      </c>
      <c r="G157" s="34">
        <v>250</v>
      </c>
    </row>
    <row r="158" spans="1:10" ht="12" customHeight="1" x14ac:dyDescent="0.2">
      <c r="A158" s="13">
        <v>152</v>
      </c>
      <c r="B158" s="9" t="s">
        <v>395</v>
      </c>
      <c r="C158" s="32" t="s">
        <v>132</v>
      </c>
      <c r="D158" s="34">
        <v>1210</v>
      </c>
      <c r="E158" s="34">
        <v>460</v>
      </c>
      <c r="F158" s="34">
        <v>630</v>
      </c>
      <c r="G158" s="34">
        <v>120</v>
      </c>
      <c r="H158" s="35"/>
      <c r="I158" s="35"/>
      <c r="J158" s="35"/>
    </row>
    <row r="159" spans="1:10" ht="12" customHeight="1" x14ac:dyDescent="0.2">
      <c r="A159" s="13">
        <v>153</v>
      </c>
      <c r="B159" s="9" t="s">
        <v>396</v>
      </c>
      <c r="C159" s="32" t="s">
        <v>133</v>
      </c>
      <c r="D159" s="34">
        <v>1840</v>
      </c>
      <c r="E159" s="34">
        <v>620</v>
      </c>
      <c r="F159" s="34">
        <v>950</v>
      </c>
      <c r="G159" s="34">
        <v>270</v>
      </c>
    </row>
    <row r="160" spans="1:10" ht="12" customHeight="1" x14ac:dyDescent="0.2">
      <c r="A160" s="13">
        <v>154</v>
      </c>
      <c r="B160" s="9" t="s">
        <v>397</v>
      </c>
      <c r="C160" s="32" t="s">
        <v>134</v>
      </c>
      <c r="D160" s="34">
        <v>1890</v>
      </c>
      <c r="E160" s="34">
        <v>680</v>
      </c>
      <c r="F160" s="34">
        <v>900</v>
      </c>
      <c r="G160" s="34">
        <v>310</v>
      </c>
    </row>
    <row r="161" spans="1:10" ht="12" customHeight="1" x14ac:dyDescent="0.2">
      <c r="A161" s="13">
        <v>155</v>
      </c>
      <c r="B161" s="9" t="s">
        <v>398</v>
      </c>
      <c r="C161" s="32" t="s">
        <v>135</v>
      </c>
      <c r="D161" s="34">
        <v>2280</v>
      </c>
      <c r="E161" s="34">
        <v>600</v>
      </c>
      <c r="F161" s="34">
        <v>1290</v>
      </c>
      <c r="G161" s="34">
        <v>390</v>
      </c>
    </row>
    <row r="162" spans="1:10" ht="12" customHeight="1" x14ac:dyDescent="0.2">
      <c r="A162" s="13">
        <v>156</v>
      </c>
      <c r="B162" s="9" t="s">
        <v>399</v>
      </c>
      <c r="C162" s="32" t="s">
        <v>136</v>
      </c>
      <c r="D162" s="34">
        <v>4810</v>
      </c>
      <c r="E162" s="34">
        <v>1590</v>
      </c>
      <c r="F162" s="34">
        <v>2570</v>
      </c>
      <c r="G162" s="34">
        <v>650</v>
      </c>
    </row>
    <row r="163" spans="1:10" ht="12" customHeight="1" x14ac:dyDescent="0.2">
      <c r="A163" s="13">
        <v>157</v>
      </c>
      <c r="B163" s="9" t="s">
        <v>401</v>
      </c>
      <c r="C163" s="32" t="s">
        <v>138</v>
      </c>
      <c r="D163" s="34">
        <v>2060</v>
      </c>
      <c r="E163" s="34">
        <v>700</v>
      </c>
      <c r="F163" s="34">
        <v>980</v>
      </c>
      <c r="G163" s="34">
        <v>380</v>
      </c>
    </row>
    <row r="164" spans="1:10" ht="12" customHeight="1" x14ac:dyDescent="0.2">
      <c r="A164" s="13">
        <v>158</v>
      </c>
      <c r="B164" s="9" t="s">
        <v>402</v>
      </c>
      <c r="C164" s="32" t="s">
        <v>139</v>
      </c>
      <c r="D164" s="34">
        <v>5300</v>
      </c>
      <c r="E164" s="34">
        <v>1400</v>
      </c>
      <c r="F164" s="34">
        <v>3090</v>
      </c>
      <c r="G164" s="34">
        <v>810</v>
      </c>
    </row>
    <row r="165" spans="1:10" ht="12" customHeight="1" x14ac:dyDescent="0.2">
      <c r="A165" s="13">
        <v>159</v>
      </c>
      <c r="B165" s="9" t="s">
        <v>403</v>
      </c>
      <c r="C165" s="32" t="s">
        <v>140</v>
      </c>
      <c r="D165" s="34">
        <v>3240</v>
      </c>
      <c r="E165" s="34">
        <v>1090</v>
      </c>
      <c r="F165" s="34">
        <v>1650</v>
      </c>
      <c r="G165" s="34">
        <v>510</v>
      </c>
    </row>
    <row r="166" spans="1:10" ht="12" customHeight="1" x14ac:dyDescent="0.2">
      <c r="A166" s="13">
        <v>160</v>
      </c>
      <c r="B166" s="9" t="s">
        <v>400</v>
      </c>
      <c r="C166" s="32" t="s">
        <v>137</v>
      </c>
      <c r="D166" s="34">
        <v>1870</v>
      </c>
      <c r="E166" s="34">
        <v>560</v>
      </c>
      <c r="F166" s="34">
        <v>1020</v>
      </c>
      <c r="G166" s="34">
        <v>300</v>
      </c>
    </row>
    <row r="167" spans="1:10" ht="12" customHeight="1" x14ac:dyDescent="0.2">
      <c r="A167" s="13">
        <v>161</v>
      </c>
      <c r="B167" s="9" t="s">
        <v>385</v>
      </c>
      <c r="C167" s="32" t="s">
        <v>122</v>
      </c>
      <c r="D167" s="34">
        <v>1660</v>
      </c>
      <c r="E167" s="34">
        <v>610</v>
      </c>
      <c r="F167" s="34">
        <v>820</v>
      </c>
      <c r="G167" s="34">
        <v>230</v>
      </c>
    </row>
    <row r="168" spans="1:10" ht="12" customHeight="1" x14ac:dyDescent="0.2">
      <c r="A168" s="12">
        <v>162</v>
      </c>
      <c r="B168" s="8" t="s">
        <v>404</v>
      </c>
      <c r="C168" s="30" t="s">
        <v>548</v>
      </c>
      <c r="D168" s="34">
        <v>14160</v>
      </c>
      <c r="E168" s="34">
        <v>4190</v>
      </c>
      <c r="F168" s="34">
        <v>8010</v>
      </c>
      <c r="G168" s="34">
        <v>1960</v>
      </c>
      <c r="H168" s="35"/>
      <c r="I168" s="35"/>
      <c r="J168" s="35"/>
    </row>
    <row r="169" spans="1:10" ht="12" customHeight="1" x14ac:dyDescent="0.2">
      <c r="A169" s="12">
        <v>163</v>
      </c>
      <c r="B169" s="8" t="s">
        <v>405</v>
      </c>
      <c r="C169" s="30" t="s">
        <v>549</v>
      </c>
      <c r="D169" s="34">
        <v>21070</v>
      </c>
      <c r="E169" s="34">
        <v>6400</v>
      </c>
      <c r="F169" s="34">
        <v>11680</v>
      </c>
      <c r="G169" s="34">
        <v>2990</v>
      </c>
      <c r="H169" s="35"/>
      <c r="I169" s="35"/>
      <c r="J169" s="35"/>
    </row>
    <row r="170" spans="1:10" ht="12" customHeight="1" x14ac:dyDescent="0.2">
      <c r="A170" s="13">
        <v>164</v>
      </c>
      <c r="B170" s="9" t="s">
        <v>406</v>
      </c>
      <c r="C170" s="32" t="s">
        <v>141</v>
      </c>
      <c r="D170" s="34">
        <v>1670</v>
      </c>
      <c r="E170" s="34">
        <v>430</v>
      </c>
      <c r="F170" s="34">
        <v>970</v>
      </c>
      <c r="G170" s="34">
        <v>270</v>
      </c>
    </row>
    <row r="171" spans="1:10" ht="12" customHeight="1" x14ac:dyDescent="0.2">
      <c r="A171" s="13">
        <v>165</v>
      </c>
      <c r="B171" s="9" t="s">
        <v>409</v>
      </c>
      <c r="C171" s="32" t="s">
        <v>144</v>
      </c>
      <c r="D171" s="34">
        <v>2970</v>
      </c>
      <c r="E171" s="34">
        <v>910</v>
      </c>
      <c r="F171" s="34">
        <v>1460</v>
      </c>
      <c r="G171" s="34">
        <v>600</v>
      </c>
    </row>
    <row r="172" spans="1:10" ht="12" customHeight="1" x14ac:dyDescent="0.2">
      <c r="A172" s="13">
        <v>166</v>
      </c>
      <c r="B172" s="9" t="s">
        <v>407</v>
      </c>
      <c r="C172" s="32" t="s">
        <v>142</v>
      </c>
      <c r="D172" s="34">
        <v>1140</v>
      </c>
      <c r="E172" s="34">
        <v>370</v>
      </c>
      <c r="F172" s="34">
        <v>650</v>
      </c>
      <c r="G172" s="34" t="s">
        <v>596</v>
      </c>
      <c r="H172" s="35"/>
      <c r="I172" s="35"/>
      <c r="J172" s="35"/>
    </row>
    <row r="173" spans="1:10" ht="12" customHeight="1" x14ac:dyDescent="0.2">
      <c r="A173" s="13">
        <v>167</v>
      </c>
      <c r="B173" s="9" t="s">
        <v>408</v>
      </c>
      <c r="C173" s="32" t="s">
        <v>143</v>
      </c>
      <c r="D173" s="34">
        <v>3240</v>
      </c>
      <c r="E173" s="34">
        <v>1000</v>
      </c>
      <c r="F173" s="34">
        <v>1870</v>
      </c>
      <c r="G173" s="34">
        <v>380</v>
      </c>
    </row>
    <row r="174" spans="1:10" ht="12" customHeight="1" x14ac:dyDescent="0.2">
      <c r="A174" s="12">
        <v>168</v>
      </c>
      <c r="B174" s="8" t="s">
        <v>410</v>
      </c>
      <c r="C174" s="30" t="s">
        <v>550</v>
      </c>
      <c r="D174" s="34">
        <v>25810</v>
      </c>
      <c r="E174" s="34">
        <v>8380</v>
      </c>
      <c r="F174" s="34">
        <v>13700</v>
      </c>
      <c r="G174" s="34">
        <v>3730</v>
      </c>
      <c r="H174" s="35"/>
      <c r="I174" s="35"/>
      <c r="J174" s="35"/>
    </row>
    <row r="175" spans="1:10" ht="12" customHeight="1" x14ac:dyDescent="0.2">
      <c r="A175" s="13">
        <v>169</v>
      </c>
      <c r="B175" s="9" t="s">
        <v>411</v>
      </c>
      <c r="C175" s="32" t="s">
        <v>145</v>
      </c>
      <c r="D175" s="34">
        <v>1350</v>
      </c>
      <c r="E175" s="34">
        <v>460</v>
      </c>
      <c r="F175" s="34">
        <v>670</v>
      </c>
      <c r="G175" s="34">
        <v>210</v>
      </c>
    </row>
    <row r="176" spans="1:10" ht="12" customHeight="1" x14ac:dyDescent="0.2">
      <c r="A176" s="13">
        <v>170</v>
      </c>
      <c r="B176" s="9" t="s">
        <v>412</v>
      </c>
      <c r="C176" s="32" t="s">
        <v>146</v>
      </c>
      <c r="D176" s="34">
        <v>3490</v>
      </c>
      <c r="E176" s="34">
        <v>1090</v>
      </c>
      <c r="F176" s="34">
        <v>1890</v>
      </c>
      <c r="G176" s="34">
        <v>500</v>
      </c>
    </row>
    <row r="177" spans="1:10" ht="12" customHeight="1" x14ac:dyDescent="0.2">
      <c r="A177" s="13">
        <v>171</v>
      </c>
      <c r="B177" s="9" t="s">
        <v>413</v>
      </c>
      <c r="C177" s="32" t="s">
        <v>147</v>
      </c>
      <c r="D177" s="34">
        <v>1670</v>
      </c>
      <c r="E177" s="34">
        <v>510</v>
      </c>
      <c r="F177" s="34">
        <v>950</v>
      </c>
      <c r="G177" s="34">
        <v>200</v>
      </c>
    </row>
    <row r="178" spans="1:10" ht="12" customHeight="1" x14ac:dyDescent="0.2">
      <c r="A178" s="13">
        <v>172</v>
      </c>
      <c r="B178" s="9" t="s">
        <v>414</v>
      </c>
      <c r="C178" s="32" t="s">
        <v>148</v>
      </c>
      <c r="D178" s="34">
        <v>1590</v>
      </c>
      <c r="E178" s="34">
        <v>390</v>
      </c>
      <c r="F178" s="34">
        <v>950</v>
      </c>
      <c r="G178" s="34">
        <v>260</v>
      </c>
    </row>
    <row r="179" spans="1:10" ht="12" customHeight="1" x14ac:dyDescent="0.2">
      <c r="A179" s="13">
        <v>173</v>
      </c>
      <c r="B179" s="9" t="s">
        <v>415</v>
      </c>
      <c r="C179" s="32" t="s">
        <v>149</v>
      </c>
      <c r="D179" s="34">
        <v>1460</v>
      </c>
      <c r="E179" s="34">
        <v>490</v>
      </c>
      <c r="F179" s="34">
        <v>800</v>
      </c>
      <c r="G179" s="34" t="s">
        <v>596</v>
      </c>
    </row>
    <row r="180" spans="1:10" ht="12" customHeight="1" x14ac:dyDescent="0.2">
      <c r="A180" s="12">
        <v>174</v>
      </c>
      <c r="B180" s="8" t="s">
        <v>416</v>
      </c>
      <c r="C180" s="30" t="s">
        <v>551</v>
      </c>
      <c r="D180" s="34">
        <v>15570</v>
      </c>
      <c r="E180" s="34">
        <v>4890</v>
      </c>
      <c r="F180" s="34">
        <v>8620</v>
      </c>
      <c r="G180" s="34">
        <v>2050</v>
      </c>
      <c r="H180" s="35"/>
      <c r="I180" s="35"/>
      <c r="J180" s="35"/>
    </row>
    <row r="181" spans="1:10" ht="12" customHeight="1" x14ac:dyDescent="0.2">
      <c r="A181" s="13">
        <v>175</v>
      </c>
      <c r="B181" s="9" t="s">
        <v>417</v>
      </c>
      <c r="C181" s="32" t="s">
        <v>150</v>
      </c>
      <c r="D181" s="34">
        <v>1770</v>
      </c>
      <c r="E181" s="34">
        <v>470</v>
      </c>
      <c r="F181" s="34">
        <v>1000</v>
      </c>
      <c r="G181" s="34">
        <v>300</v>
      </c>
    </row>
    <row r="182" spans="1:10" ht="12" customHeight="1" x14ac:dyDescent="0.2">
      <c r="A182" s="13">
        <v>176</v>
      </c>
      <c r="B182" s="9" t="s">
        <v>418</v>
      </c>
      <c r="C182" s="32" t="s">
        <v>151</v>
      </c>
      <c r="D182" s="34">
        <v>2990</v>
      </c>
      <c r="E182" s="34">
        <v>850</v>
      </c>
      <c r="F182" s="34">
        <v>1630</v>
      </c>
      <c r="G182" s="34">
        <v>500</v>
      </c>
    </row>
    <row r="183" spans="1:10" ht="12" customHeight="1" x14ac:dyDescent="0.2">
      <c r="A183" s="13">
        <v>177</v>
      </c>
      <c r="B183" s="9" t="s">
        <v>419</v>
      </c>
      <c r="C183" s="32" t="s">
        <v>152</v>
      </c>
      <c r="D183" s="34">
        <v>3420</v>
      </c>
      <c r="E183" s="34">
        <v>1020</v>
      </c>
      <c r="F183" s="34">
        <v>1880</v>
      </c>
      <c r="G183" s="34">
        <v>520</v>
      </c>
    </row>
    <row r="184" spans="1:10" ht="12" customHeight="1" x14ac:dyDescent="0.2">
      <c r="A184" s="12">
        <v>178</v>
      </c>
      <c r="B184" s="8" t="s">
        <v>420</v>
      </c>
      <c r="C184" s="30" t="s">
        <v>153</v>
      </c>
      <c r="D184" s="34">
        <v>277220</v>
      </c>
      <c r="E184" s="34">
        <v>86890</v>
      </c>
      <c r="F184" s="34">
        <v>152130</v>
      </c>
      <c r="G184" s="34">
        <v>38200</v>
      </c>
    </row>
    <row r="185" spans="1:10" ht="12" customHeight="1" x14ac:dyDescent="0.2">
      <c r="A185" s="12">
        <v>179</v>
      </c>
      <c r="B185" s="8" t="s">
        <v>421</v>
      </c>
      <c r="C185" s="30" t="s">
        <v>552</v>
      </c>
      <c r="D185" s="34">
        <v>22370</v>
      </c>
      <c r="E185" s="34">
        <v>8000</v>
      </c>
      <c r="F185" s="34">
        <v>11210</v>
      </c>
      <c r="G185" s="34">
        <v>3160</v>
      </c>
      <c r="H185" s="35"/>
      <c r="I185" s="35"/>
      <c r="J185" s="35"/>
    </row>
    <row r="186" spans="1:10" ht="12" customHeight="1" x14ac:dyDescent="0.2">
      <c r="A186" s="12">
        <v>180</v>
      </c>
      <c r="B186" s="8" t="s">
        <v>422</v>
      </c>
      <c r="C186" s="30" t="s">
        <v>553</v>
      </c>
      <c r="D186" s="34">
        <v>33650</v>
      </c>
      <c r="E186" s="34">
        <v>10510</v>
      </c>
      <c r="F186" s="34">
        <v>18180</v>
      </c>
      <c r="G186" s="34">
        <v>4960</v>
      </c>
      <c r="H186" s="35"/>
      <c r="I186" s="35"/>
      <c r="J186" s="35"/>
    </row>
    <row r="187" spans="1:10" ht="12" customHeight="1" x14ac:dyDescent="0.2">
      <c r="A187" s="13">
        <v>181</v>
      </c>
      <c r="B187" s="9" t="s">
        <v>423</v>
      </c>
      <c r="C187" s="32" t="s">
        <v>154</v>
      </c>
      <c r="D187" s="34">
        <v>2180</v>
      </c>
      <c r="E187" s="34">
        <v>690</v>
      </c>
      <c r="F187" s="34">
        <v>1150</v>
      </c>
      <c r="G187" s="34">
        <v>330</v>
      </c>
    </row>
    <row r="188" spans="1:10" ht="12" customHeight="1" x14ac:dyDescent="0.2">
      <c r="A188" s="13">
        <v>182</v>
      </c>
      <c r="B188" s="9" t="s">
        <v>424</v>
      </c>
      <c r="C188" s="32" t="s">
        <v>155</v>
      </c>
      <c r="D188" s="34">
        <v>2140</v>
      </c>
      <c r="E188" s="34">
        <v>580</v>
      </c>
      <c r="F188" s="34">
        <v>1230</v>
      </c>
      <c r="G188" s="34">
        <v>330</v>
      </c>
    </row>
    <row r="189" spans="1:10" ht="12" customHeight="1" x14ac:dyDescent="0.2">
      <c r="A189" s="13">
        <v>183</v>
      </c>
      <c r="B189" s="9" t="s">
        <v>425</v>
      </c>
      <c r="C189" s="32" t="s">
        <v>156</v>
      </c>
      <c r="D189" s="34">
        <v>1230</v>
      </c>
      <c r="E189" s="34">
        <v>400</v>
      </c>
      <c r="F189" s="34">
        <v>620</v>
      </c>
      <c r="G189" s="34">
        <v>210</v>
      </c>
      <c r="H189" s="35"/>
      <c r="I189" s="35"/>
      <c r="J189" s="35"/>
    </row>
    <row r="190" spans="1:10" ht="12" customHeight="1" x14ac:dyDescent="0.2">
      <c r="A190" s="13">
        <v>184</v>
      </c>
      <c r="B190" s="9" t="s">
        <v>426</v>
      </c>
      <c r="C190" s="32" t="s">
        <v>157</v>
      </c>
      <c r="D190" s="34">
        <v>2510</v>
      </c>
      <c r="E190" s="34">
        <v>790</v>
      </c>
      <c r="F190" s="34">
        <v>1370</v>
      </c>
      <c r="G190" s="34">
        <v>350</v>
      </c>
    </row>
    <row r="191" spans="1:10" ht="12" customHeight="1" x14ac:dyDescent="0.2">
      <c r="A191" s="13">
        <v>185</v>
      </c>
      <c r="B191" s="9" t="s">
        <v>427</v>
      </c>
      <c r="C191" s="32" t="s">
        <v>158</v>
      </c>
      <c r="D191" s="34">
        <v>1710</v>
      </c>
      <c r="E191" s="34">
        <v>510</v>
      </c>
      <c r="F191" s="34">
        <v>940</v>
      </c>
      <c r="G191" s="34">
        <v>270</v>
      </c>
    </row>
    <row r="192" spans="1:10" ht="12" customHeight="1" x14ac:dyDescent="0.2">
      <c r="A192" s="13">
        <v>186</v>
      </c>
      <c r="B192" s="9" t="s">
        <v>428</v>
      </c>
      <c r="C192" s="32" t="s">
        <v>159</v>
      </c>
      <c r="D192" s="34">
        <v>1420</v>
      </c>
      <c r="E192" s="34">
        <v>540</v>
      </c>
      <c r="F192" s="34">
        <v>710</v>
      </c>
      <c r="G192" s="34">
        <v>170</v>
      </c>
    </row>
    <row r="193" spans="1:10" ht="12" customHeight="1" x14ac:dyDescent="0.2">
      <c r="A193" s="12">
        <v>187</v>
      </c>
      <c r="B193" s="8" t="s">
        <v>429</v>
      </c>
      <c r="C193" s="30" t="s">
        <v>554</v>
      </c>
      <c r="D193" s="34">
        <v>20880</v>
      </c>
      <c r="E193" s="34">
        <v>6020</v>
      </c>
      <c r="F193" s="34">
        <v>11860</v>
      </c>
      <c r="G193" s="34">
        <v>2990</v>
      </c>
      <c r="H193" s="35"/>
      <c r="I193" s="35"/>
      <c r="J193" s="35"/>
    </row>
    <row r="194" spans="1:10" ht="12" customHeight="1" x14ac:dyDescent="0.2">
      <c r="A194" s="13">
        <v>188</v>
      </c>
      <c r="B194" s="9" t="s">
        <v>430</v>
      </c>
      <c r="C194" s="32" t="s">
        <v>160</v>
      </c>
      <c r="D194" s="34">
        <v>1820</v>
      </c>
      <c r="E194" s="34">
        <v>570</v>
      </c>
      <c r="F194" s="34">
        <v>910</v>
      </c>
      <c r="G194" s="34">
        <v>330</v>
      </c>
    </row>
    <row r="195" spans="1:10" ht="12" customHeight="1" x14ac:dyDescent="0.2">
      <c r="A195" s="13">
        <v>189</v>
      </c>
      <c r="B195" s="9" t="s">
        <v>431</v>
      </c>
      <c r="C195" s="32" t="s">
        <v>161</v>
      </c>
      <c r="D195" s="34">
        <v>3440</v>
      </c>
      <c r="E195" s="34">
        <v>1010</v>
      </c>
      <c r="F195" s="34">
        <v>1890</v>
      </c>
      <c r="G195" s="34">
        <v>550</v>
      </c>
    </row>
    <row r="196" spans="1:10" ht="12" customHeight="1" x14ac:dyDescent="0.2">
      <c r="A196" s="13">
        <v>190</v>
      </c>
      <c r="B196" s="9" t="s">
        <v>432</v>
      </c>
      <c r="C196" s="32" t="s">
        <v>162</v>
      </c>
      <c r="D196" s="34">
        <v>1320</v>
      </c>
      <c r="E196" s="34">
        <v>360</v>
      </c>
      <c r="F196" s="34">
        <v>800</v>
      </c>
      <c r="G196" s="34">
        <v>160</v>
      </c>
    </row>
    <row r="197" spans="1:10" ht="12" customHeight="1" x14ac:dyDescent="0.2">
      <c r="A197" s="13">
        <v>191</v>
      </c>
      <c r="B197" s="9" t="s">
        <v>433</v>
      </c>
      <c r="C197" s="32" t="s">
        <v>163</v>
      </c>
      <c r="D197" s="34">
        <v>2580</v>
      </c>
      <c r="E197" s="34">
        <v>830</v>
      </c>
      <c r="F197" s="34">
        <v>1340</v>
      </c>
      <c r="G197" s="34">
        <v>400</v>
      </c>
    </row>
    <row r="198" spans="1:10" ht="12" customHeight="1" x14ac:dyDescent="0.2">
      <c r="A198" s="12">
        <v>192</v>
      </c>
      <c r="B198" s="8" t="s">
        <v>434</v>
      </c>
      <c r="C198" s="30" t="s">
        <v>555</v>
      </c>
      <c r="D198" s="34">
        <v>52630</v>
      </c>
      <c r="E198" s="34">
        <v>17030</v>
      </c>
      <c r="F198" s="34">
        <v>29140</v>
      </c>
      <c r="G198" s="34">
        <v>6460</v>
      </c>
      <c r="H198" s="35"/>
      <c r="I198" s="35"/>
      <c r="J198" s="35"/>
    </row>
    <row r="199" spans="1:10" ht="12" customHeight="1" x14ac:dyDescent="0.2">
      <c r="A199" s="13">
        <v>193</v>
      </c>
      <c r="B199" s="9" t="s">
        <v>435</v>
      </c>
      <c r="C199" s="32" t="s">
        <v>164</v>
      </c>
      <c r="D199" s="34">
        <v>3360</v>
      </c>
      <c r="E199" s="34">
        <v>1000</v>
      </c>
      <c r="F199" s="34">
        <v>1790</v>
      </c>
      <c r="G199" s="34">
        <v>570</v>
      </c>
    </row>
    <row r="200" spans="1:10" ht="12" customHeight="1" x14ac:dyDescent="0.2">
      <c r="A200" s="13">
        <v>194</v>
      </c>
      <c r="B200" s="9" t="s">
        <v>436</v>
      </c>
      <c r="C200" s="32" t="s">
        <v>165</v>
      </c>
      <c r="D200" s="34">
        <v>1760</v>
      </c>
      <c r="E200" s="34">
        <v>460</v>
      </c>
      <c r="F200" s="34">
        <v>990</v>
      </c>
      <c r="G200" s="34">
        <v>310</v>
      </c>
    </row>
    <row r="201" spans="1:10" ht="12" customHeight="1" x14ac:dyDescent="0.2">
      <c r="A201" s="13">
        <v>195</v>
      </c>
      <c r="B201" s="9" t="s">
        <v>437</v>
      </c>
      <c r="C201" s="32" t="s">
        <v>166</v>
      </c>
      <c r="D201" s="34">
        <v>1630</v>
      </c>
      <c r="E201" s="34">
        <v>560</v>
      </c>
      <c r="F201" s="34">
        <v>850</v>
      </c>
      <c r="G201" s="34">
        <v>210</v>
      </c>
    </row>
    <row r="202" spans="1:10" ht="12" customHeight="1" x14ac:dyDescent="0.2">
      <c r="A202" s="13">
        <v>196</v>
      </c>
      <c r="B202" s="9" t="s">
        <v>438</v>
      </c>
      <c r="C202" s="32" t="s">
        <v>167</v>
      </c>
      <c r="D202" s="34">
        <v>1220</v>
      </c>
      <c r="E202" s="34">
        <v>340</v>
      </c>
      <c r="F202" s="34">
        <v>690</v>
      </c>
      <c r="G202" s="34">
        <v>190</v>
      </c>
      <c r="H202" s="35"/>
      <c r="I202" s="35"/>
      <c r="J202" s="35"/>
    </row>
    <row r="203" spans="1:10" ht="12" customHeight="1" x14ac:dyDescent="0.2">
      <c r="A203" s="13">
        <v>197</v>
      </c>
      <c r="B203" s="9" t="s">
        <v>439</v>
      </c>
      <c r="C203" s="32" t="s">
        <v>168</v>
      </c>
      <c r="D203" s="34">
        <v>4340</v>
      </c>
      <c r="E203" s="34">
        <v>1390</v>
      </c>
      <c r="F203" s="34">
        <v>2420</v>
      </c>
      <c r="G203" s="34">
        <v>530</v>
      </c>
    </row>
    <row r="204" spans="1:10" ht="12" customHeight="1" x14ac:dyDescent="0.2">
      <c r="A204" s="13">
        <v>198</v>
      </c>
      <c r="B204" s="9" t="s">
        <v>440</v>
      </c>
      <c r="C204" s="32" t="s">
        <v>169</v>
      </c>
      <c r="D204" s="34">
        <v>5790</v>
      </c>
      <c r="E204" s="34">
        <v>2070</v>
      </c>
      <c r="F204" s="34">
        <v>3000</v>
      </c>
      <c r="G204" s="34">
        <v>720</v>
      </c>
    </row>
    <row r="205" spans="1:10" ht="12" customHeight="1" x14ac:dyDescent="0.2">
      <c r="A205" s="13">
        <v>199</v>
      </c>
      <c r="B205" s="9" t="s">
        <v>441</v>
      </c>
      <c r="C205" s="32" t="s">
        <v>170</v>
      </c>
      <c r="D205" s="34">
        <v>2560</v>
      </c>
      <c r="E205" s="34">
        <v>670</v>
      </c>
      <c r="F205" s="34">
        <v>1460</v>
      </c>
      <c r="G205" s="34">
        <v>440</v>
      </c>
    </row>
    <row r="206" spans="1:10" ht="12" customHeight="1" x14ac:dyDescent="0.2">
      <c r="A206" s="13">
        <v>200</v>
      </c>
      <c r="B206" s="9" t="s">
        <v>442</v>
      </c>
      <c r="C206" s="32" t="s">
        <v>171</v>
      </c>
      <c r="D206" s="34">
        <v>7010</v>
      </c>
      <c r="E206" s="34">
        <v>2170</v>
      </c>
      <c r="F206" s="34">
        <v>3980</v>
      </c>
      <c r="G206" s="34">
        <v>860</v>
      </c>
    </row>
    <row r="207" spans="1:10" ht="12" customHeight="1" x14ac:dyDescent="0.2">
      <c r="A207" s="13">
        <v>201</v>
      </c>
      <c r="B207" s="9" t="s">
        <v>443</v>
      </c>
      <c r="C207" s="32" t="s">
        <v>172</v>
      </c>
      <c r="D207" s="34">
        <v>1520</v>
      </c>
      <c r="E207" s="34">
        <v>490</v>
      </c>
      <c r="F207" s="34">
        <v>840</v>
      </c>
      <c r="G207" s="34">
        <v>190</v>
      </c>
    </row>
    <row r="208" spans="1:10" ht="12" customHeight="1" x14ac:dyDescent="0.2">
      <c r="A208" s="12">
        <v>202</v>
      </c>
      <c r="B208" s="8" t="s">
        <v>444</v>
      </c>
      <c r="C208" s="30" t="s">
        <v>556</v>
      </c>
      <c r="D208" s="34">
        <v>19250</v>
      </c>
      <c r="E208" s="34">
        <v>5520</v>
      </c>
      <c r="F208" s="34">
        <v>11080</v>
      </c>
      <c r="G208" s="34">
        <v>2650</v>
      </c>
      <c r="H208" s="35"/>
      <c r="I208" s="35"/>
      <c r="J208" s="35"/>
    </row>
    <row r="209" spans="1:10" ht="12" customHeight="1" x14ac:dyDescent="0.2">
      <c r="A209" s="13">
        <v>203</v>
      </c>
      <c r="B209" s="9" t="s">
        <v>445</v>
      </c>
      <c r="C209" s="32" t="s">
        <v>173</v>
      </c>
      <c r="D209" s="34">
        <v>2000</v>
      </c>
      <c r="E209" s="34">
        <v>690</v>
      </c>
      <c r="F209" s="34">
        <v>1060</v>
      </c>
      <c r="G209" s="34">
        <v>250</v>
      </c>
    </row>
    <row r="210" spans="1:10" ht="12" customHeight="1" x14ac:dyDescent="0.2">
      <c r="A210" s="13">
        <v>204</v>
      </c>
      <c r="B210" s="9" t="s">
        <v>446</v>
      </c>
      <c r="C210" s="32" t="s">
        <v>174</v>
      </c>
      <c r="D210" s="34">
        <v>3250</v>
      </c>
      <c r="E210" s="34">
        <v>810</v>
      </c>
      <c r="F210" s="34">
        <v>1800</v>
      </c>
      <c r="G210" s="34">
        <v>640</v>
      </c>
    </row>
    <row r="211" spans="1:10" ht="12" customHeight="1" x14ac:dyDescent="0.2">
      <c r="A211" s="13">
        <v>205</v>
      </c>
      <c r="B211" s="9" t="s">
        <v>447</v>
      </c>
      <c r="C211" s="32" t="s">
        <v>175</v>
      </c>
      <c r="D211" s="34">
        <v>2760</v>
      </c>
      <c r="E211" s="34">
        <v>720</v>
      </c>
      <c r="F211" s="34">
        <v>1650</v>
      </c>
      <c r="G211" s="34">
        <v>380</v>
      </c>
    </row>
    <row r="212" spans="1:10" ht="12" customHeight="1" x14ac:dyDescent="0.2">
      <c r="A212" s="13">
        <v>206</v>
      </c>
      <c r="B212" s="9" t="s">
        <v>448</v>
      </c>
      <c r="C212" s="32" t="s">
        <v>176</v>
      </c>
      <c r="D212" s="34">
        <v>1660</v>
      </c>
      <c r="E212" s="34">
        <v>470</v>
      </c>
      <c r="F212" s="34">
        <v>1030</v>
      </c>
      <c r="G212" s="34" t="s">
        <v>596</v>
      </c>
    </row>
    <row r="213" spans="1:10" ht="12" customHeight="1" x14ac:dyDescent="0.2">
      <c r="A213" s="12">
        <v>207</v>
      </c>
      <c r="B213" s="8" t="s">
        <v>449</v>
      </c>
      <c r="C213" s="30" t="s">
        <v>557</v>
      </c>
      <c r="D213" s="34">
        <v>24980</v>
      </c>
      <c r="E213" s="34">
        <v>7050</v>
      </c>
      <c r="F213" s="34">
        <v>13940</v>
      </c>
      <c r="G213" s="34">
        <v>3980</v>
      </c>
      <c r="H213" s="35"/>
      <c r="I213" s="35"/>
      <c r="J213" s="35"/>
    </row>
    <row r="214" spans="1:10" ht="12" customHeight="1" x14ac:dyDescent="0.2">
      <c r="A214" s="13">
        <v>208</v>
      </c>
      <c r="B214" s="9" t="s">
        <v>450</v>
      </c>
      <c r="C214" s="32" t="s">
        <v>177</v>
      </c>
      <c r="D214" s="34">
        <v>1200</v>
      </c>
      <c r="E214" s="34">
        <v>440</v>
      </c>
      <c r="F214" s="34">
        <v>650</v>
      </c>
      <c r="G214" s="34" t="s">
        <v>596</v>
      </c>
      <c r="H214" s="35"/>
      <c r="I214" s="35"/>
      <c r="J214" s="35"/>
    </row>
    <row r="215" spans="1:10" ht="12" customHeight="1" x14ac:dyDescent="0.2">
      <c r="A215" s="13">
        <v>209</v>
      </c>
      <c r="B215" s="9" t="s">
        <v>451</v>
      </c>
      <c r="C215" s="32" t="s">
        <v>178</v>
      </c>
      <c r="D215" s="34">
        <v>1290</v>
      </c>
      <c r="E215" s="34">
        <v>430</v>
      </c>
      <c r="F215" s="34">
        <v>710</v>
      </c>
      <c r="G215" s="34">
        <v>150</v>
      </c>
      <c r="H215" s="35"/>
      <c r="I215" s="35"/>
      <c r="J215" s="35"/>
    </row>
    <row r="216" spans="1:10" ht="12" customHeight="1" x14ac:dyDescent="0.2">
      <c r="A216" s="13">
        <v>210</v>
      </c>
      <c r="B216" s="9" t="s">
        <v>452</v>
      </c>
      <c r="C216" s="32" t="s">
        <v>179</v>
      </c>
      <c r="D216" s="34">
        <v>2720</v>
      </c>
      <c r="E216" s="34">
        <v>870</v>
      </c>
      <c r="F216" s="34">
        <v>1390</v>
      </c>
      <c r="G216" s="34">
        <v>460</v>
      </c>
    </row>
    <row r="217" spans="1:10" ht="12" customHeight="1" x14ac:dyDescent="0.2">
      <c r="A217" s="13">
        <v>211</v>
      </c>
      <c r="B217" s="9" t="s">
        <v>453</v>
      </c>
      <c r="C217" s="32" t="s">
        <v>180</v>
      </c>
      <c r="D217" s="34">
        <v>1650</v>
      </c>
      <c r="E217" s="34">
        <v>470</v>
      </c>
      <c r="F217" s="34">
        <v>1000</v>
      </c>
      <c r="G217" s="34">
        <v>190</v>
      </c>
    </row>
    <row r="218" spans="1:10" ht="12" customHeight="1" x14ac:dyDescent="0.2">
      <c r="A218" s="13">
        <v>212</v>
      </c>
      <c r="B218" s="9" t="s">
        <v>454</v>
      </c>
      <c r="C218" s="32" t="s">
        <v>181</v>
      </c>
      <c r="D218" s="34">
        <v>9310</v>
      </c>
      <c r="E218" s="34">
        <v>2320</v>
      </c>
      <c r="F218" s="34">
        <v>5370</v>
      </c>
      <c r="G218" s="34">
        <v>1610</v>
      </c>
    </row>
    <row r="219" spans="1:10" ht="12" customHeight="1" x14ac:dyDescent="0.2">
      <c r="A219" s="12">
        <v>213</v>
      </c>
      <c r="B219" s="8" t="s">
        <v>455</v>
      </c>
      <c r="C219" s="30" t="s">
        <v>558</v>
      </c>
      <c r="D219" s="34">
        <v>17830</v>
      </c>
      <c r="E219" s="34">
        <v>5770</v>
      </c>
      <c r="F219" s="34">
        <v>9990</v>
      </c>
      <c r="G219" s="34">
        <v>2070</v>
      </c>
      <c r="H219" s="35"/>
      <c r="I219" s="35"/>
      <c r="J219" s="35"/>
    </row>
    <row r="220" spans="1:10" ht="12" customHeight="1" x14ac:dyDescent="0.2">
      <c r="A220" s="13">
        <v>214</v>
      </c>
      <c r="B220" s="9" t="s">
        <v>456</v>
      </c>
      <c r="C220" s="32" t="s">
        <v>182</v>
      </c>
      <c r="D220" s="34">
        <v>1720</v>
      </c>
      <c r="E220" s="34">
        <v>530</v>
      </c>
      <c r="F220" s="34">
        <v>900</v>
      </c>
      <c r="G220" s="34">
        <v>290</v>
      </c>
    </row>
    <row r="221" spans="1:10" ht="12" customHeight="1" x14ac:dyDescent="0.2">
      <c r="A221" s="13">
        <v>215</v>
      </c>
      <c r="B221" s="9" t="s">
        <v>457</v>
      </c>
      <c r="C221" s="32" t="s">
        <v>183</v>
      </c>
      <c r="D221" s="34">
        <v>2080</v>
      </c>
      <c r="E221" s="34">
        <v>660</v>
      </c>
      <c r="F221" s="34">
        <v>1230</v>
      </c>
      <c r="G221" s="34">
        <v>200</v>
      </c>
    </row>
    <row r="222" spans="1:10" ht="12" customHeight="1" x14ac:dyDescent="0.2">
      <c r="A222" s="13">
        <v>216</v>
      </c>
      <c r="B222" s="9" t="s">
        <v>458</v>
      </c>
      <c r="C222" s="32" t="s">
        <v>184</v>
      </c>
      <c r="D222" s="34">
        <v>4100</v>
      </c>
      <c r="E222" s="34">
        <v>1350</v>
      </c>
      <c r="F222" s="34">
        <v>2200</v>
      </c>
      <c r="G222" s="34">
        <v>550</v>
      </c>
    </row>
    <row r="223" spans="1:10" ht="12" customHeight="1" x14ac:dyDescent="0.2">
      <c r="A223" s="12">
        <v>217</v>
      </c>
      <c r="B223" s="8" t="s">
        <v>459</v>
      </c>
      <c r="C223" s="30" t="s">
        <v>559</v>
      </c>
      <c r="D223" s="34">
        <v>33480</v>
      </c>
      <c r="E223" s="34">
        <v>10420</v>
      </c>
      <c r="F223" s="34">
        <v>17820</v>
      </c>
      <c r="G223" s="34">
        <v>5240</v>
      </c>
      <c r="H223" s="35"/>
      <c r="I223" s="35"/>
      <c r="J223" s="35"/>
    </row>
    <row r="224" spans="1:10" ht="12" customHeight="1" x14ac:dyDescent="0.2">
      <c r="A224" s="13">
        <v>218</v>
      </c>
      <c r="B224" s="9" t="s">
        <v>460</v>
      </c>
      <c r="C224" s="32" t="s">
        <v>185</v>
      </c>
      <c r="D224" s="34">
        <v>1440</v>
      </c>
      <c r="E224" s="34">
        <v>400</v>
      </c>
      <c r="F224" s="34">
        <v>790</v>
      </c>
      <c r="G224" s="34">
        <v>250</v>
      </c>
    </row>
    <row r="225" spans="1:10" ht="12" customHeight="1" x14ac:dyDescent="0.2">
      <c r="A225" s="13">
        <v>219</v>
      </c>
      <c r="B225" s="9" t="s">
        <v>461</v>
      </c>
      <c r="C225" s="32" t="s">
        <v>186</v>
      </c>
      <c r="D225" s="34">
        <v>1550</v>
      </c>
      <c r="E225" s="34">
        <v>440</v>
      </c>
      <c r="F225" s="34">
        <v>890</v>
      </c>
      <c r="G225" s="34">
        <v>210</v>
      </c>
    </row>
    <row r="226" spans="1:10" ht="12" customHeight="1" x14ac:dyDescent="0.2">
      <c r="A226" s="13">
        <v>220</v>
      </c>
      <c r="B226" s="9" t="s">
        <v>462</v>
      </c>
      <c r="C226" s="32" t="s">
        <v>187</v>
      </c>
      <c r="D226" s="34">
        <v>8370</v>
      </c>
      <c r="E226" s="34">
        <v>2650</v>
      </c>
      <c r="F226" s="34">
        <v>4630</v>
      </c>
      <c r="G226" s="34">
        <v>1090</v>
      </c>
    </row>
    <row r="227" spans="1:10" ht="12" customHeight="1" x14ac:dyDescent="0.2">
      <c r="A227" s="13">
        <v>221</v>
      </c>
      <c r="B227" s="9" t="s">
        <v>463</v>
      </c>
      <c r="C227" s="32" t="s">
        <v>188</v>
      </c>
      <c r="D227" s="34">
        <v>3360</v>
      </c>
      <c r="E227" s="34">
        <v>960</v>
      </c>
      <c r="F227" s="34">
        <v>1880</v>
      </c>
      <c r="G227" s="34">
        <v>530</v>
      </c>
    </row>
    <row r="228" spans="1:10" ht="12" customHeight="1" x14ac:dyDescent="0.2">
      <c r="A228" s="13">
        <v>222</v>
      </c>
      <c r="B228" s="9" t="s">
        <v>465</v>
      </c>
      <c r="C228" s="32" t="s">
        <v>190</v>
      </c>
      <c r="D228" s="34">
        <v>5490</v>
      </c>
      <c r="E228" s="34">
        <v>1920</v>
      </c>
      <c r="F228" s="34">
        <v>2770</v>
      </c>
      <c r="G228" s="34">
        <v>800</v>
      </c>
    </row>
    <row r="229" spans="1:10" ht="12" customHeight="1" x14ac:dyDescent="0.2">
      <c r="A229" s="13">
        <v>223</v>
      </c>
      <c r="B229" s="9" t="s">
        <v>466</v>
      </c>
      <c r="C229" s="32" t="s">
        <v>191</v>
      </c>
      <c r="D229" s="34">
        <v>2390</v>
      </c>
      <c r="E229" s="34">
        <v>700</v>
      </c>
      <c r="F229" s="34">
        <v>1160</v>
      </c>
      <c r="G229" s="34">
        <v>530</v>
      </c>
    </row>
    <row r="230" spans="1:10" ht="12" customHeight="1" x14ac:dyDescent="0.2">
      <c r="A230" s="13">
        <v>224</v>
      </c>
      <c r="B230" s="9" t="s">
        <v>464</v>
      </c>
      <c r="C230" s="32" t="s">
        <v>189</v>
      </c>
      <c r="D230" s="34">
        <v>1340</v>
      </c>
      <c r="E230" s="34">
        <v>420</v>
      </c>
      <c r="F230" s="34">
        <v>680</v>
      </c>
      <c r="G230" s="34">
        <v>240</v>
      </c>
    </row>
    <row r="231" spans="1:10" ht="12" customHeight="1" x14ac:dyDescent="0.2">
      <c r="A231" s="12">
        <v>225</v>
      </c>
      <c r="B231" s="8" t="s">
        <v>467</v>
      </c>
      <c r="C231" s="30" t="s">
        <v>560</v>
      </c>
      <c r="D231" s="34">
        <v>29320</v>
      </c>
      <c r="E231" s="34">
        <v>9410</v>
      </c>
      <c r="F231" s="34">
        <v>16330</v>
      </c>
      <c r="G231" s="34">
        <v>3580</v>
      </c>
      <c r="H231" s="35"/>
      <c r="I231" s="35"/>
      <c r="J231" s="35"/>
    </row>
    <row r="232" spans="1:10" ht="12" customHeight="1" x14ac:dyDescent="0.2">
      <c r="A232" s="13">
        <v>226</v>
      </c>
      <c r="B232" s="9" t="s">
        <v>469</v>
      </c>
      <c r="C232" s="32" t="s">
        <v>193</v>
      </c>
      <c r="D232" s="34">
        <v>6100</v>
      </c>
      <c r="E232" s="34">
        <v>2130</v>
      </c>
      <c r="F232" s="34">
        <v>3270</v>
      </c>
      <c r="G232" s="34">
        <v>700</v>
      </c>
    </row>
    <row r="233" spans="1:10" ht="12" customHeight="1" x14ac:dyDescent="0.2">
      <c r="A233" s="13">
        <v>227</v>
      </c>
      <c r="B233" s="9" t="s">
        <v>470</v>
      </c>
      <c r="C233" s="32" t="s">
        <v>194</v>
      </c>
      <c r="D233" s="34">
        <v>4280</v>
      </c>
      <c r="E233" s="34">
        <v>1420</v>
      </c>
      <c r="F233" s="34">
        <v>2370</v>
      </c>
      <c r="G233" s="34">
        <v>500</v>
      </c>
    </row>
    <row r="234" spans="1:10" ht="12" customHeight="1" x14ac:dyDescent="0.2">
      <c r="A234" s="13">
        <v>228</v>
      </c>
      <c r="B234" s="9" t="s">
        <v>471</v>
      </c>
      <c r="C234" s="32" t="s">
        <v>195</v>
      </c>
      <c r="D234" s="34">
        <v>2550</v>
      </c>
      <c r="E234" s="34">
        <v>830</v>
      </c>
      <c r="F234" s="34">
        <v>1410</v>
      </c>
      <c r="G234" s="34">
        <v>310</v>
      </c>
    </row>
    <row r="235" spans="1:10" ht="12" customHeight="1" x14ac:dyDescent="0.2">
      <c r="A235" s="13">
        <v>229</v>
      </c>
      <c r="B235" s="9" t="s">
        <v>472</v>
      </c>
      <c r="C235" s="32" t="s">
        <v>196</v>
      </c>
      <c r="D235" s="34">
        <v>1270</v>
      </c>
      <c r="E235" s="34">
        <v>460</v>
      </c>
      <c r="F235" s="34">
        <v>640</v>
      </c>
      <c r="G235" s="34">
        <v>170</v>
      </c>
      <c r="H235" s="35"/>
      <c r="I235" s="35"/>
      <c r="J235" s="35"/>
    </row>
    <row r="236" spans="1:10" ht="12" customHeight="1" x14ac:dyDescent="0.2">
      <c r="A236" s="13">
        <v>230</v>
      </c>
      <c r="B236" s="9" t="s">
        <v>473</v>
      </c>
      <c r="C236" s="32" t="s">
        <v>197</v>
      </c>
      <c r="D236" s="34">
        <v>3710</v>
      </c>
      <c r="E236" s="34">
        <v>1140</v>
      </c>
      <c r="F236" s="34">
        <v>2030</v>
      </c>
      <c r="G236" s="34">
        <v>540</v>
      </c>
    </row>
    <row r="237" spans="1:10" ht="12" customHeight="1" x14ac:dyDescent="0.2">
      <c r="A237" s="13">
        <v>231</v>
      </c>
      <c r="B237" s="9" t="s">
        <v>468</v>
      </c>
      <c r="C237" s="32" t="s">
        <v>192</v>
      </c>
      <c r="D237" s="34">
        <v>1630</v>
      </c>
      <c r="E237" s="34">
        <v>540</v>
      </c>
      <c r="F237" s="34">
        <v>870</v>
      </c>
      <c r="G237" s="34">
        <v>220</v>
      </c>
    </row>
    <row r="238" spans="1:10" ht="12" customHeight="1" x14ac:dyDescent="0.2">
      <c r="A238" s="12">
        <v>232</v>
      </c>
      <c r="B238" s="8" t="s">
        <v>474</v>
      </c>
      <c r="C238" s="30" t="s">
        <v>561</v>
      </c>
      <c r="D238" s="34">
        <v>22840</v>
      </c>
      <c r="E238" s="34">
        <v>7170</v>
      </c>
      <c r="F238" s="34">
        <v>12570</v>
      </c>
      <c r="G238" s="34">
        <v>3100</v>
      </c>
      <c r="H238" s="35"/>
      <c r="I238" s="35"/>
      <c r="J238" s="35"/>
    </row>
    <row r="239" spans="1:10" ht="12" customHeight="1" x14ac:dyDescent="0.2">
      <c r="A239" s="13">
        <v>233</v>
      </c>
      <c r="B239" s="9" t="s">
        <v>475</v>
      </c>
      <c r="C239" s="32" t="s">
        <v>198</v>
      </c>
      <c r="D239" s="34">
        <v>1970</v>
      </c>
      <c r="E239" s="34">
        <v>610</v>
      </c>
      <c r="F239" s="34">
        <v>1020</v>
      </c>
      <c r="G239" s="34">
        <v>350</v>
      </c>
    </row>
    <row r="240" spans="1:10" ht="12" customHeight="1" x14ac:dyDescent="0.2">
      <c r="A240" s="13">
        <v>234</v>
      </c>
      <c r="B240" s="9" t="s">
        <v>477</v>
      </c>
      <c r="C240" s="32" t="s">
        <v>200</v>
      </c>
      <c r="D240" s="34">
        <v>1510</v>
      </c>
      <c r="E240" s="34">
        <v>450</v>
      </c>
      <c r="F240" s="34">
        <v>870</v>
      </c>
      <c r="G240" s="34">
        <v>190</v>
      </c>
    </row>
    <row r="241" spans="1:10" ht="12" customHeight="1" x14ac:dyDescent="0.2">
      <c r="A241" s="13">
        <v>235</v>
      </c>
      <c r="B241" s="9" t="s">
        <v>476</v>
      </c>
      <c r="C241" s="32" t="s">
        <v>199</v>
      </c>
      <c r="D241" s="34">
        <v>2940</v>
      </c>
      <c r="E241" s="34">
        <v>980</v>
      </c>
      <c r="F241" s="34">
        <v>1480</v>
      </c>
      <c r="G241" s="34">
        <v>480</v>
      </c>
    </row>
    <row r="242" spans="1:10" ht="12" customHeight="1" x14ac:dyDescent="0.2">
      <c r="A242" s="12">
        <v>236</v>
      </c>
      <c r="B242" s="8" t="s">
        <v>478</v>
      </c>
      <c r="C242" s="30" t="s">
        <v>201</v>
      </c>
      <c r="D242" s="34">
        <v>238030</v>
      </c>
      <c r="E242" s="34">
        <v>73110</v>
      </c>
      <c r="F242" s="34">
        <v>128440</v>
      </c>
      <c r="G242" s="34">
        <v>36470</v>
      </c>
    </row>
    <row r="243" spans="1:10" ht="12" customHeight="1" x14ac:dyDescent="0.2">
      <c r="A243" s="12">
        <v>237</v>
      </c>
      <c r="B243" s="8" t="s">
        <v>479</v>
      </c>
      <c r="C243" s="30" t="s">
        <v>562</v>
      </c>
      <c r="D243" s="34">
        <v>36910</v>
      </c>
      <c r="E243" s="34">
        <v>11400</v>
      </c>
      <c r="F243" s="34">
        <v>20120</v>
      </c>
      <c r="G243" s="34">
        <v>5390</v>
      </c>
      <c r="H243" s="35"/>
      <c r="I243" s="35"/>
      <c r="J243" s="35"/>
    </row>
    <row r="244" spans="1:10" ht="12" customHeight="1" x14ac:dyDescent="0.2">
      <c r="A244" s="13">
        <v>238</v>
      </c>
      <c r="B244" s="9" t="s">
        <v>481</v>
      </c>
      <c r="C244" s="32" t="s">
        <v>203</v>
      </c>
      <c r="D244" s="34">
        <v>1480</v>
      </c>
      <c r="E244" s="34">
        <v>390</v>
      </c>
      <c r="F244" s="34">
        <v>890</v>
      </c>
      <c r="G244" s="34">
        <v>210</v>
      </c>
    </row>
    <row r="245" spans="1:10" ht="12" customHeight="1" x14ac:dyDescent="0.2">
      <c r="A245" s="13">
        <v>239</v>
      </c>
      <c r="B245" s="9" t="s">
        <v>482</v>
      </c>
      <c r="C245" s="32" t="s">
        <v>204</v>
      </c>
      <c r="D245" s="34">
        <v>2830</v>
      </c>
      <c r="E245" s="34">
        <v>830</v>
      </c>
      <c r="F245" s="34">
        <v>1540</v>
      </c>
      <c r="G245" s="34">
        <v>460</v>
      </c>
    </row>
    <row r="246" spans="1:10" ht="12" customHeight="1" x14ac:dyDescent="0.2">
      <c r="A246" s="13">
        <v>240</v>
      </c>
      <c r="B246" s="9" t="s">
        <v>483</v>
      </c>
      <c r="C246" s="32" t="s">
        <v>205</v>
      </c>
      <c r="D246" s="34">
        <v>2060</v>
      </c>
      <c r="E246" s="34">
        <v>670</v>
      </c>
      <c r="F246" s="34">
        <v>1090</v>
      </c>
      <c r="G246" s="34">
        <v>300</v>
      </c>
    </row>
    <row r="247" spans="1:10" ht="12" customHeight="1" x14ac:dyDescent="0.2">
      <c r="A247" s="13">
        <v>241</v>
      </c>
      <c r="B247" s="9" t="s">
        <v>484</v>
      </c>
      <c r="C247" s="32" t="s">
        <v>206</v>
      </c>
      <c r="D247" s="34">
        <v>2390</v>
      </c>
      <c r="E247" s="34">
        <v>820</v>
      </c>
      <c r="F247" s="34">
        <v>1200</v>
      </c>
      <c r="G247" s="34">
        <v>370</v>
      </c>
    </row>
    <row r="248" spans="1:10" ht="12" customHeight="1" x14ac:dyDescent="0.2">
      <c r="A248" s="13">
        <v>242</v>
      </c>
      <c r="B248" s="9" t="s">
        <v>485</v>
      </c>
      <c r="C248" s="32" t="s">
        <v>207</v>
      </c>
      <c r="D248" s="34">
        <v>14060</v>
      </c>
      <c r="E248" s="34">
        <v>4100</v>
      </c>
      <c r="F248" s="34">
        <v>7590</v>
      </c>
      <c r="G248" s="34">
        <v>2370</v>
      </c>
      <c r="H248" s="35"/>
      <c r="I248" s="35"/>
      <c r="J248" s="35"/>
    </row>
    <row r="249" spans="1:10" ht="12" customHeight="1" x14ac:dyDescent="0.2">
      <c r="A249" s="13">
        <v>243</v>
      </c>
      <c r="B249" s="9" t="s">
        <v>480</v>
      </c>
      <c r="C249" s="32" t="s">
        <v>202</v>
      </c>
      <c r="D249" s="34">
        <v>1480</v>
      </c>
      <c r="E249" s="34">
        <v>400</v>
      </c>
      <c r="F249" s="34">
        <v>870</v>
      </c>
      <c r="G249" s="34">
        <v>210</v>
      </c>
    </row>
    <row r="250" spans="1:10" ht="12" customHeight="1" x14ac:dyDescent="0.2">
      <c r="A250" s="12">
        <v>244</v>
      </c>
      <c r="B250" s="8" t="s">
        <v>486</v>
      </c>
      <c r="C250" s="30" t="s">
        <v>563</v>
      </c>
      <c r="D250" s="34">
        <v>27230</v>
      </c>
      <c r="E250" s="34">
        <v>8300</v>
      </c>
      <c r="F250" s="34">
        <v>14370</v>
      </c>
      <c r="G250" s="34">
        <v>4570</v>
      </c>
      <c r="H250" s="35"/>
      <c r="I250" s="35"/>
      <c r="J250" s="35"/>
    </row>
    <row r="251" spans="1:10" ht="12" customHeight="1" x14ac:dyDescent="0.2">
      <c r="A251" s="13">
        <v>245</v>
      </c>
      <c r="B251" s="9" t="s">
        <v>488</v>
      </c>
      <c r="C251" s="32" t="s">
        <v>209</v>
      </c>
      <c r="D251" s="34">
        <v>2870</v>
      </c>
      <c r="E251" s="34">
        <v>870</v>
      </c>
      <c r="F251" s="34">
        <v>1540</v>
      </c>
      <c r="G251" s="34">
        <v>460</v>
      </c>
    </row>
    <row r="252" spans="1:10" ht="12" customHeight="1" x14ac:dyDescent="0.2">
      <c r="A252" s="13">
        <v>246</v>
      </c>
      <c r="B252" s="9" t="s">
        <v>489</v>
      </c>
      <c r="C252" s="32" t="s">
        <v>210</v>
      </c>
      <c r="D252" s="34">
        <v>5900</v>
      </c>
      <c r="E252" s="34">
        <v>1660</v>
      </c>
      <c r="F252" s="34">
        <v>3450</v>
      </c>
      <c r="G252" s="34">
        <v>790</v>
      </c>
    </row>
    <row r="253" spans="1:10" ht="12" customHeight="1" x14ac:dyDescent="0.2">
      <c r="A253" s="13">
        <v>247</v>
      </c>
      <c r="B253" s="9" t="s">
        <v>490</v>
      </c>
      <c r="C253" s="32" t="s">
        <v>211</v>
      </c>
      <c r="D253" s="34">
        <v>8200</v>
      </c>
      <c r="E253" s="34">
        <v>2630</v>
      </c>
      <c r="F253" s="34">
        <v>3900</v>
      </c>
      <c r="G253" s="34">
        <v>1680</v>
      </c>
    </row>
    <row r="254" spans="1:10" ht="12" customHeight="1" x14ac:dyDescent="0.2">
      <c r="A254" s="13">
        <v>248</v>
      </c>
      <c r="B254" s="9" t="s">
        <v>487</v>
      </c>
      <c r="C254" s="32" t="s">
        <v>208</v>
      </c>
      <c r="D254" s="34">
        <v>1880</v>
      </c>
      <c r="E254" s="34">
        <v>470</v>
      </c>
      <c r="F254" s="34">
        <v>1120</v>
      </c>
      <c r="G254" s="34">
        <v>290</v>
      </c>
    </row>
    <row r="255" spans="1:10" ht="12" customHeight="1" x14ac:dyDescent="0.2">
      <c r="A255" s="12">
        <v>249</v>
      </c>
      <c r="B255" s="8" t="s">
        <v>491</v>
      </c>
      <c r="C255" s="30" t="s">
        <v>564</v>
      </c>
      <c r="D255" s="34">
        <v>24000</v>
      </c>
      <c r="E255" s="34">
        <v>6920</v>
      </c>
      <c r="F255" s="34">
        <v>13220</v>
      </c>
      <c r="G255" s="34">
        <v>3860</v>
      </c>
      <c r="H255" s="35"/>
      <c r="I255" s="35"/>
      <c r="J255" s="35"/>
    </row>
    <row r="256" spans="1:10" ht="12" customHeight="1" x14ac:dyDescent="0.2">
      <c r="A256" s="13">
        <v>250</v>
      </c>
      <c r="B256" s="9" t="s">
        <v>493</v>
      </c>
      <c r="C256" s="32" t="s">
        <v>213</v>
      </c>
      <c r="D256" s="34">
        <v>4290</v>
      </c>
      <c r="E256" s="34">
        <v>1120</v>
      </c>
      <c r="F256" s="34">
        <v>2600</v>
      </c>
      <c r="G256" s="34">
        <v>580</v>
      </c>
    </row>
    <row r="257" spans="1:10" ht="12" customHeight="1" x14ac:dyDescent="0.2">
      <c r="A257" s="13">
        <v>251</v>
      </c>
      <c r="B257" s="9" t="s">
        <v>494</v>
      </c>
      <c r="C257" s="32" t="s">
        <v>214</v>
      </c>
      <c r="D257" s="34">
        <v>1630</v>
      </c>
      <c r="E257" s="34">
        <v>550</v>
      </c>
      <c r="F257" s="34">
        <v>810</v>
      </c>
      <c r="G257" s="34">
        <v>270</v>
      </c>
    </row>
    <row r="258" spans="1:10" ht="12" customHeight="1" x14ac:dyDescent="0.2">
      <c r="A258" s="13">
        <v>252</v>
      </c>
      <c r="B258" s="9" t="s">
        <v>495</v>
      </c>
      <c r="C258" s="32" t="s">
        <v>215</v>
      </c>
      <c r="D258" s="34">
        <v>1670</v>
      </c>
      <c r="E258" s="34">
        <v>440</v>
      </c>
      <c r="F258" s="34">
        <v>880</v>
      </c>
      <c r="G258" s="34">
        <v>350</v>
      </c>
    </row>
    <row r="259" spans="1:10" ht="12" customHeight="1" x14ac:dyDescent="0.2">
      <c r="A259" s="13">
        <v>253</v>
      </c>
      <c r="B259" s="9" t="s">
        <v>496</v>
      </c>
      <c r="C259" s="32" t="s">
        <v>216</v>
      </c>
      <c r="D259" s="34">
        <v>2480</v>
      </c>
      <c r="E259" s="34">
        <v>850</v>
      </c>
      <c r="F259" s="34">
        <v>1150</v>
      </c>
      <c r="G259" s="34">
        <v>480</v>
      </c>
    </row>
    <row r="260" spans="1:10" ht="12" customHeight="1" x14ac:dyDescent="0.2">
      <c r="A260" s="13">
        <v>254</v>
      </c>
      <c r="B260" s="9" t="s">
        <v>497</v>
      </c>
      <c r="C260" s="32" t="s">
        <v>217</v>
      </c>
      <c r="D260" s="34">
        <v>1250</v>
      </c>
      <c r="E260" s="34">
        <v>430</v>
      </c>
      <c r="F260" s="34">
        <v>680</v>
      </c>
      <c r="G260" s="34" t="s">
        <v>596</v>
      </c>
      <c r="H260" s="35"/>
      <c r="I260" s="35"/>
      <c r="J260" s="35"/>
    </row>
    <row r="261" spans="1:10" ht="12" customHeight="1" x14ac:dyDescent="0.2">
      <c r="A261" s="13">
        <v>255</v>
      </c>
      <c r="B261" s="9" t="s">
        <v>492</v>
      </c>
      <c r="C261" s="32" t="s">
        <v>212</v>
      </c>
      <c r="D261" s="34">
        <v>4850</v>
      </c>
      <c r="E261" s="34">
        <v>1390</v>
      </c>
      <c r="F261" s="34">
        <v>2640</v>
      </c>
      <c r="G261" s="34">
        <v>820</v>
      </c>
    </row>
    <row r="262" spans="1:10" ht="12" customHeight="1" x14ac:dyDescent="0.2">
      <c r="A262" s="12">
        <v>256</v>
      </c>
      <c r="B262" s="8" t="s">
        <v>498</v>
      </c>
      <c r="C262" s="30" t="s">
        <v>565</v>
      </c>
      <c r="D262" s="34">
        <v>13500</v>
      </c>
      <c r="E262" s="34">
        <v>4540</v>
      </c>
      <c r="F262" s="34">
        <v>7260</v>
      </c>
      <c r="G262" s="34">
        <v>1700</v>
      </c>
      <c r="H262" s="35"/>
      <c r="I262" s="35"/>
      <c r="J262" s="35"/>
    </row>
    <row r="263" spans="1:10" ht="12" customHeight="1" x14ac:dyDescent="0.2">
      <c r="A263" s="12">
        <v>257</v>
      </c>
      <c r="B263" s="8" t="s">
        <v>499</v>
      </c>
      <c r="C263" s="30" t="s">
        <v>566</v>
      </c>
      <c r="D263" s="34">
        <v>26600</v>
      </c>
      <c r="E263" s="34">
        <v>8560</v>
      </c>
      <c r="F263" s="34">
        <v>13890</v>
      </c>
      <c r="G263" s="34">
        <v>4150</v>
      </c>
      <c r="H263" s="35"/>
      <c r="I263" s="35"/>
      <c r="J263" s="35"/>
    </row>
    <row r="264" spans="1:10" ht="12" customHeight="1" x14ac:dyDescent="0.2">
      <c r="A264" s="13">
        <v>258</v>
      </c>
      <c r="B264" s="9" t="s">
        <v>500</v>
      </c>
      <c r="C264" s="32" t="s">
        <v>218</v>
      </c>
      <c r="D264" s="34">
        <v>1770</v>
      </c>
      <c r="E264" s="34">
        <v>590</v>
      </c>
      <c r="F264" s="34">
        <v>900</v>
      </c>
      <c r="G264" s="34">
        <v>270</v>
      </c>
    </row>
    <row r="265" spans="1:10" ht="12" customHeight="1" x14ac:dyDescent="0.2">
      <c r="A265" s="13">
        <v>259</v>
      </c>
      <c r="B265" s="9" t="s">
        <v>502</v>
      </c>
      <c r="C265" s="32" t="s">
        <v>220</v>
      </c>
      <c r="D265" s="34">
        <v>3450</v>
      </c>
      <c r="E265" s="34">
        <v>960</v>
      </c>
      <c r="F265" s="34">
        <v>1710</v>
      </c>
      <c r="G265" s="34">
        <v>780</v>
      </c>
    </row>
    <row r="266" spans="1:10" ht="12" customHeight="1" x14ac:dyDescent="0.2">
      <c r="A266" s="13">
        <v>260</v>
      </c>
      <c r="B266" s="9" t="s">
        <v>503</v>
      </c>
      <c r="C266" s="32" t="s">
        <v>221</v>
      </c>
      <c r="D266" s="34">
        <v>1800</v>
      </c>
      <c r="E266" s="34">
        <v>460</v>
      </c>
      <c r="F266" s="34">
        <v>950</v>
      </c>
      <c r="G266" s="34">
        <v>390</v>
      </c>
    </row>
    <row r="267" spans="1:10" ht="12" customHeight="1" x14ac:dyDescent="0.2">
      <c r="A267" s="13">
        <v>261</v>
      </c>
      <c r="B267" s="9" t="s">
        <v>504</v>
      </c>
      <c r="C267" s="32" t="s">
        <v>222</v>
      </c>
      <c r="D267" s="34">
        <v>1660</v>
      </c>
      <c r="E267" s="34">
        <v>460</v>
      </c>
      <c r="F267" s="34">
        <v>960</v>
      </c>
      <c r="G267" s="34">
        <v>250</v>
      </c>
    </row>
    <row r="268" spans="1:10" ht="12" customHeight="1" x14ac:dyDescent="0.2">
      <c r="A268" s="13">
        <v>262</v>
      </c>
      <c r="B268" s="9" t="s">
        <v>505</v>
      </c>
      <c r="C268" s="32" t="s">
        <v>223</v>
      </c>
      <c r="D268" s="34">
        <v>1910</v>
      </c>
      <c r="E268" s="34">
        <v>670</v>
      </c>
      <c r="F268" s="34">
        <v>990</v>
      </c>
      <c r="G268" s="34" t="s">
        <v>596</v>
      </c>
    </row>
    <row r="269" spans="1:10" ht="12" customHeight="1" x14ac:dyDescent="0.2">
      <c r="A269" s="13">
        <v>263</v>
      </c>
      <c r="B269" s="9" t="s">
        <v>501</v>
      </c>
      <c r="C269" s="32" t="s">
        <v>219</v>
      </c>
      <c r="D269" s="34">
        <v>1990</v>
      </c>
      <c r="E269" s="34">
        <v>640</v>
      </c>
      <c r="F269" s="34">
        <v>1080</v>
      </c>
      <c r="G269" s="34">
        <v>270</v>
      </c>
    </row>
    <row r="270" spans="1:10" ht="12" customHeight="1" x14ac:dyDescent="0.2">
      <c r="A270" s="12">
        <v>264</v>
      </c>
      <c r="B270" s="8" t="s">
        <v>506</v>
      </c>
      <c r="C270" s="30" t="s">
        <v>567</v>
      </c>
      <c r="D270" s="34">
        <v>26240</v>
      </c>
      <c r="E270" s="34">
        <v>8260</v>
      </c>
      <c r="F270" s="34">
        <v>14760</v>
      </c>
      <c r="G270" s="34">
        <v>3220</v>
      </c>
      <c r="H270" s="35"/>
      <c r="I270" s="35"/>
      <c r="J270" s="35"/>
    </row>
    <row r="271" spans="1:10" ht="12" customHeight="1" x14ac:dyDescent="0.2">
      <c r="A271" s="13">
        <v>265</v>
      </c>
      <c r="B271" s="9" t="s">
        <v>507</v>
      </c>
      <c r="C271" s="32" t="s">
        <v>224</v>
      </c>
      <c r="D271" s="34">
        <v>3770</v>
      </c>
      <c r="E271" s="34">
        <v>1170</v>
      </c>
      <c r="F271" s="34">
        <v>2130</v>
      </c>
      <c r="G271" s="34">
        <v>480</v>
      </c>
    </row>
    <row r="272" spans="1:10" ht="12" customHeight="1" x14ac:dyDescent="0.2">
      <c r="A272" s="13">
        <v>266</v>
      </c>
      <c r="B272" s="9" t="s">
        <v>508</v>
      </c>
      <c r="C272" s="32" t="s">
        <v>225</v>
      </c>
      <c r="D272" s="34">
        <v>2540</v>
      </c>
      <c r="E272" s="34">
        <v>830</v>
      </c>
      <c r="F272" s="34">
        <v>1320</v>
      </c>
      <c r="G272" s="34">
        <v>400</v>
      </c>
    </row>
    <row r="273" spans="1:11" ht="12" customHeight="1" x14ac:dyDescent="0.2">
      <c r="A273" s="13">
        <v>267</v>
      </c>
      <c r="B273" s="9" t="s">
        <v>509</v>
      </c>
      <c r="C273" s="32" t="s">
        <v>226</v>
      </c>
      <c r="D273" s="34">
        <v>1310</v>
      </c>
      <c r="E273" s="34">
        <v>440</v>
      </c>
      <c r="F273" s="34">
        <v>660</v>
      </c>
      <c r="G273" s="34">
        <v>210</v>
      </c>
    </row>
    <row r="274" spans="1:11" ht="12" customHeight="1" x14ac:dyDescent="0.2">
      <c r="A274" s="12">
        <v>268</v>
      </c>
      <c r="B274" s="8" t="s">
        <v>510</v>
      </c>
      <c r="C274" s="30" t="s">
        <v>568</v>
      </c>
      <c r="D274" s="34">
        <v>27030</v>
      </c>
      <c r="E274" s="34">
        <v>8350</v>
      </c>
      <c r="F274" s="34">
        <v>13540</v>
      </c>
      <c r="G274" s="34">
        <v>5140</v>
      </c>
      <c r="H274" s="35"/>
      <c r="I274" s="35"/>
      <c r="J274" s="35"/>
    </row>
    <row r="275" spans="1:11" ht="12" customHeight="1" x14ac:dyDescent="0.2">
      <c r="A275" s="13">
        <v>269</v>
      </c>
      <c r="B275" s="9" t="s">
        <v>511</v>
      </c>
      <c r="C275" s="32" t="s">
        <v>227</v>
      </c>
      <c r="D275" s="34">
        <v>6740</v>
      </c>
      <c r="E275" s="34">
        <v>2510</v>
      </c>
      <c r="F275" s="34">
        <v>3250</v>
      </c>
      <c r="G275" s="34">
        <v>990</v>
      </c>
    </row>
    <row r="276" spans="1:11" ht="12" customHeight="1" x14ac:dyDescent="0.2">
      <c r="A276" s="13">
        <v>270</v>
      </c>
      <c r="B276" s="9" t="s">
        <v>512</v>
      </c>
      <c r="C276" s="32" t="s">
        <v>228</v>
      </c>
      <c r="D276" s="34">
        <v>1730</v>
      </c>
      <c r="E276" s="34">
        <v>480</v>
      </c>
      <c r="F276" s="34">
        <v>940</v>
      </c>
      <c r="G276" s="34">
        <v>300</v>
      </c>
    </row>
    <row r="277" spans="1:11" ht="12" customHeight="1" x14ac:dyDescent="0.2">
      <c r="A277" s="13">
        <v>271</v>
      </c>
      <c r="B277" s="9" t="s">
        <v>513</v>
      </c>
      <c r="C277" s="32" t="s">
        <v>229</v>
      </c>
      <c r="D277" s="34">
        <v>1810</v>
      </c>
      <c r="E277" s="34">
        <v>650</v>
      </c>
      <c r="F277" s="34">
        <v>850</v>
      </c>
      <c r="G277" s="34">
        <v>300</v>
      </c>
    </row>
    <row r="278" spans="1:11" ht="12" customHeight="1" x14ac:dyDescent="0.2">
      <c r="A278" s="13">
        <v>272</v>
      </c>
      <c r="B278" s="9" t="s">
        <v>514</v>
      </c>
      <c r="C278" s="32" t="s">
        <v>230</v>
      </c>
      <c r="D278" s="34">
        <v>1610</v>
      </c>
      <c r="E278" s="34">
        <v>540</v>
      </c>
      <c r="F278" s="34">
        <v>780</v>
      </c>
      <c r="G278" s="34">
        <v>280</v>
      </c>
    </row>
    <row r="279" spans="1:11" ht="12" customHeight="1" x14ac:dyDescent="0.2">
      <c r="A279" s="13">
        <v>273</v>
      </c>
      <c r="B279" s="9" t="s">
        <v>515</v>
      </c>
      <c r="C279" s="32" t="s">
        <v>231</v>
      </c>
      <c r="D279" s="34">
        <v>2630</v>
      </c>
      <c r="E279" s="34">
        <v>660</v>
      </c>
      <c r="F279" s="34">
        <v>1570</v>
      </c>
      <c r="G279" s="34">
        <v>400</v>
      </c>
    </row>
    <row r="280" spans="1:11" ht="12" customHeight="1" x14ac:dyDescent="0.2">
      <c r="A280" s="13">
        <v>274</v>
      </c>
      <c r="B280" s="9" t="s">
        <v>516</v>
      </c>
      <c r="C280" s="32" t="s">
        <v>232</v>
      </c>
      <c r="D280" s="34">
        <v>3150</v>
      </c>
      <c r="E280" s="34">
        <v>610</v>
      </c>
      <c r="F280" s="34">
        <v>1350</v>
      </c>
      <c r="G280" s="34">
        <v>1190</v>
      </c>
    </row>
    <row r="281" spans="1:11" ht="12" customHeight="1" x14ac:dyDescent="0.2">
      <c r="A281" s="12">
        <v>275</v>
      </c>
      <c r="B281" s="8" t="s">
        <v>517</v>
      </c>
      <c r="C281" s="30" t="s">
        <v>570</v>
      </c>
      <c r="D281" s="34">
        <v>38080</v>
      </c>
      <c r="E281" s="34">
        <v>11350</v>
      </c>
      <c r="F281" s="34">
        <v>21180</v>
      </c>
      <c r="G281" s="34">
        <v>5560</v>
      </c>
      <c r="H281" s="35"/>
      <c r="I281" s="35"/>
      <c r="J281" s="35"/>
      <c r="K281" s="35"/>
    </row>
    <row r="282" spans="1:11" ht="12" customHeight="1" x14ac:dyDescent="0.2">
      <c r="A282" s="13">
        <v>276</v>
      </c>
      <c r="B282" s="9" t="s">
        <v>518</v>
      </c>
      <c r="C282" s="32" t="s">
        <v>233</v>
      </c>
      <c r="D282" s="34">
        <v>2720</v>
      </c>
      <c r="E282" s="34">
        <v>940</v>
      </c>
      <c r="F282" s="34">
        <v>1450</v>
      </c>
      <c r="G282" s="34">
        <v>330</v>
      </c>
      <c r="K282" s="35"/>
    </row>
    <row r="283" spans="1:11" ht="12" customHeight="1" x14ac:dyDescent="0.2">
      <c r="A283" s="13">
        <v>277</v>
      </c>
      <c r="B283" s="9" t="s">
        <v>519</v>
      </c>
      <c r="C283" s="32" t="s">
        <v>234</v>
      </c>
      <c r="D283" s="34">
        <v>2260</v>
      </c>
      <c r="E283" s="34">
        <v>690</v>
      </c>
      <c r="F283" s="34">
        <v>1320</v>
      </c>
      <c r="G283" s="34">
        <v>240</v>
      </c>
      <c r="K283" s="35"/>
    </row>
    <row r="284" spans="1:11" ht="12" customHeight="1" x14ac:dyDescent="0.2">
      <c r="A284" s="13">
        <v>278</v>
      </c>
      <c r="B284" s="9" t="s">
        <v>520</v>
      </c>
      <c r="C284" s="32" t="s">
        <v>235</v>
      </c>
      <c r="D284" s="34">
        <v>1830</v>
      </c>
      <c r="E284" s="34">
        <v>550</v>
      </c>
      <c r="F284" s="34">
        <v>930</v>
      </c>
      <c r="G284" s="34">
        <v>350</v>
      </c>
      <c r="K284" s="35"/>
    </row>
    <row r="285" spans="1:11" ht="12" customHeight="1" x14ac:dyDescent="0.2">
      <c r="A285" s="13">
        <v>279</v>
      </c>
      <c r="B285" s="9" t="s">
        <v>521</v>
      </c>
      <c r="C285" s="32" t="s">
        <v>236</v>
      </c>
      <c r="D285" s="34">
        <v>3350</v>
      </c>
      <c r="E285" s="34">
        <v>920</v>
      </c>
      <c r="F285" s="34">
        <v>1860</v>
      </c>
      <c r="G285" s="34">
        <v>560</v>
      </c>
      <c r="K285" s="35"/>
    </row>
    <row r="286" spans="1:11" ht="12" customHeight="1" x14ac:dyDescent="0.2">
      <c r="A286" s="13">
        <v>280</v>
      </c>
      <c r="B286" s="9" t="s">
        <v>522</v>
      </c>
      <c r="C286" s="32" t="s">
        <v>237</v>
      </c>
      <c r="D286" s="34">
        <v>5930</v>
      </c>
      <c r="E286" s="34">
        <v>1830</v>
      </c>
      <c r="F286" s="34">
        <v>3110</v>
      </c>
      <c r="G286" s="34">
        <v>1000</v>
      </c>
      <c r="K286" s="35"/>
    </row>
    <row r="287" spans="1:11" ht="12" customHeight="1" x14ac:dyDescent="0.2">
      <c r="A287" s="13">
        <v>281</v>
      </c>
      <c r="B287" s="9" t="s">
        <v>523</v>
      </c>
      <c r="C287" s="32" t="s">
        <v>238</v>
      </c>
      <c r="D287" s="34">
        <v>3770</v>
      </c>
      <c r="E287" s="34">
        <v>1180</v>
      </c>
      <c r="F287" s="34">
        <v>2050</v>
      </c>
      <c r="G287" s="34">
        <v>540</v>
      </c>
      <c r="K287" s="35"/>
    </row>
    <row r="288" spans="1:11" ht="12" customHeight="1" x14ac:dyDescent="0.2">
      <c r="A288" s="13">
        <v>282</v>
      </c>
      <c r="B288" s="9" t="s">
        <v>524</v>
      </c>
      <c r="C288" s="32" t="s">
        <v>239</v>
      </c>
      <c r="D288" s="34">
        <v>2630</v>
      </c>
      <c r="E288" s="34">
        <v>840</v>
      </c>
      <c r="F288" s="34">
        <v>1300</v>
      </c>
      <c r="G288" s="34">
        <v>490</v>
      </c>
      <c r="K288" s="35"/>
    </row>
    <row r="289" spans="1:11" ht="12" customHeight="1" x14ac:dyDescent="0.2">
      <c r="A289" s="12">
        <v>283</v>
      </c>
      <c r="B289" s="10" t="s">
        <v>525</v>
      </c>
      <c r="C289" s="30" t="s">
        <v>569</v>
      </c>
      <c r="D289" s="34">
        <v>18440</v>
      </c>
      <c r="E289" s="34">
        <v>5450</v>
      </c>
      <c r="F289" s="34">
        <v>10100</v>
      </c>
      <c r="G289" s="34">
        <v>2890</v>
      </c>
      <c r="H289" s="35"/>
      <c r="I289" s="35"/>
      <c r="J289" s="35"/>
      <c r="K289" s="35"/>
    </row>
    <row r="290" spans="1:11" ht="12" customHeight="1" x14ac:dyDescent="0.2">
      <c r="A290" s="13">
        <v>284</v>
      </c>
      <c r="B290" s="9" t="s">
        <v>527</v>
      </c>
      <c r="C290" s="32" t="s">
        <v>241</v>
      </c>
      <c r="D290" s="34">
        <v>2120</v>
      </c>
      <c r="E290" s="34">
        <v>690</v>
      </c>
      <c r="F290" s="34">
        <v>1100</v>
      </c>
      <c r="G290" s="34">
        <v>330</v>
      </c>
      <c r="K290" s="35"/>
    </row>
    <row r="291" spans="1:11" ht="12" customHeight="1" x14ac:dyDescent="0.2">
      <c r="A291" s="13">
        <v>285</v>
      </c>
      <c r="B291" s="9" t="s">
        <v>526</v>
      </c>
      <c r="C291" s="32" t="s">
        <v>240</v>
      </c>
      <c r="D291" s="34">
        <v>2380</v>
      </c>
      <c r="E291" s="34">
        <v>690</v>
      </c>
      <c r="F291" s="34">
        <v>1410</v>
      </c>
      <c r="G291" s="34">
        <v>280</v>
      </c>
      <c r="K291" s="35"/>
    </row>
    <row r="292" spans="1:11" ht="12" customHeight="1" x14ac:dyDescent="0.2">
      <c r="A292" s="13">
        <v>286</v>
      </c>
      <c r="B292" s="9" t="s">
        <v>528</v>
      </c>
      <c r="C292" s="32" t="s">
        <v>242</v>
      </c>
      <c r="D292" s="34">
        <v>1950</v>
      </c>
      <c r="E292" s="34">
        <v>500</v>
      </c>
      <c r="F292" s="34">
        <v>1120</v>
      </c>
      <c r="G292" s="34">
        <v>330</v>
      </c>
      <c r="K292" s="35"/>
    </row>
    <row r="293" spans="1:11" ht="386.25" customHeight="1" x14ac:dyDescent="0.2">
      <c r="A293" s="56" t="s">
        <v>604</v>
      </c>
      <c r="B293" s="56"/>
      <c r="C293" s="56"/>
      <c r="D293" s="56"/>
      <c r="E293" s="56"/>
      <c r="F293" s="56"/>
      <c r="G293" s="56"/>
    </row>
    <row r="294" spans="1:11" ht="14.25" customHeight="1" x14ac:dyDescent="0.2">
      <c r="A294" s="1"/>
      <c r="B294" s="7"/>
      <c r="E294" s="1"/>
    </row>
    <row r="295" spans="1:11" ht="14.25" customHeight="1" x14ac:dyDescent="0.2">
      <c r="A295" s="1"/>
      <c r="B295" s="7"/>
      <c r="E295" s="1"/>
    </row>
    <row r="296" spans="1:11" ht="14.25" customHeight="1" x14ac:dyDescent="0.2">
      <c r="A296" s="1"/>
      <c r="B296" s="7"/>
      <c r="E296" s="1"/>
    </row>
    <row r="297" spans="1:11" ht="14.25" customHeight="1" x14ac:dyDescent="0.2">
      <c r="A297" s="1"/>
      <c r="B297" s="7"/>
      <c r="E297" s="1"/>
    </row>
    <row r="298" spans="1:11" ht="14.25" customHeight="1" x14ac:dyDescent="0.2">
      <c r="A298" s="1"/>
      <c r="B298" s="7"/>
      <c r="E298" s="1"/>
    </row>
    <row r="299" spans="1:11" ht="14.25" customHeight="1" x14ac:dyDescent="0.2">
      <c r="A299" s="1"/>
      <c r="B299" s="7"/>
      <c r="E299" s="1"/>
    </row>
    <row r="300" spans="1:11" ht="14.25" customHeight="1" x14ac:dyDescent="0.2">
      <c r="A300" s="1"/>
      <c r="B300" s="7"/>
      <c r="E300" s="1"/>
    </row>
    <row r="301" spans="1:11" ht="14.25" customHeight="1" x14ac:dyDescent="0.2">
      <c r="A301" s="1"/>
      <c r="B301" s="7"/>
      <c r="E301" s="1"/>
    </row>
    <row r="302" spans="1:11" ht="14.25" customHeight="1" x14ac:dyDescent="0.2">
      <c r="A302" s="1"/>
      <c r="B302" s="7"/>
      <c r="E302" s="1"/>
    </row>
    <row r="303" spans="1:11" ht="14.25" customHeight="1" x14ac:dyDescent="0.2">
      <c r="A303" s="1"/>
      <c r="B303" s="7"/>
      <c r="E303" s="1"/>
    </row>
    <row r="304" spans="1:11" ht="14.25" customHeight="1" x14ac:dyDescent="0.2">
      <c r="A304" s="1"/>
      <c r="B304" s="7"/>
      <c r="E304" s="1"/>
    </row>
    <row r="305" spans="1:5" ht="14.25" customHeight="1" x14ac:dyDescent="0.2">
      <c r="A305" s="1"/>
      <c r="B305" s="7"/>
      <c r="E305" s="1"/>
    </row>
    <row r="306" spans="1:5" ht="14.25" customHeight="1" x14ac:dyDescent="0.2">
      <c r="A306" s="1"/>
      <c r="B306" s="7"/>
      <c r="E306" s="1"/>
    </row>
    <row r="307" spans="1:5" ht="14.25" customHeight="1" x14ac:dyDescent="0.2">
      <c r="A307" s="1"/>
      <c r="B307" s="7"/>
      <c r="E307" s="1"/>
    </row>
    <row r="308" spans="1:5" ht="14.25" customHeight="1" x14ac:dyDescent="0.2">
      <c r="A308" s="1"/>
      <c r="B308" s="7"/>
      <c r="E308" s="1"/>
    </row>
    <row r="309" spans="1:5" ht="14.25" customHeight="1" x14ac:dyDescent="0.2">
      <c r="A309" s="1"/>
      <c r="B309" s="7"/>
      <c r="E309" s="1"/>
    </row>
    <row r="310" spans="1:5" ht="14.25" customHeight="1" x14ac:dyDescent="0.2">
      <c r="A310" s="1"/>
      <c r="B310" s="7"/>
      <c r="E310" s="1"/>
    </row>
    <row r="311" spans="1:5" ht="14.25" customHeight="1" x14ac:dyDescent="0.2">
      <c r="A311" s="1"/>
      <c r="B311" s="7"/>
      <c r="E311" s="1"/>
    </row>
    <row r="312" spans="1:5" ht="14.25" customHeight="1" x14ac:dyDescent="0.2">
      <c r="A312" s="1"/>
      <c r="B312" s="7"/>
      <c r="E312" s="1"/>
    </row>
    <row r="313" spans="1:5" ht="14.25" customHeight="1" x14ac:dyDescent="0.2">
      <c r="A313" s="1"/>
      <c r="B313" s="7"/>
      <c r="E313" s="1"/>
    </row>
    <row r="314" spans="1:5" ht="14.25" customHeight="1" x14ac:dyDescent="0.2">
      <c r="A314" s="1"/>
      <c r="B314" s="7"/>
      <c r="E314" s="1"/>
    </row>
    <row r="315" spans="1:5" ht="14.25" customHeight="1" x14ac:dyDescent="0.2">
      <c r="A315" s="1"/>
      <c r="B315" s="7"/>
      <c r="E315" s="1"/>
    </row>
    <row r="316" spans="1:5" ht="14.25" customHeight="1" x14ac:dyDescent="0.2">
      <c r="A316" s="1"/>
      <c r="B316" s="7"/>
      <c r="E316" s="1"/>
    </row>
    <row r="317" spans="1:5" ht="14.25" customHeight="1" x14ac:dyDescent="0.2">
      <c r="A317" s="1"/>
      <c r="B317" s="7"/>
      <c r="E317" s="1"/>
    </row>
    <row r="318" spans="1:5" ht="14.25" customHeight="1" x14ac:dyDescent="0.2">
      <c r="A318" s="1"/>
      <c r="B318" s="7"/>
      <c r="E318" s="1"/>
    </row>
    <row r="319" spans="1:5" ht="14.25" customHeight="1" x14ac:dyDescent="0.2">
      <c r="A319" s="1"/>
      <c r="B319" s="7"/>
      <c r="E319" s="1"/>
    </row>
    <row r="320" spans="1:5" ht="14.25" customHeight="1" x14ac:dyDescent="0.2">
      <c r="A320" s="1"/>
      <c r="B320" s="7"/>
      <c r="E320" s="1"/>
    </row>
    <row r="321" spans="1:5" ht="14.25" customHeight="1" x14ac:dyDescent="0.2">
      <c r="A321" s="1"/>
      <c r="B321" s="7"/>
      <c r="E321" s="1"/>
    </row>
    <row r="322" spans="1:5" ht="14.25" customHeight="1" x14ac:dyDescent="0.2">
      <c r="A322" s="1"/>
      <c r="B322" s="7"/>
      <c r="E322" s="1"/>
    </row>
    <row r="323" spans="1:5" ht="14.25" customHeight="1" x14ac:dyDescent="0.2">
      <c r="A323" s="1"/>
      <c r="B323" s="7"/>
      <c r="E323" s="1"/>
    </row>
    <row r="324" spans="1:5" ht="14.25" customHeight="1" x14ac:dyDescent="0.2">
      <c r="A324" s="1"/>
      <c r="B324" s="7"/>
      <c r="E324" s="1"/>
    </row>
    <row r="325" spans="1:5" ht="14.25" customHeight="1" x14ac:dyDescent="0.2">
      <c r="A325" s="1"/>
      <c r="B325" s="7"/>
      <c r="E325" s="1"/>
    </row>
    <row r="326" spans="1:5" ht="14.25" customHeight="1" x14ac:dyDescent="0.2">
      <c r="A326" s="1"/>
      <c r="B326" s="7"/>
      <c r="E326" s="1"/>
    </row>
    <row r="327" spans="1:5" ht="14.25" customHeight="1" x14ac:dyDescent="0.2">
      <c r="A327" s="1"/>
      <c r="B327" s="7"/>
      <c r="E327" s="1"/>
    </row>
    <row r="328" spans="1:5" ht="14.25" customHeight="1" x14ac:dyDescent="0.2">
      <c r="A328" s="1"/>
      <c r="B328" s="7"/>
      <c r="E328" s="1"/>
    </row>
    <row r="329" spans="1:5" ht="14.25" customHeight="1" x14ac:dyDescent="0.2">
      <c r="A329" s="1"/>
      <c r="B329" s="7"/>
      <c r="E329" s="1"/>
    </row>
    <row r="330" spans="1:5" ht="14.25" customHeight="1" x14ac:dyDescent="0.2">
      <c r="A330" s="1"/>
      <c r="B330" s="7"/>
      <c r="E330" s="1"/>
    </row>
    <row r="331" spans="1:5" ht="14.25" customHeight="1" x14ac:dyDescent="0.2">
      <c r="A331" s="1"/>
      <c r="B331" s="7"/>
      <c r="E331" s="1"/>
    </row>
    <row r="332" spans="1:5" ht="14.25" customHeight="1" x14ac:dyDescent="0.2">
      <c r="A332" s="1"/>
      <c r="B332" s="7"/>
      <c r="E332" s="1"/>
    </row>
    <row r="333" spans="1:5" ht="14.25" customHeight="1" x14ac:dyDescent="0.2">
      <c r="A333" s="1"/>
      <c r="B333" s="7"/>
      <c r="E333" s="1"/>
    </row>
    <row r="334" spans="1:5" ht="14.25" customHeight="1" x14ac:dyDescent="0.2">
      <c r="A334" s="1"/>
      <c r="B334" s="7"/>
      <c r="E334" s="1"/>
    </row>
    <row r="335" spans="1:5" ht="14.25" customHeight="1" x14ac:dyDescent="0.2">
      <c r="A335" s="1"/>
      <c r="B335" s="7"/>
      <c r="E335" s="1"/>
    </row>
    <row r="336" spans="1:5" ht="14.25" customHeight="1" x14ac:dyDescent="0.2">
      <c r="A336" s="1"/>
      <c r="B336" s="7"/>
      <c r="E336" s="1"/>
    </row>
    <row r="337" spans="1:5" ht="14.25" customHeight="1" x14ac:dyDescent="0.2">
      <c r="A337" s="1"/>
      <c r="B337" s="7"/>
      <c r="E337" s="1"/>
    </row>
    <row r="338" spans="1:5" ht="14.25" customHeight="1" x14ac:dyDescent="0.2">
      <c r="A338" s="1"/>
      <c r="B338" s="7"/>
      <c r="E338" s="1"/>
    </row>
    <row r="339" spans="1:5" ht="14.25" customHeight="1" x14ac:dyDescent="0.2">
      <c r="A339" s="1"/>
      <c r="B339" s="7"/>
      <c r="E339" s="1"/>
    </row>
    <row r="340" spans="1:5" ht="14.25" customHeight="1" x14ac:dyDescent="0.2">
      <c r="A340" s="1"/>
      <c r="B340" s="7"/>
      <c r="E340" s="1"/>
    </row>
    <row r="341" spans="1:5" ht="14.25" customHeight="1" x14ac:dyDescent="0.2">
      <c r="A341" s="1"/>
      <c r="B341" s="7"/>
      <c r="E341" s="1"/>
    </row>
    <row r="342" spans="1:5" ht="14.25" customHeight="1" x14ac:dyDescent="0.2">
      <c r="A342" s="1"/>
      <c r="B342" s="7"/>
      <c r="E342" s="1"/>
    </row>
    <row r="343" spans="1:5" ht="14.25" customHeight="1" x14ac:dyDescent="0.2">
      <c r="A343" s="1"/>
      <c r="B343" s="7"/>
      <c r="E343" s="1"/>
    </row>
    <row r="344" spans="1:5" ht="14.25" customHeight="1" x14ac:dyDescent="0.2">
      <c r="A344" s="1"/>
      <c r="B344" s="7"/>
      <c r="E344" s="1"/>
    </row>
    <row r="345" spans="1:5" ht="14.25" customHeight="1" x14ac:dyDescent="0.2">
      <c r="A345" s="1"/>
      <c r="B345" s="7"/>
      <c r="E345" s="1"/>
    </row>
    <row r="346" spans="1:5" ht="14.25" customHeight="1" x14ac:dyDescent="0.2">
      <c r="A346" s="1"/>
      <c r="B346" s="7"/>
      <c r="E346" s="1"/>
    </row>
    <row r="347" spans="1:5" ht="14.25" customHeight="1" x14ac:dyDescent="0.2">
      <c r="A347" s="1"/>
      <c r="B347" s="7"/>
      <c r="E347" s="1"/>
    </row>
    <row r="348" spans="1:5" ht="14.25" customHeight="1" x14ac:dyDescent="0.2">
      <c r="A348" s="1"/>
      <c r="B348" s="7"/>
      <c r="E348" s="1"/>
    </row>
    <row r="349" spans="1:5" ht="14.25" customHeight="1" x14ac:dyDescent="0.2">
      <c r="A349" s="1"/>
      <c r="B349" s="7"/>
      <c r="E349" s="1"/>
    </row>
    <row r="350" spans="1:5" ht="14.25" customHeight="1" x14ac:dyDescent="0.2">
      <c r="A350" s="1"/>
      <c r="B350" s="7"/>
      <c r="E350" s="1"/>
    </row>
    <row r="351" spans="1:5" ht="14.25" customHeight="1" x14ac:dyDescent="0.2">
      <c r="A351" s="1"/>
      <c r="B351" s="7"/>
      <c r="E351" s="1"/>
    </row>
    <row r="352" spans="1:5" ht="14.25" customHeight="1" x14ac:dyDescent="0.2">
      <c r="A352" s="1"/>
      <c r="B352" s="7"/>
      <c r="E352" s="1"/>
    </row>
    <row r="353" spans="1:5" ht="14.25" customHeight="1" x14ac:dyDescent="0.2">
      <c r="A353" s="1"/>
      <c r="B353" s="7"/>
      <c r="E353" s="1"/>
    </row>
    <row r="354" spans="1:5" ht="14.25" customHeight="1" x14ac:dyDescent="0.2">
      <c r="A354" s="1"/>
      <c r="B354" s="7"/>
      <c r="E354" s="1"/>
    </row>
    <row r="355" spans="1:5" ht="14.25" customHeight="1" x14ac:dyDescent="0.2">
      <c r="A355" s="1"/>
      <c r="B355" s="7"/>
      <c r="E355" s="1"/>
    </row>
    <row r="356" spans="1:5" ht="14.25" customHeight="1" x14ac:dyDescent="0.2">
      <c r="A356" s="1"/>
      <c r="B356" s="7"/>
      <c r="E356" s="1"/>
    </row>
    <row r="357" spans="1:5" ht="14.25" customHeight="1" x14ac:dyDescent="0.2">
      <c r="A357" s="1"/>
      <c r="B357" s="7"/>
      <c r="E357" s="1"/>
    </row>
    <row r="358" spans="1:5" ht="14.25" customHeight="1" x14ac:dyDescent="0.2">
      <c r="A358" s="1"/>
      <c r="B358" s="7"/>
      <c r="E358" s="1"/>
    </row>
    <row r="359" spans="1:5" ht="14.25" customHeight="1" x14ac:dyDescent="0.2">
      <c r="A359" s="1"/>
      <c r="B359" s="7"/>
      <c r="E359" s="1"/>
    </row>
    <row r="360" spans="1:5" ht="14.25" customHeight="1" x14ac:dyDescent="0.2">
      <c r="A360" s="1"/>
      <c r="B360" s="7"/>
      <c r="E360" s="1"/>
    </row>
    <row r="361" spans="1:5" ht="14.25" customHeight="1" x14ac:dyDescent="0.2">
      <c r="A361" s="1"/>
      <c r="B361" s="7"/>
      <c r="E361" s="1"/>
    </row>
    <row r="362" spans="1:5" ht="14.25" customHeight="1" x14ac:dyDescent="0.2">
      <c r="A362" s="1"/>
      <c r="B362" s="7"/>
      <c r="E362" s="1"/>
    </row>
    <row r="363" spans="1:5" ht="14.25" customHeight="1" x14ac:dyDescent="0.2">
      <c r="A363" s="1"/>
      <c r="B363" s="7"/>
      <c r="E363" s="1"/>
    </row>
    <row r="364" spans="1:5" ht="14.25" customHeight="1" x14ac:dyDescent="0.2">
      <c r="A364" s="1"/>
      <c r="B364" s="7"/>
      <c r="E364" s="1"/>
    </row>
    <row r="365" spans="1:5" ht="14.25" customHeight="1" x14ac:dyDescent="0.2">
      <c r="A365" s="1"/>
      <c r="B365" s="7"/>
      <c r="E365" s="1"/>
    </row>
    <row r="366" spans="1:5" ht="14.25" customHeight="1" x14ac:dyDescent="0.2">
      <c r="A366" s="1"/>
      <c r="B366" s="7"/>
      <c r="E366" s="1"/>
    </row>
    <row r="367" spans="1:5" ht="14.25" customHeight="1" x14ac:dyDescent="0.2">
      <c r="A367" s="1"/>
      <c r="B367" s="7"/>
      <c r="E367" s="1"/>
    </row>
    <row r="368" spans="1:5" ht="14.25" customHeight="1" x14ac:dyDescent="0.2">
      <c r="A368" s="1"/>
      <c r="B368" s="7"/>
      <c r="E368" s="1"/>
    </row>
    <row r="369" spans="1:5" ht="14.25" customHeight="1" x14ac:dyDescent="0.2">
      <c r="A369" s="1"/>
      <c r="B369" s="7"/>
      <c r="E369" s="1"/>
    </row>
    <row r="370" spans="1:5" ht="14.25" customHeight="1" x14ac:dyDescent="0.2">
      <c r="A370" s="1"/>
      <c r="B370" s="7"/>
      <c r="E370" s="1"/>
    </row>
    <row r="371" spans="1:5" ht="14.25" customHeight="1" x14ac:dyDescent="0.2">
      <c r="A371" s="1"/>
      <c r="B371" s="7"/>
      <c r="E371" s="1"/>
    </row>
    <row r="372" spans="1:5" ht="14.25" customHeight="1" x14ac:dyDescent="0.2">
      <c r="A372" s="1"/>
      <c r="B372" s="7"/>
      <c r="E372" s="1"/>
    </row>
    <row r="373" spans="1:5" ht="14.25" customHeight="1" x14ac:dyDescent="0.2">
      <c r="A373" s="1"/>
      <c r="B373" s="7"/>
      <c r="E373" s="1"/>
    </row>
    <row r="374" spans="1:5" ht="14.25" customHeight="1" x14ac:dyDescent="0.2">
      <c r="A374" s="1"/>
      <c r="B374" s="7"/>
      <c r="E374" s="1"/>
    </row>
    <row r="375" spans="1:5" ht="14.25" customHeight="1" x14ac:dyDescent="0.2">
      <c r="A375" s="1"/>
      <c r="B375" s="7"/>
      <c r="E375" s="1"/>
    </row>
    <row r="376" spans="1:5" ht="14.25" customHeight="1" x14ac:dyDescent="0.2">
      <c r="A376" s="1"/>
      <c r="B376" s="7"/>
      <c r="E376" s="1"/>
    </row>
    <row r="377" spans="1:5" ht="14.25" customHeight="1" x14ac:dyDescent="0.2">
      <c r="A377" s="1"/>
      <c r="B377" s="7"/>
      <c r="E377" s="1"/>
    </row>
    <row r="378" spans="1:5" ht="14.25" customHeight="1" x14ac:dyDescent="0.2">
      <c r="A378" s="1"/>
      <c r="B378" s="7"/>
      <c r="E378" s="1"/>
    </row>
    <row r="379" spans="1:5" ht="14.25" customHeight="1" x14ac:dyDescent="0.2">
      <c r="A379" s="1"/>
      <c r="B379" s="7"/>
      <c r="E379" s="1"/>
    </row>
    <row r="380" spans="1:5" ht="14.25" customHeight="1" x14ac:dyDescent="0.2">
      <c r="A380" s="1"/>
      <c r="B380" s="7"/>
      <c r="E380" s="1"/>
    </row>
    <row r="381" spans="1:5" ht="14.25" customHeight="1" x14ac:dyDescent="0.2">
      <c r="A381" s="1"/>
      <c r="B381" s="7"/>
      <c r="E381" s="1"/>
    </row>
    <row r="382" spans="1:5" ht="14.25" customHeight="1" x14ac:dyDescent="0.2">
      <c r="A382" s="1"/>
      <c r="B382" s="7"/>
      <c r="E382" s="1"/>
    </row>
    <row r="383" spans="1:5" ht="14.25" customHeight="1" x14ac:dyDescent="0.2">
      <c r="A383" s="1"/>
      <c r="B383" s="7"/>
      <c r="E383" s="1"/>
    </row>
    <row r="384" spans="1:5" ht="14.25" customHeight="1" x14ac:dyDescent="0.2">
      <c r="A384" s="1"/>
      <c r="B384" s="7"/>
      <c r="E384" s="1"/>
    </row>
    <row r="385" spans="1:5" ht="14.25" customHeight="1" x14ac:dyDescent="0.2">
      <c r="A385" s="1"/>
      <c r="B385" s="7"/>
      <c r="E385" s="1"/>
    </row>
    <row r="386" spans="1:5" ht="14.25" customHeight="1" x14ac:dyDescent="0.2">
      <c r="A386" s="1"/>
      <c r="B386" s="7"/>
      <c r="E386" s="1"/>
    </row>
    <row r="387" spans="1:5" ht="14.25" customHeight="1" x14ac:dyDescent="0.2">
      <c r="A387" s="1"/>
      <c r="B387" s="7"/>
      <c r="E387" s="1"/>
    </row>
    <row r="388" spans="1:5" ht="14.25" customHeight="1" x14ac:dyDescent="0.2">
      <c r="A388" s="1"/>
      <c r="B388" s="7"/>
      <c r="E388" s="1"/>
    </row>
    <row r="389" spans="1:5" ht="14.25" customHeight="1" x14ac:dyDescent="0.2">
      <c r="A389" s="1"/>
      <c r="B389" s="7"/>
      <c r="E389" s="1"/>
    </row>
    <row r="390" spans="1:5" ht="14.25" customHeight="1" x14ac:dyDescent="0.2">
      <c r="A390" s="1"/>
      <c r="B390" s="7"/>
      <c r="E390" s="1"/>
    </row>
    <row r="391" spans="1:5" ht="14.25" customHeight="1" x14ac:dyDescent="0.2">
      <c r="A391" s="1"/>
      <c r="B391" s="7"/>
      <c r="E391" s="1"/>
    </row>
    <row r="392" spans="1:5" ht="14.25" customHeight="1" x14ac:dyDescent="0.2">
      <c r="A392" s="1"/>
      <c r="B392" s="7"/>
      <c r="E392" s="1"/>
    </row>
    <row r="393" spans="1:5" ht="14.25" customHeight="1" x14ac:dyDescent="0.2">
      <c r="A393" s="1"/>
      <c r="B393" s="7"/>
      <c r="E393" s="1"/>
    </row>
    <row r="394" spans="1:5" ht="14.25" customHeight="1" x14ac:dyDescent="0.2">
      <c r="A394" s="1"/>
      <c r="B394" s="7"/>
      <c r="E394" s="1"/>
    </row>
    <row r="395" spans="1:5" ht="14.25" customHeight="1" x14ac:dyDescent="0.2">
      <c r="A395" s="1"/>
      <c r="B395" s="7"/>
      <c r="E395" s="1"/>
    </row>
    <row r="396" spans="1:5" ht="14.25" customHeight="1" x14ac:dyDescent="0.2">
      <c r="A396" s="1"/>
      <c r="B396" s="7"/>
      <c r="E396" s="1"/>
    </row>
    <row r="397" spans="1:5" ht="14.25" customHeight="1" x14ac:dyDescent="0.2">
      <c r="A397" s="1"/>
      <c r="B397" s="7"/>
      <c r="E397" s="1"/>
    </row>
    <row r="398" spans="1:5" ht="14.25" customHeight="1" x14ac:dyDescent="0.2">
      <c r="A398" s="1"/>
      <c r="B398" s="7"/>
      <c r="E398" s="1"/>
    </row>
    <row r="399" spans="1:5" ht="14.25" customHeight="1" x14ac:dyDescent="0.2">
      <c r="A399" s="1"/>
      <c r="B399" s="7"/>
      <c r="E399" s="1"/>
    </row>
    <row r="400" spans="1:5" ht="14.25" customHeight="1" x14ac:dyDescent="0.2">
      <c r="A400" s="1"/>
      <c r="B400" s="7"/>
      <c r="E400" s="1"/>
    </row>
    <row r="401" spans="1:5" ht="14.25" customHeight="1" x14ac:dyDescent="0.2">
      <c r="A401" s="1"/>
      <c r="B401" s="7"/>
      <c r="E401" s="1"/>
    </row>
    <row r="402" spans="1:5" ht="14.25" customHeight="1" x14ac:dyDescent="0.2">
      <c r="A402" s="1"/>
      <c r="B402" s="7"/>
      <c r="E402" s="1"/>
    </row>
    <row r="403" spans="1:5" ht="14.25" customHeight="1" x14ac:dyDescent="0.2">
      <c r="A403" s="1"/>
      <c r="B403" s="7"/>
      <c r="E403" s="1"/>
    </row>
    <row r="404" spans="1:5" ht="14.25" customHeight="1" x14ac:dyDescent="0.2">
      <c r="A404" s="1"/>
      <c r="B404" s="7"/>
      <c r="E404" s="1"/>
    </row>
    <row r="405" spans="1:5" ht="14.25" customHeight="1" x14ac:dyDescent="0.2">
      <c r="A405" s="1"/>
      <c r="B405" s="7"/>
      <c r="E405" s="1"/>
    </row>
    <row r="406" spans="1:5" ht="14.25" customHeight="1" x14ac:dyDescent="0.2">
      <c r="A406" s="1"/>
      <c r="B406" s="7"/>
      <c r="E406" s="1"/>
    </row>
    <row r="407" spans="1:5" ht="14.25" customHeight="1" x14ac:dyDescent="0.2">
      <c r="A407" s="1"/>
      <c r="B407" s="7"/>
      <c r="E407" s="1"/>
    </row>
    <row r="408" spans="1:5" ht="14.25" customHeight="1" x14ac:dyDescent="0.2">
      <c r="A408" s="1"/>
      <c r="B408" s="7"/>
      <c r="E408" s="1"/>
    </row>
    <row r="409" spans="1:5" ht="14.25" customHeight="1" x14ac:dyDescent="0.2">
      <c r="A409" s="1"/>
      <c r="B409" s="7"/>
      <c r="E409" s="1"/>
    </row>
    <row r="410" spans="1:5" ht="14.25" customHeight="1" x14ac:dyDescent="0.2">
      <c r="A410" s="1"/>
      <c r="B410" s="7"/>
      <c r="E410" s="1"/>
    </row>
    <row r="411" spans="1:5" ht="14.25" customHeight="1" x14ac:dyDescent="0.2">
      <c r="A411" s="1"/>
      <c r="B411" s="7"/>
      <c r="E411" s="1"/>
    </row>
    <row r="412" spans="1:5" ht="14.25" customHeight="1" x14ac:dyDescent="0.2">
      <c r="A412" s="1"/>
      <c r="B412" s="7"/>
      <c r="E412" s="1"/>
    </row>
    <row r="413" spans="1:5" ht="14.25" customHeight="1" x14ac:dyDescent="0.2">
      <c r="A413" s="1"/>
      <c r="B413" s="7"/>
      <c r="E413" s="1"/>
    </row>
    <row r="414" spans="1:5" ht="14.25" customHeight="1" x14ac:dyDescent="0.2">
      <c r="A414" s="1"/>
      <c r="B414" s="7"/>
      <c r="E414" s="1"/>
    </row>
    <row r="415" spans="1:5" ht="14.25" customHeight="1" x14ac:dyDescent="0.2">
      <c r="A415" s="1"/>
      <c r="B415" s="7"/>
      <c r="E415" s="1"/>
    </row>
    <row r="416" spans="1:5" ht="14.25" customHeight="1" x14ac:dyDescent="0.2">
      <c r="A416" s="1"/>
      <c r="B416" s="7"/>
      <c r="E416" s="1"/>
    </row>
    <row r="417" spans="1:5" ht="14.25" customHeight="1" x14ac:dyDescent="0.2">
      <c r="A417" s="1"/>
      <c r="B417" s="7"/>
      <c r="E417" s="1"/>
    </row>
    <row r="418" spans="1:5" ht="14.25" customHeight="1" x14ac:dyDescent="0.2">
      <c r="A418" s="1"/>
      <c r="B418" s="7"/>
      <c r="E418" s="1"/>
    </row>
    <row r="419" spans="1:5" ht="14.25" customHeight="1" x14ac:dyDescent="0.2">
      <c r="A419" s="1"/>
      <c r="B419" s="7"/>
      <c r="E419" s="1"/>
    </row>
    <row r="420" spans="1:5" ht="14.25" customHeight="1" x14ac:dyDescent="0.2">
      <c r="A420" s="1"/>
      <c r="B420" s="7"/>
      <c r="E420" s="1"/>
    </row>
    <row r="421" spans="1:5" ht="14.25" customHeight="1" x14ac:dyDescent="0.2">
      <c r="A421" s="1"/>
      <c r="B421" s="7"/>
      <c r="E421" s="1"/>
    </row>
    <row r="422" spans="1:5" ht="14.25" customHeight="1" x14ac:dyDescent="0.2">
      <c r="A422" s="1"/>
      <c r="B422" s="7"/>
      <c r="E422" s="1"/>
    </row>
    <row r="423" spans="1:5" ht="14.25" customHeight="1" x14ac:dyDescent="0.2">
      <c r="A423" s="1"/>
      <c r="B423" s="7"/>
      <c r="E423" s="1"/>
    </row>
    <row r="424" spans="1:5" ht="14.25" customHeight="1" x14ac:dyDescent="0.2">
      <c r="A424" s="1"/>
      <c r="B424" s="7"/>
      <c r="E424" s="1"/>
    </row>
    <row r="425" spans="1:5" ht="14.25" customHeight="1" x14ac:dyDescent="0.2">
      <c r="A425" s="1"/>
      <c r="B425" s="7"/>
      <c r="E425" s="1"/>
    </row>
    <row r="426" spans="1:5" ht="14.25" customHeight="1" x14ac:dyDescent="0.2">
      <c r="A426" s="1"/>
      <c r="B426" s="7"/>
      <c r="E426" s="1"/>
    </row>
    <row r="427" spans="1:5" ht="14.25" customHeight="1" x14ac:dyDescent="0.2">
      <c r="A427" s="1"/>
      <c r="B427" s="7"/>
      <c r="E427" s="1"/>
    </row>
    <row r="428" spans="1:5" ht="14.25" customHeight="1" x14ac:dyDescent="0.2">
      <c r="A428" s="1"/>
      <c r="B428" s="7"/>
      <c r="E428" s="1"/>
    </row>
    <row r="429" spans="1:5" ht="14.25" customHeight="1" x14ac:dyDescent="0.2">
      <c r="A429" s="1"/>
      <c r="B429" s="7"/>
      <c r="E429" s="1"/>
    </row>
    <row r="430" spans="1:5" ht="14.25" customHeight="1" x14ac:dyDescent="0.2">
      <c r="A430" s="1"/>
      <c r="B430" s="7"/>
      <c r="E430" s="1"/>
    </row>
    <row r="431" spans="1:5" ht="14.25" customHeight="1" x14ac:dyDescent="0.2">
      <c r="A431" s="1"/>
      <c r="B431" s="7"/>
      <c r="E431" s="1"/>
    </row>
    <row r="432" spans="1:5" ht="14.25" customHeight="1" x14ac:dyDescent="0.2">
      <c r="A432" s="1"/>
      <c r="B432" s="7"/>
      <c r="E432" s="1"/>
    </row>
    <row r="433" spans="1:5" ht="14.25" customHeight="1" x14ac:dyDescent="0.2">
      <c r="A433" s="1"/>
      <c r="B433" s="7"/>
      <c r="E433" s="1"/>
    </row>
    <row r="434" spans="1:5" ht="14.25" customHeight="1" x14ac:dyDescent="0.2">
      <c r="A434" s="1"/>
      <c r="B434" s="7"/>
      <c r="E434" s="1"/>
    </row>
    <row r="435" spans="1:5" ht="14.25" customHeight="1" x14ac:dyDescent="0.2">
      <c r="A435" s="1"/>
      <c r="B435" s="7"/>
      <c r="E435" s="1"/>
    </row>
    <row r="436" spans="1:5" ht="14.25" customHeight="1" x14ac:dyDescent="0.2">
      <c r="A436" s="1"/>
      <c r="B436" s="7"/>
      <c r="E436" s="1"/>
    </row>
    <row r="437" spans="1:5" ht="14.25" customHeight="1" x14ac:dyDescent="0.2">
      <c r="A437" s="1"/>
      <c r="B437" s="7"/>
      <c r="E437" s="1"/>
    </row>
    <row r="438" spans="1:5" ht="14.25" customHeight="1" x14ac:dyDescent="0.2">
      <c r="A438" s="1"/>
      <c r="B438" s="7"/>
      <c r="E438" s="1"/>
    </row>
    <row r="439" spans="1:5" ht="14.25" customHeight="1" x14ac:dyDescent="0.2">
      <c r="A439" s="1"/>
      <c r="B439" s="7"/>
      <c r="E439" s="1"/>
    </row>
    <row r="440" spans="1:5" ht="14.25" customHeight="1" x14ac:dyDescent="0.2">
      <c r="A440" s="1"/>
      <c r="B440" s="7"/>
      <c r="E440" s="1"/>
    </row>
    <row r="441" spans="1:5" ht="14.25" customHeight="1" x14ac:dyDescent="0.2">
      <c r="A441" s="1"/>
      <c r="B441" s="7"/>
      <c r="E441" s="1"/>
    </row>
    <row r="442" spans="1:5" ht="14.25" customHeight="1" x14ac:dyDescent="0.2">
      <c r="A442" s="1"/>
      <c r="B442" s="7"/>
      <c r="E442" s="1"/>
    </row>
    <row r="443" spans="1:5" ht="14.25" customHeight="1" x14ac:dyDescent="0.2">
      <c r="A443" s="1"/>
      <c r="B443" s="7"/>
      <c r="E443" s="1"/>
    </row>
    <row r="444" spans="1:5" ht="14.25" customHeight="1" x14ac:dyDescent="0.2">
      <c r="A444" s="1"/>
      <c r="B444" s="7"/>
      <c r="E444" s="1"/>
    </row>
    <row r="445" spans="1:5" ht="14.25" customHeight="1" x14ac:dyDescent="0.2">
      <c r="A445" s="1"/>
      <c r="B445" s="7"/>
      <c r="E445" s="1"/>
    </row>
    <row r="446" spans="1:5" ht="14.25" customHeight="1" x14ac:dyDescent="0.2">
      <c r="A446" s="1"/>
      <c r="B446" s="7"/>
      <c r="E446" s="1"/>
    </row>
    <row r="447" spans="1:5" ht="14.25" customHeight="1" x14ac:dyDescent="0.2">
      <c r="A447" s="1"/>
      <c r="B447" s="7"/>
      <c r="E447" s="1"/>
    </row>
    <row r="448" spans="1:5" ht="14.25" customHeight="1" x14ac:dyDescent="0.2">
      <c r="A448" s="1"/>
      <c r="B448" s="7"/>
      <c r="E448" s="1"/>
    </row>
    <row r="449" spans="1:5" ht="14.25" customHeight="1" x14ac:dyDescent="0.2">
      <c r="A449" s="1"/>
      <c r="B449" s="7"/>
      <c r="E449" s="1"/>
    </row>
    <row r="450" spans="1:5" ht="14.25" customHeight="1" x14ac:dyDescent="0.2">
      <c r="A450" s="1"/>
      <c r="B450" s="7"/>
      <c r="E450" s="1"/>
    </row>
    <row r="451" spans="1:5" ht="14.25" customHeight="1" x14ac:dyDescent="0.2">
      <c r="A451" s="1"/>
      <c r="B451" s="7"/>
      <c r="E451" s="1"/>
    </row>
    <row r="452" spans="1:5" ht="14.25" customHeight="1" x14ac:dyDescent="0.2">
      <c r="A452" s="1"/>
      <c r="B452" s="7"/>
      <c r="E452" s="1"/>
    </row>
    <row r="453" spans="1:5" ht="14.25" customHeight="1" x14ac:dyDescent="0.2">
      <c r="A453" s="1"/>
      <c r="B453" s="7"/>
      <c r="E453" s="1"/>
    </row>
    <row r="454" spans="1:5" ht="14.25" customHeight="1" x14ac:dyDescent="0.2">
      <c r="A454" s="1"/>
      <c r="B454" s="7"/>
      <c r="E454" s="1"/>
    </row>
    <row r="455" spans="1:5" ht="14.25" customHeight="1" x14ac:dyDescent="0.2">
      <c r="A455" s="1"/>
      <c r="B455" s="7"/>
      <c r="E455" s="1"/>
    </row>
    <row r="456" spans="1:5" ht="14.25" customHeight="1" x14ac:dyDescent="0.2">
      <c r="A456" s="1"/>
      <c r="B456" s="7"/>
      <c r="E456" s="1"/>
    </row>
    <row r="457" spans="1:5" ht="14.25" customHeight="1" x14ac:dyDescent="0.2">
      <c r="A457" s="1"/>
      <c r="B457" s="7"/>
      <c r="E457" s="1"/>
    </row>
    <row r="458" spans="1:5" ht="14.25" customHeight="1" x14ac:dyDescent="0.2">
      <c r="A458" s="1"/>
      <c r="B458" s="7"/>
      <c r="E458" s="1"/>
    </row>
    <row r="459" spans="1:5" ht="14.25" customHeight="1" x14ac:dyDescent="0.2">
      <c r="A459" s="1"/>
      <c r="B459" s="7"/>
      <c r="E459" s="1"/>
    </row>
    <row r="460" spans="1:5" ht="14.25" customHeight="1" x14ac:dyDescent="0.2">
      <c r="A460" s="1"/>
      <c r="B460" s="7"/>
      <c r="E460" s="1"/>
    </row>
    <row r="461" spans="1:5" ht="14.25" customHeight="1" x14ac:dyDescent="0.2">
      <c r="A461" s="1"/>
      <c r="B461" s="7"/>
      <c r="E461" s="1"/>
    </row>
    <row r="462" spans="1:5" ht="14.25" customHeight="1" x14ac:dyDescent="0.2">
      <c r="A462" s="1"/>
      <c r="B462" s="7"/>
      <c r="E462" s="1"/>
    </row>
    <row r="463" spans="1:5" ht="14.25" customHeight="1" x14ac:dyDescent="0.2">
      <c r="A463" s="1"/>
      <c r="B463" s="7"/>
      <c r="E463" s="1"/>
    </row>
    <row r="464" spans="1:5" ht="14.25" customHeight="1" x14ac:dyDescent="0.2">
      <c r="A464" s="1"/>
      <c r="B464" s="7"/>
      <c r="E464" s="1"/>
    </row>
    <row r="465" spans="1:5" ht="14.25" customHeight="1" x14ac:dyDescent="0.2">
      <c r="A465" s="1"/>
      <c r="B465" s="7"/>
      <c r="E465" s="1"/>
    </row>
    <row r="466" spans="1:5" ht="14.25" customHeight="1" x14ac:dyDescent="0.2">
      <c r="A466" s="1"/>
      <c r="B466" s="7"/>
      <c r="E466" s="1"/>
    </row>
    <row r="467" spans="1:5" ht="14.25" customHeight="1" x14ac:dyDescent="0.2">
      <c r="A467" s="1"/>
      <c r="B467" s="7"/>
      <c r="E467" s="1"/>
    </row>
    <row r="468" spans="1:5" ht="14.25" customHeight="1" x14ac:dyDescent="0.2">
      <c r="A468" s="1"/>
      <c r="B468" s="7"/>
      <c r="E468" s="1"/>
    </row>
    <row r="469" spans="1:5" ht="14.25" customHeight="1" x14ac:dyDescent="0.2">
      <c r="A469" s="1"/>
      <c r="B469" s="7"/>
      <c r="E469" s="1"/>
    </row>
    <row r="470" spans="1:5" ht="14.25" customHeight="1" x14ac:dyDescent="0.2">
      <c r="A470" s="1"/>
      <c r="B470" s="7"/>
      <c r="E470" s="1"/>
    </row>
    <row r="471" spans="1:5" ht="14.25" customHeight="1" x14ac:dyDescent="0.2">
      <c r="A471" s="1"/>
      <c r="B471" s="7"/>
      <c r="E471" s="1"/>
    </row>
    <row r="472" spans="1:5" ht="14.25" customHeight="1" x14ac:dyDescent="0.2">
      <c r="A472" s="1"/>
      <c r="B472" s="7"/>
      <c r="E472" s="1"/>
    </row>
    <row r="473" spans="1:5" ht="14.25" customHeight="1" x14ac:dyDescent="0.2">
      <c r="A473" s="1"/>
      <c r="B473" s="7"/>
      <c r="E473" s="1"/>
    </row>
    <row r="474" spans="1:5" ht="14.25" customHeight="1" x14ac:dyDescent="0.2">
      <c r="A474" s="1"/>
      <c r="B474" s="7"/>
      <c r="E474" s="1"/>
    </row>
    <row r="475" spans="1:5" ht="14.25" customHeight="1" x14ac:dyDescent="0.2">
      <c r="A475" s="1"/>
      <c r="B475" s="7"/>
      <c r="E475" s="1"/>
    </row>
    <row r="476" spans="1:5" ht="14.25" customHeight="1" x14ac:dyDescent="0.2">
      <c r="A476" s="1"/>
      <c r="B476" s="7"/>
      <c r="E476" s="1"/>
    </row>
    <row r="477" spans="1:5" ht="14.25" customHeight="1" x14ac:dyDescent="0.2">
      <c r="A477" s="1"/>
      <c r="B477" s="7"/>
      <c r="E477" s="1"/>
    </row>
    <row r="478" spans="1:5" ht="14.25" customHeight="1" x14ac:dyDescent="0.2">
      <c r="A478" s="1"/>
      <c r="B478" s="7"/>
      <c r="E478" s="1"/>
    </row>
    <row r="479" spans="1:5" ht="14.25" customHeight="1" x14ac:dyDescent="0.2">
      <c r="A479" s="1"/>
      <c r="B479" s="7"/>
      <c r="E479" s="1"/>
    </row>
    <row r="480" spans="1:5" ht="14.25" customHeight="1" x14ac:dyDescent="0.2">
      <c r="A480" s="1"/>
      <c r="B480" s="7"/>
      <c r="E480" s="1"/>
    </row>
    <row r="481" spans="1:5" ht="14.25" customHeight="1" x14ac:dyDescent="0.2">
      <c r="A481" s="1"/>
      <c r="B481" s="7"/>
      <c r="E481" s="1"/>
    </row>
    <row r="482" spans="1:5" ht="14.25" customHeight="1" x14ac:dyDescent="0.2">
      <c r="A482" s="1"/>
      <c r="B482" s="7"/>
      <c r="E482" s="1"/>
    </row>
    <row r="483" spans="1:5" ht="14.25" customHeight="1" x14ac:dyDescent="0.2">
      <c r="A483" s="1"/>
      <c r="B483" s="7"/>
      <c r="E483" s="1"/>
    </row>
    <row r="484" spans="1:5" ht="14.25" customHeight="1" x14ac:dyDescent="0.2">
      <c r="A484" s="1"/>
      <c r="B484" s="7"/>
      <c r="E484" s="1"/>
    </row>
    <row r="485" spans="1:5" ht="14.25" customHeight="1" x14ac:dyDescent="0.2">
      <c r="A485" s="1"/>
      <c r="B485" s="7"/>
      <c r="E485" s="1"/>
    </row>
    <row r="486" spans="1:5" ht="14.25" customHeight="1" x14ac:dyDescent="0.2">
      <c r="A486" s="1"/>
      <c r="B486" s="7"/>
      <c r="E486" s="1"/>
    </row>
    <row r="487" spans="1:5" ht="14.25" customHeight="1" x14ac:dyDescent="0.2">
      <c r="A487" s="1"/>
      <c r="B487" s="7"/>
      <c r="E487" s="1"/>
    </row>
    <row r="488" spans="1:5" ht="14.25" customHeight="1" x14ac:dyDescent="0.2">
      <c r="A488" s="1"/>
      <c r="B488" s="7"/>
      <c r="E488" s="1"/>
    </row>
    <row r="489" spans="1:5" ht="14.25" customHeight="1" x14ac:dyDescent="0.2">
      <c r="A489" s="1"/>
      <c r="B489" s="7"/>
      <c r="E489" s="1"/>
    </row>
    <row r="490" spans="1:5" ht="14.25" customHeight="1" x14ac:dyDescent="0.2">
      <c r="A490" s="1"/>
      <c r="B490" s="7"/>
      <c r="E490" s="1"/>
    </row>
    <row r="491" spans="1:5" ht="14.25" customHeight="1" x14ac:dyDescent="0.2">
      <c r="A491" s="1"/>
      <c r="B491" s="7"/>
      <c r="E491" s="1"/>
    </row>
    <row r="492" spans="1:5" ht="14.25" customHeight="1" x14ac:dyDescent="0.2">
      <c r="A492" s="1"/>
      <c r="B492" s="7"/>
      <c r="E492" s="1"/>
    </row>
    <row r="493" spans="1:5" ht="14.25" customHeight="1" x14ac:dyDescent="0.2">
      <c r="A493" s="1"/>
      <c r="B493" s="7"/>
      <c r="E493" s="1"/>
    </row>
    <row r="494" spans="1:5" ht="14.25" customHeight="1" x14ac:dyDescent="0.2">
      <c r="A494" s="1"/>
      <c r="B494" s="7"/>
      <c r="E494" s="1"/>
    </row>
    <row r="495" spans="1:5" ht="14.25" customHeight="1" x14ac:dyDescent="0.2">
      <c r="A495" s="1"/>
      <c r="B495" s="7"/>
      <c r="E495" s="1"/>
    </row>
    <row r="496" spans="1:5" ht="14.25" customHeight="1" x14ac:dyDescent="0.2">
      <c r="A496" s="1"/>
      <c r="B496" s="7"/>
      <c r="E496" s="1"/>
    </row>
    <row r="497" spans="1:5" ht="14.25" customHeight="1" x14ac:dyDescent="0.2">
      <c r="A497" s="1"/>
      <c r="B497" s="7"/>
      <c r="E497" s="1"/>
    </row>
    <row r="498" spans="1:5" ht="14.25" customHeight="1" x14ac:dyDescent="0.2">
      <c r="A498" s="1"/>
      <c r="B498" s="7"/>
      <c r="E498" s="1"/>
    </row>
    <row r="499" spans="1:5" ht="14.25" customHeight="1" x14ac:dyDescent="0.2">
      <c r="A499" s="1"/>
      <c r="B499" s="7"/>
      <c r="E499" s="1"/>
    </row>
    <row r="500" spans="1:5" ht="14.25" customHeight="1" x14ac:dyDescent="0.2">
      <c r="A500" s="1"/>
      <c r="B500" s="7"/>
      <c r="E500" s="1"/>
    </row>
    <row r="501" spans="1:5" ht="14.25" customHeight="1" x14ac:dyDescent="0.2">
      <c r="A501" s="1"/>
      <c r="B501" s="7"/>
      <c r="E501" s="1"/>
    </row>
    <row r="502" spans="1:5" ht="14.25" customHeight="1" x14ac:dyDescent="0.2">
      <c r="A502" s="1"/>
      <c r="B502" s="7"/>
      <c r="E502" s="1"/>
    </row>
    <row r="503" spans="1:5" ht="14.25" customHeight="1" x14ac:dyDescent="0.2">
      <c r="A503" s="1"/>
      <c r="B503" s="7"/>
      <c r="E503" s="1"/>
    </row>
    <row r="504" spans="1:5" ht="14.25" customHeight="1" x14ac:dyDescent="0.2">
      <c r="A504" s="1"/>
      <c r="B504" s="7"/>
      <c r="E504" s="1"/>
    </row>
    <row r="505" spans="1:5" ht="14.25" customHeight="1" x14ac:dyDescent="0.2">
      <c r="A505" s="1"/>
      <c r="B505" s="7"/>
      <c r="E505" s="1"/>
    </row>
    <row r="506" spans="1:5" ht="14.25" customHeight="1" x14ac:dyDescent="0.2">
      <c r="A506" s="1"/>
      <c r="B506" s="7"/>
      <c r="E506" s="1"/>
    </row>
    <row r="507" spans="1:5" ht="14.25" customHeight="1" x14ac:dyDescent="0.2">
      <c r="A507" s="1"/>
      <c r="B507" s="7"/>
      <c r="E507" s="1"/>
    </row>
    <row r="508" spans="1:5" ht="14.25" customHeight="1" x14ac:dyDescent="0.2">
      <c r="A508" s="1"/>
      <c r="B508" s="7"/>
      <c r="E508" s="1"/>
    </row>
    <row r="509" spans="1:5" ht="14.25" customHeight="1" x14ac:dyDescent="0.2">
      <c r="A509" s="1"/>
      <c r="B509" s="7"/>
      <c r="E509" s="1"/>
    </row>
    <row r="510" spans="1:5" ht="14.25" customHeight="1" x14ac:dyDescent="0.2">
      <c r="A510" s="1"/>
      <c r="B510" s="7"/>
      <c r="E510" s="1"/>
    </row>
    <row r="511" spans="1:5" ht="14.25" customHeight="1" x14ac:dyDescent="0.2">
      <c r="A511" s="1"/>
      <c r="B511" s="7"/>
      <c r="E511" s="1"/>
    </row>
    <row r="512" spans="1:5" ht="14.25" customHeight="1" x14ac:dyDescent="0.2">
      <c r="A512" s="1"/>
      <c r="B512" s="7"/>
      <c r="E512" s="1"/>
    </row>
    <row r="513" spans="1:5" ht="14.25" customHeight="1" x14ac:dyDescent="0.2">
      <c r="A513" s="1"/>
      <c r="B513" s="7"/>
      <c r="E513" s="1"/>
    </row>
    <row r="514" spans="1:5" ht="14.25" customHeight="1" x14ac:dyDescent="0.2">
      <c r="A514" s="1"/>
      <c r="B514" s="7"/>
      <c r="E514" s="1"/>
    </row>
    <row r="515" spans="1:5" ht="14.25" customHeight="1" x14ac:dyDescent="0.2">
      <c r="A515" s="1"/>
      <c r="B515" s="7"/>
      <c r="E515" s="1"/>
    </row>
    <row r="516" spans="1:5" ht="14.25" customHeight="1" x14ac:dyDescent="0.2">
      <c r="A516" s="1"/>
      <c r="B516" s="7"/>
      <c r="E516" s="1"/>
    </row>
    <row r="517" spans="1:5" ht="14.25" customHeight="1" x14ac:dyDescent="0.2">
      <c r="A517" s="1"/>
      <c r="B517" s="7"/>
      <c r="E517" s="1"/>
    </row>
    <row r="518" spans="1:5" ht="14.25" customHeight="1" x14ac:dyDescent="0.2">
      <c r="A518" s="1"/>
      <c r="B518" s="7"/>
      <c r="E518" s="1"/>
    </row>
    <row r="519" spans="1:5" ht="14.25" customHeight="1" x14ac:dyDescent="0.2">
      <c r="A519" s="1"/>
      <c r="B519" s="7"/>
      <c r="E519" s="1"/>
    </row>
    <row r="520" spans="1:5" ht="14.25" customHeight="1" x14ac:dyDescent="0.2">
      <c r="A520" s="1"/>
      <c r="B520" s="7"/>
      <c r="E520" s="1"/>
    </row>
    <row r="521" spans="1:5" ht="14.25" customHeight="1" x14ac:dyDescent="0.2">
      <c r="A521" s="1"/>
      <c r="B521" s="7"/>
      <c r="E521" s="1"/>
    </row>
    <row r="522" spans="1:5" ht="14.25" customHeight="1" x14ac:dyDescent="0.2">
      <c r="A522" s="1"/>
      <c r="B522" s="7"/>
      <c r="E522" s="1"/>
    </row>
    <row r="523" spans="1:5" ht="14.25" customHeight="1" x14ac:dyDescent="0.2">
      <c r="A523" s="1"/>
      <c r="B523" s="7"/>
      <c r="E523" s="1"/>
    </row>
    <row r="524" spans="1:5" ht="14.25" customHeight="1" x14ac:dyDescent="0.2">
      <c r="A524" s="1"/>
      <c r="B524" s="7"/>
      <c r="E524" s="1"/>
    </row>
    <row r="525" spans="1:5" ht="14.25" customHeight="1" x14ac:dyDescent="0.2">
      <c r="A525" s="1"/>
      <c r="B525" s="7"/>
      <c r="E525" s="1"/>
    </row>
    <row r="526" spans="1:5" ht="14.25" customHeight="1" x14ac:dyDescent="0.2">
      <c r="A526" s="1"/>
      <c r="B526" s="7"/>
      <c r="E526" s="1"/>
    </row>
    <row r="527" spans="1:5" ht="14.25" customHeight="1" x14ac:dyDescent="0.2">
      <c r="A527" s="1"/>
      <c r="B527" s="7"/>
      <c r="E527" s="1"/>
    </row>
    <row r="528" spans="1:5" ht="14.25" customHeight="1" x14ac:dyDescent="0.2">
      <c r="A528" s="1"/>
      <c r="B528" s="7"/>
      <c r="E528" s="1"/>
    </row>
    <row r="529" spans="1:5" ht="14.25" customHeight="1" x14ac:dyDescent="0.2">
      <c r="A529" s="1"/>
      <c r="B529" s="7"/>
      <c r="E529" s="1"/>
    </row>
    <row r="530" spans="1:5" ht="14.25" customHeight="1" x14ac:dyDescent="0.2">
      <c r="A530" s="1"/>
      <c r="B530" s="7"/>
      <c r="E530" s="1"/>
    </row>
    <row r="531" spans="1:5" ht="14.25" customHeight="1" x14ac:dyDescent="0.2">
      <c r="A531" s="1"/>
      <c r="B531" s="7"/>
      <c r="E531" s="1"/>
    </row>
    <row r="532" spans="1:5" ht="14.25" customHeight="1" x14ac:dyDescent="0.2">
      <c r="A532" s="1"/>
      <c r="B532" s="7"/>
      <c r="E532" s="1"/>
    </row>
    <row r="533" spans="1:5" ht="14.25" customHeight="1" x14ac:dyDescent="0.2">
      <c r="A533" s="1"/>
      <c r="B533" s="7"/>
      <c r="E533" s="1"/>
    </row>
    <row r="534" spans="1:5" ht="14.25" customHeight="1" x14ac:dyDescent="0.2">
      <c r="A534" s="1"/>
      <c r="B534" s="7"/>
      <c r="E534" s="1"/>
    </row>
    <row r="535" spans="1:5" ht="14.25" customHeight="1" x14ac:dyDescent="0.2">
      <c r="A535" s="1"/>
      <c r="B535" s="7"/>
      <c r="E535" s="1"/>
    </row>
    <row r="536" spans="1:5" ht="14.25" customHeight="1" x14ac:dyDescent="0.2">
      <c r="A536" s="1"/>
      <c r="B536" s="7"/>
      <c r="E536" s="1"/>
    </row>
    <row r="537" spans="1:5" ht="14.25" customHeight="1" x14ac:dyDescent="0.2">
      <c r="A537" s="1"/>
      <c r="B537" s="7"/>
      <c r="E537" s="1"/>
    </row>
    <row r="538" spans="1:5" ht="14.25" customHeight="1" x14ac:dyDescent="0.2">
      <c r="A538" s="1"/>
      <c r="B538" s="7"/>
      <c r="E538" s="1"/>
    </row>
    <row r="539" spans="1:5" ht="14.25" customHeight="1" x14ac:dyDescent="0.2">
      <c r="A539" s="1"/>
      <c r="B539" s="7"/>
      <c r="E539" s="1"/>
    </row>
    <row r="540" spans="1:5" ht="14.25" customHeight="1" x14ac:dyDescent="0.2">
      <c r="A540" s="1"/>
      <c r="B540" s="7"/>
      <c r="E540" s="1"/>
    </row>
    <row r="541" spans="1:5" ht="14.25" customHeight="1" x14ac:dyDescent="0.2">
      <c r="A541" s="1"/>
      <c r="B541" s="7"/>
      <c r="E541" s="1"/>
    </row>
    <row r="542" spans="1:5" ht="14.25" customHeight="1" x14ac:dyDescent="0.2">
      <c r="A542" s="1"/>
      <c r="B542" s="7"/>
      <c r="E542" s="1"/>
    </row>
    <row r="543" spans="1:5" ht="14.25" customHeight="1" x14ac:dyDescent="0.2">
      <c r="A543" s="1"/>
      <c r="B543" s="7"/>
      <c r="E543" s="1"/>
    </row>
    <row r="544" spans="1:5" ht="14.25" customHeight="1" x14ac:dyDescent="0.2">
      <c r="A544" s="1"/>
      <c r="B544" s="7"/>
      <c r="E544" s="1"/>
    </row>
    <row r="545" spans="1:5" ht="14.25" customHeight="1" x14ac:dyDescent="0.2">
      <c r="A545" s="1"/>
      <c r="B545" s="7"/>
      <c r="E545" s="1"/>
    </row>
    <row r="546" spans="1:5" ht="14.25" customHeight="1" x14ac:dyDescent="0.2">
      <c r="A546" s="1"/>
      <c r="B546" s="7"/>
      <c r="E546" s="1"/>
    </row>
    <row r="547" spans="1:5" ht="14.25" customHeight="1" x14ac:dyDescent="0.2">
      <c r="A547" s="1"/>
      <c r="B547" s="7"/>
      <c r="E547" s="1"/>
    </row>
    <row r="548" spans="1:5" ht="14.25" customHeight="1" x14ac:dyDescent="0.2">
      <c r="A548" s="1"/>
      <c r="B548" s="7"/>
      <c r="E548" s="1"/>
    </row>
    <row r="549" spans="1:5" ht="14.25" customHeight="1" x14ac:dyDescent="0.2">
      <c r="A549" s="1"/>
      <c r="B549" s="7"/>
      <c r="E549" s="1"/>
    </row>
    <row r="550" spans="1:5" ht="14.25" customHeight="1" x14ac:dyDescent="0.2">
      <c r="A550" s="1"/>
      <c r="B550" s="7"/>
      <c r="E550" s="1"/>
    </row>
    <row r="551" spans="1:5" ht="14.25" customHeight="1" x14ac:dyDescent="0.2">
      <c r="A551" s="1"/>
      <c r="B551" s="7"/>
      <c r="E551" s="1"/>
    </row>
    <row r="552" spans="1:5" ht="14.25" customHeight="1" x14ac:dyDescent="0.2">
      <c r="A552" s="1"/>
      <c r="B552" s="7"/>
      <c r="E552" s="1"/>
    </row>
    <row r="553" spans="1:5" ht="14.25" customHeight="1" x14ac:dyDescent="0.2">
      <c r="A553" s="1"/>
      <c r="B553" s="7"/>
      <c r="E553" s="1"/>
    </row>
    <row r="554" spans="1:5" ht="14.25" customHeight="1" x14ac:dyDescent="0.2">
      <c r="A554" s="1"/>
      <c r="B554" s="7"/>
      <c r="E554" s="1"/>
    </row>
    <row r="555" spans="1:5" ht="14.25" customHeight="1" x14ac:dyDescent="0.2">
      <c r="A555" s="1"/>
      <c r="B555" s="7"/>
      <c r="E555" s="1"/>
    </row>
    <row r="556" spans="1:5" ht="14.25" customHeight="1" x14ac:dyDescent="0.2">
      <c r="A556" s="1"/>
      <c r="B556" s="7"/>
      <c r="E556" s="1"/>
    </row>
    <row r="557" spans="1:5" ht="14.25" customHeight="1" x14ac:dyDescent="0.2">
      <c r="A557" s="1"/>
      <c r="B557" s="7"/>
      <c r="E557" s="1"/>
    </row>
    <row r="558" spans="1:5" ht="14.25" customHeight="1" x14ac:dyDescent="0.2">
      <c r="A558" s="1"/>
      <c r="B558" s="7"/>
      <c r="E558" s="1"/>
    </row>
    <row r="559" spans="1:5" ht="14.25" customHeight="1" x14ac:dyDescent="0.2">
      <c r="A559" s="1"/>
      <c r="B559" s="7"/>
      <c r="E559" s="1"/>
    </row>
    <row r="560" spans="1:5" ht="14.25" customHeight="1" x14ac:dyDescent="0.2">
      <c r="A560" s="1"/>
      <c r="B560" s="7"/>
      <c r="E560" s="1"/>
    </row>
    <row r="561" spans="1:5" ht="14.25" customHeight="1" x14ac:dyDescent="0.2">
      <c r="A561" s="1"/>
      <c r="B561" s="7"/>
      <c r="E561" s="1"/>
    </row>
    <row r="562" spans="1:5" ht="14.25" customHeight="1" x14ac:dyDescent="0.2">
      <c r="A562" s="1"/>
      <c r="B562" s="7"/>
      <c r="E562" s="1"/>
    </row>
    <row r="563" spans="1:5" ht="14.25" customHeight="1" x14ac:dyDescent="0.2">
      <c r="A563" s="1"/>
      <c r="B563" s="7"/>
      <c r="E563" s="1"/>
    </row>
    <row r="564" spans="1:5" ht="14.25" customHeight="1" x14ac:dyDescent="0.2">
      <c r="A564" s="1"/>
      <c r="B564" s="7"/>
      <c r="E564" s="1"/>
    </row>
    <row r="565" spans="1:5" ht="14.25" customHeight="1" x14ac:dyDescent="0.2">
      <c r="A565" s="1"/>
      <c r="B565" s="7"/>
      <c r="E565" s="1"/>
    </row>
    <row r="566" spans="1:5" ht="14.25" customHeight="1" x14ac:dyDescent="0.2">
      <c r="A566" s="1"/>
      <c r="B566" s="7"/>
      <c r="E566" s="1"/>
    </row>
    <row r="567" spans="1:5" ht="14.25" customHeight="1" x14ac:dyDescent="0.2">
      <c r="A567" s="1"/>
      <c r="B567" s="7"/>
      <c r="E567" s="1"/>
    </row>
    <row r="568" spans="1:5" ht="14.25" customHeight="1" x14ac:dyDescent="0.2">
      <c r="A568" s="1"/>
      <c r="B568" s="7"/>
      <c r="E568" s="1"/>
    </row>
    <row r="569" spans="1:5" ht="14.25" customHeight="1" x14ac:dyDescent="0.2">
      <c r="A569" s="1"/>
      <c r="B569" s="7"/>
      <c r="E569" s="1"/>
    </row>
    <row r="570" spans="1:5" ht="14.25" customHeight="1" x14ac:dyDescent="0.2">
      <c r="A570" s="1"/>
      <c r="B570" s="7"/>
      <c r="E570" s="1"/>
    </row>
    <row r="571" spans="1:5" ht="14.25" customHeight="1" x14ac:dyDescent="0.2">
      <c r="A571" s="1"/>
      <c r="B571" s="7"/>
      <c r="E571" s="1"/>
    </row>
    <row r="572" spans="1:5" ht="14.25" customHeight="1" x14ac:dyDescent="0.2">
      <c r="A572" s="1"/>
      <c r="B572" s="7"/>
      <c r="E572" s="1"/>
    </row>
    <row r="573" spans="1:5" ht="14.25" customHeight="1" x14ac:dyDescent="0.2">
      <c r="A573" s="1"/>
      <c r="B573" s="7"/>
      <c r="E573" s="1"/>
    </row>
    <row r="574" spans="1:5" ht="14.25" customHeight="1" x14ac:dyDescent="0.2">
      <c r="A574" s="1"/>
      <c r="B574" s="7"/>
      <c r="E574" s="1"/>
    </row>
    <row r="575" spans="1:5" ht="14.25" customHeight="1" x14ac:dyDescent="0.2">
      <c r="A575" s="1"/>
      <c r="B575" s="7"/>
      <c r="E575" s="1"/>
    </row>
    <row r="576" spans="1:5" ht="14.25" customHeight="1" x14ac:dyDescent="0.2">
      <c r="A576" s="1"/>
      <c r="B576" s="7"/>
      <c r="E576" s="1"/>
    </row>
    <row r="577" spans="1:5" ht="14.25" customHeight="1" x14ac:dyDescent="0.2">
      <c r="A577" s="1"/>
      <c r="B577" s="7"/>
      <c r="E577" s="1"/>
    </row>
    <row r="578" spans="1:5" ht="14.25" customHeight="1" x14ac:dyDescent="0.2">
      <c r="A578" s="1"/>
      <c r="B578" s="7"/>
      <c r="E578" s="1"/>
    </row>
    <row r="579" spans="1:5" ht="14.25" customHeight="1" x14ac:dyDescent="0.2">
      <c r="A579" s="1"/>
      <c r="B579" s="7"/>
      <c r="E579" s="1"/>
    </row>
    <row r="580" spans="1:5" ht="14.25" customHeight="1" x14ac:dyDescent="0.2">
      <c r="A580" s="1"/>
      <c r="B580" s="7"/>
      <c r="E580" s="1"/>
    </row>
    <row r="581" spans="1:5" ht="14.25" customHeight="1" x14ac:dyDescent="0.2">
      <c r="A581" s="1"/>
      <c r="B581" s="7"/>
      <c r="E581" s="1"/>
    </row>
    <row r="582" spans="1:5" ht="14.25" customHeight="1" x14ac:dyDescent="0.2">
      <c r="A582" s="1"/>
      <c r="B582" s="7"/>
      <c r="E582" s="1"/>
    </row>
    <row r="583" spans="1:5" ht="14.25" customHeight="1" x14ac:dyDescent="0.2">
      <c r="A583" s="1"/>
      <c r="B583" s="7"/>
      <c r="E583" s="1"/>
    </row>
    <row r="584" spans="1:5" ht="14.25" customHeight="1" x14ac:dyDescent="0.2">
      <c r="A584" s="1"/>
      <c r="B584" s="7"/>
      <c r="E584" s="1"/>
    </row>
    <row r="585" spans="1:5" ht="14.25" customHeight="1" x14ac:dyDescent="0.2">
      <c r="A585" s="1"/>
      <c r="B585" s="7"/>
      <c r="E585" s="1"/>
    </row>
    <row r="586" spans="1:5" ht="14.25" customHeight="1" x14ac:dyDescent="0.2">
      <c r="A586" s="1"/>
      <c r="B586" s="7"/>
      <c r="E586" s="1"/>
    </row>
    <row r="587" spans="1:5" ht="14.25" customHeight="1" x14ac:dyDescent="0.2">
      <c r="A587" s="1"/>
      <c r="B587" s="7"/>
      <c r="E587" s="1"/>
    </row>
    <row r="588" spans="1:5" ht="14.25" customHeight="1" x14ac:dyDescent="0.2">
      <c r="A588" s="1"/>
      <c r="B588" s="7"/>
      <c r="E588" s="1"/>
    </row>
    <row r="589" spans="1:5" ht="14.25" customHeight="1" x14ac:dyDescent="0.2">
      <c r="A589" s="1"/>
      <c r="B589" s="7"/>
      <c r="E589" s="1"/>
    </row>
    <row r="590" spans="1:5" ht="14.25" customHeight="1" x14ac:dyDescent="0.2">
      <c r="A590" s="1"/>
      <c r="B590" s="7"/>
      <c r="E590" s="1"/>
    </row>
    <row r="591" spans="1:5" ht="14.25" customHeight="1" x14ac:dyDescent="0.2">
      <c r="A591" s="1"/>
      <c r="B591" s="7"/>
      <c r="E591" s="1"/>
    </row>
    <row r="592" spans="1:5" ht="14.25" customHeight="1" x14ac:dyDescent="0.2">
      <c r="A592" s="1"/>
      <c r="B592" s="7"/>
      <c r="E592" s="1"/>
    </row>
    <row r="593" spans="1:5" ht="14.25" customHeight="1" x14ac:dyDescent="0.2">
      <c r="A593" s="1"/>
      <c r="B593" s="7"/>
      <c r="E593" s="1"/>
    </row>
    <row r="594" spans="1:5" ht="14.25" customHeight="1" x14ac:dyDescent="0.2">
      <c r="A594" s="1"/>
      <c r="B594" s="7"/>
      <c r="E594" s="1"/>
    </row>
    <row r="595" spans="1:5" ht="14.25" customHeight="1" x14ac:dyDescent="0.2">
      <c r="A595" s="1"/>
      <c r="B595" s="7"/>
      <c r="E595" s="1"/>
    </row>
    <row r="596" spans="1:5" ht="14.25" customHeight="1" x14ac:dyDescent="0.2">
      <c r="A596" s="1"/>
      <c r="B596" s="7"/>
      <c r="E596" s="1"/>
    </row>
    <row r="597" spans="1:5" ht="14.25" customHeight="1" x14ac:dyDescent="0.2">
      <c r="A597" s="1"/>
      <c r="B597" s="7"/>
      <c r="E597" s="1"/>
    </row>
    <row r="598" spans="1:5" ht="14.25" customHeight="1" x14ac:dyDescent="0.2">
      <c r="A598" s="1"/>
      <c r="B598" s="7"/>
      <c r="E598" s="1"/>
    </row>
    <row r="599" spans="1:5" ht="14.25" customHeight="1" x14ac:dyDescent="0.2">
      <c r="A599" s="1"/>
      <c r="B599" s="7"/>
      <c r="E599" s="1"/>
    </row>
    <row r="600" spans="1:5" ht="14.25" customHeight="1" x14ac:dyDescent="0.2">
      <c r="A600" s="1"/>
      <c r="B600" s="7"/>
      <c r="E600" s="1"/>
    </row>
    <row r="601" spans="1:5" ht="14.25" customHeight="1" x14ac:dyDescent="0.2">
      <c r="A601" s="1"/>
      <c r="B601" s="7"/>
      <c r="E601" s="1"/>
    </row>
    <row r="602" spans="1:5" ht="14.25" customHeight="1" x14ac:dyDescent="0.2">
      <c r="A602" s="1"/>
      <c r="B602" s="7"/>
      <c r="E602" s="1"/>
    </row>
    <row r="603" spans="1:5" ht="14.25" customHeight="1" x14ac:dyDescent="0.2">
      <c r="A603" s="1"/>
      <c r="B603" s="7"/>
      <c r="E603" s="1"/>
    </row>
    <row r="604" spans="1:5" ht="14.25" customHeight="1" x14ac:dyDescent="0.2">
      <c r="A604" s="1"/>
      <c r="B604" s="7"/>
      <c r="E604" s="1"/>
    </row>
    <row r="605" spans="1:5" ht="14.25" customHeight="1" x14ac:dyDescent="0.2">
      <c r="A605" s="1"/>
      <c r="B605" s="7"/>
      <c r="E605" s="1"/>
    </row>
    <row r="606" spans="1:5" ht="14.25" customHeight="1" x14ac:dyDescent="0.2">
      <c r="A606" s="1"/>
      <c r="B606" s="7"/>
      <c r="E606" s="1"/>
    </row>
    <row r="607" spans="1:5" ht="14.25" customHeight="1" x14ac:dyDescent="0.2">
      <c r="A607" s="1"/>
      <c r="B607" s="7"/>
      <c r="E607" s="1"/>
    </row>
    <row r="608" spans="1:5" ht="14.25" customHeight="1" x14ac:dyDescent="0.2">
      <c r="A608" s="1"/>
      <c r="B608" s="7"/>
      <c r="E608" s="1"/>
    </row>
    <row r="609" spans="1:5" ht="14.25" customHeight="1" x14ac:dyDescent="0.2">
      <c r="A609" s="1"/>
      <c r="B609" s="7"/>
      <c r="E609" s="1"/>
    </row>
    <row r="610" spans="1:5" ht="14.25" customHeight="1" x14ac:dyDescent="0.2">
      <c r="A610" s="1"/>
      <c r="B610" s="7"/>
      <c r="E610" s="1"/>
    </row>
    <row r="611" spans="1:5" ht="14.25" customHeight="1" x14ac:dyDescent="0.2">
      <c r="A611" s="1"/>
      <c r="B611" s="7"/>
      <c r="E611" s="1"/>
    </row>
    <row r="612" spans="1:5" ht="14.25" customHeight="1" x14ac:dyDescent="0.2">
      <c r="A612" s="1"/>
      <c r="B612" s="7"/>
      <c r="E612" s="1"/>
    </row>
    <row r="613" spans="1:5" ht="14.25" customHeight="1" x14ac:dyDescent="0.2">
      <c r="A613" s="1"/>
      <c r="B613" s="7"/>
      <c r="E613" s="1"/>
    </row>
    <row r="614" spans="1:5" ht="14.25" customHeight="1" x14ac:dyDescent="0.2">
      <c r="A614" s="1"/>
      <c r="B614" s="7"/>
      <c r="E614" s="1"/>
    </row>
    <row r="615" spans="1:5" ht="14.25" customHeight="1" x14ac:dyDescent="0.2">
      <c r="A615" s="1"/>
      <c r="B615" s="7"/>
      <c r="E615" s="1"/>
    </row>
    <row r="616" spans="1:5" ht="14.25" customHeight="1" x14ac:dyDescent="0.2">
      <c r="A616" s="1"/>
      <c r="B616" s="7"/>
      <c r="E616" s="1"/>
    </row>
    <row r="617" spans="1:5" ht="14.25" customHeight="1" x14ac:dyDescent="0.2">
      <c r="A617" s="1"/>
      <c r="B617" s="7"/>
      <c r="E617" s="1"/>
    </row>
    <row r="618" spans="1:5" ht="14.25" customHeight="1" x14ac:dyDescent="0.2">
      <c r="A618" s="1"/>
      <c r="B618" s="7"/>
      <c r="E618" s="1"/>
    </row>
    <row r="619" spans="1:5" ht="14.25" customHeight="1" x14ac:dyDescent="0.2">
      <c r="A619" s="1"/>
      <c r="B619" s="7"/>
      <c r="E619" s="1"/>
    </row>
    <row r="620" spans="1:5" ht="14.25" customHeight="1" x14ac:dyDescent="0.2">
      <c r="A620" s="1"/>
      <c r="B620" s="7"/>
      <c r="E620" s="1"/>
    </row>
    <row r="621" spans="1:5" ht="14.25" customHeight="1" x14ac:dyDescent="0.2">
      <c r="A621" s="1"/>
      <c r="B621" s="7"/>
      <c r="E621" s="1"/>
    </row>
    <row r="622" spans="1:5" ht="14.25" customHeight="1" x14ac:dyDescent="0.2">
      <c r="A622" s="1"/>
      <c r="B622" s="7"/>
      <c r="E622" s="1"/>
    </row>
    <row r="623" spans="1:5" ht="14.25" customHeight="1" x14ac:dyDescent="0.2">
      <c r="A623" s="1"/>
      <c r="B623" s="7"/>
      <c r="E623" s="1"/>
    </row>
    <row r="624" spans="1:5" ht="14.25" customHeight="1" x14ac:dyDescent="0.2">
      <c r="A624" s="1"/>
      <c r="B624" s="7"/>
      <c r="E624" s="1"/>
    </row>
    <row r="625" spans="1:5" ht="14.25" customHeight="1" x14ac:dyDescent="0.2">
      <c r="A625" s="1"/>
      <c r="B625" s="7"/>
      <c r="E625" s="1"/>
    </row>
    <row r="626" spans="1:5" ht="14.25" customHeight="1" x14ac:dyDescent="0.2">
      <c r="A626" s="1"/>
      <c r="B626" s="7"/>
      <c r="E626" s="1"/>
    </row>
    <row r="627" spans="1:5" ht="14.25" customHeight="1" x14ac:dyDescent="0.2">
      <c r="A627" s="1"/>
      <c r="B627" s="7"/>
      <c r="E627" s="1"/>
    </row>
    <row r="628" spans="1:5" ht="14.25" customHeight="1" x14ac:dyDescent="0.2">
      <c r="A628" s="1"/>
      <c r="B628" s="7"/>
      <c r="E628" s="1"/>
    </row>
    <row r="629" spans="1:5" ht="14.25" customHeight="1" x14ac:dyDescent="0.2">
      <c r="A629" s="1"/>
      <c r="B629" s="7"/>
      <c r="E629" s="1"/>
    </row>
    <row r="630" spans="1:5" ht="14.25" customHeight="1" x14ac:dyDescent="0.2">
      <c r="A630" s="1"/>
      <c r="B630" s="7"/>
      <c r="E630" s="1"/>
    </row>
    <row r="631" spans="1:5" ht="14.25" customHeight="1" x14ac:dyDescent="0.2">
      <c r="A631" s="1"/>
      <c r="B631" s="7"/>
      <c r="E631" s="1"/>
    </row>
    <row r="632" spans="1:5" ht="14.25" customHeight="1" x14ac:dyDescent="0.2">
      <c r="A632" s="1"/>
      <c r="B632" s="7"/>
      <c r="E632" s="1"/>
    </row>
    <row r="633" spans="1:5" ht="14.25" customHeight="1" x14ac:dyDescent="0.2">
      <c r="A633" s="1"/>
      <c r="B633" s="7"/>
      <c r="E633" s="1"/>
    </row>
    <row r="634" spans="1:5" ht="14.25" customHeight="1" x14ac:dyDescent="0.2">
      <c r="A634" s="1"/>
      <c r="B634" s="7"/>
      <c r="E634" s="1"/>
    </row>
    <row r="635" spans="1:5" ht="14.25" customHeight="1" x14ac:dyDescent="0.2">
      <c r="A635" s="1"/>
      <c r="B635" s="7"/>
      <c r="E635" s="1"/>
    </row>
    <row r="636" spans="1:5" ht="14.25" customHeight="1" x14ac:dyDescent="0.2">
      <c r="A636" s="1"/>
      <c r="B636" s="7"/>
      <c r="E636" s="1"/>
    </row>
    <row r="637" spans="1:5" ht="14.25" customHeight="1" x14ac:dyDescent="0.2">
      <c r="A637" s="1"/>
      <c r="B637" s="7"/>
      <c r="E637" s="1"/>
    </row>
    <row r="638" spans="1:5" ht="14.25" customHeight="1" x14ac:dyDescent="0.2">
      <c r="A638" s="1"/>
      <c r="B638" s="7"/>
      <c r="E638" s="1"/>
    </row>
    <row r="639" spans="1:5" ht="14.25" customHeight="1" x14ac:dyDescent="0.2">
      <c r="A639" s="1"/>
      <c r="B639" s="7"/>
      <c r="E639" s="1"/>
    </row>
    <row r="640" spans="1:5" ht="14.25" customHeight="1" x14ac:dyDescent="0.2">
      <c r="A640" s="1"/>
      <c r="B640" s="7"/>
      <c r="E640" s="1"/>
    </row>
    <row r="641" spans="1:5" ht="14.25" customHeight="1" x14ac:dyDescent="0.2">
      <c r="A641" s="1"/>
      <c r="B641" s="7"/>
      <c r="E641" s="1"/>
    </row>
    <row r="642" spans="1:5" ht="14.25" customHeight="1" x14ac:dyDescent="0.2">
      <c r="A642" s="1"/>
      <c r="B642" s="7"/>
      <c r="E642" s="1"/>
    </row>
    <row r="643" spans="1:5" ht="14.25" customHeight="1" x14ac:dyDescent="0.2">
      <c r="A643" s="1"/>
      <c r="B643" s="7"/>
      <c r="E643" s="1"/>
    </row>
    <row r="644" spans="1:5" ht="14.25" customHeight="1" x14ac:dyDescent="0.2">
      <c r="A644" s="1"/>
      <c r="B644" s="7"/>
      <c r="E644" s="1"/>
    </row>
    <row r="645" spans="1:5" ht="14.25" customHeight="1" x14ac:dyDescent="0.2">
      <c r="A645" s="1"/>
      <c r="B645" s="7"/>
      <c r="E645" s="1"/>
    </row>
    <row r="646" spans="1:5" ht="14.25" customHeight="1" x14ac:dyDescent="0.2">
      <c r="A646" s="1"/>
      <c r="B646" s="7"/>
      <c r="E646" s="1"/>
    </row>
    <row r="647" spans="1:5" ht="14.25" customHeight="1" x14ac:dyDescent="0.2">
      <c r="A647" s="1"/>
      <c r="B647" s="7"/>
      <c r="E647" s="1"/>
    </row>
    <row r="648" spans="1:5" ht="14.25" customHeight="1" x14ac:dyDescent="0.2">
      <c r="A648" s="1"/>
      <c r="B648" s="7"/>
      <c r="E648" s="1"/>
    </row>
    <row r="649" spans="1:5" ht="14.25" customHeight="1" x14ac:dyDescent="0.2">
      <c r="A649" s="1"/>
      <c r="B649" s="7"/>
      <c r="E649" s="1"/>
    </row>
    <row r="650" spans="1:5" ht="14.25" customHeight="1" x14ac:dyDescent="0.2">
      <c r="A650" s="1"/>
      <c r="B650" s="7"/>
      <c r="E650" s="1"/>
    </row>
    <row r="651" spans="1:5" ht="14.25" customHeight="1" x14ac:dyDescent="0.2">
      <c r="A651" s="1"/>
      <c r="B651" s="7"/>
      <c r="E651" s="1"/>
    </row>
    <row r="652" spans="1:5" ht="14.25" customHeight="1" x14ac:dyDescent="0.2">
      <c r="A652" s="1"/>
      <c r="B652" s="7"/>
      <c r="E652" s="1"/>
    </row>
    <row r="653" spans="1:5" ht="14.25" customHeight="1" x14ac:dyDescent="0.2">
      <c r="A653" s="1"/>
      <c r="B653" s="7"/>
      <c r="E653" s="1"/>
    </row>
    <row r="654" spans="1:5" ht="14.25" customHeight="1" x14ac:dyDescent="0.2">
      <c r="A654" s="1"/>
      <c r="B654" s="7"/>
      <c r="E654" s="1"/>
    </row>
    <row r="655" spans="1:5" ht="14.25" customHeight="1" x14ac:dyDescent="0.2">
      <c r="A655" s="1"/>
      <c r="B655" s="7"/>
      <c r="E655" s="1"/>
    </row>
    <row r="656" spans="1:5" ht="14.25" customHeight="1" x14ac:dyDescent="0.2">
      <c r="A656" s="1"/>
      <c r="B656" s="7"/>
      <c r="E656" s="1"/>
    </row>
    <row r="657" spans="1:5" ht="14.25" customHeight="1" x14ac:dyDescent="0.2">
      <c r="A657" s="1"/>
      <c r="B657" s="7"/>
      <c r="E657" s="1"/>
    </row>
    <row r="658" spans="1:5" ht="14.25" customHeight="1" x14ac:dyDescent="0.2">
      <c r="A658" s="1"/>
      <c r="B658" s="7"/>
      <c r="E658" s="1"/>
    </row>
    <row r="659" spans="1:5" ht="14.25" customHeight="1" x14ac:dyDescent="0.2">
      <c r="A659" s="1"/>
      <c r="B659" s="7"/>
      <c r="E659" s="1"/>
    </row>
    <row r="660" spans="1:5" ht="14.25" customHeight="1" x14ac:dyDescent="0.2">
      <c r="A660" s="1"/>
      <c r="B660" s="7"/>
      <c r="E660" s="1"/>
    </row>
    <row r="661" spans="1:5" ht="14.25" customHeight="1" x14ac:dyDescent="0.2">
      <c r="A661" s="1"/>
      <c r="B661" s="7"/>
      <c r="E661" s="1"/>
    </row>
    <row r="662" spans="1:5" ht="14.25" customHeight="1" x14ac:dyDescent="0.2">
      <c r="A662" s="1"/>
      <c r="B662" s="7"/>
      <c r="E662" s="1"/>
    </row>
    <row r="663" spans="1:5" ht="14.25" customHeight="1" x14ac:dyDescent="0.2">
      <c r="A663" s="1"/>
      <c r="B663" s="7"/>
      <c r="E663" s="1"/>
    </row>
    <row r="664" spans="1:5" ht="14.25" customHeight="1" x14ac:dyDescent="0.2">
      <c r="A664" s="1"/>
      <c r="B664" s="7"/>
      <c r="E664" s="1"/>
    </row>
    <row r="665" spans="1:5" ht="14.25" customHeight="1" x14ac:dyDescent="0.2">
      <c r="A665" s="1"/>
      <c r="B665" s="7"/>
      <c r="E665" s="1"/>
    </row>
    <row r="666" spans="1:5" ht="14.25" customHeight="1" x14ac:dyDescent="0.2">
      <c r="A666" s="1"/>
      <c r="B666" s="7"/>
      <c r="E666" s="1"/>
    </row>
    <row r="667" spans="1:5" ht="14.25" customHeight="1" x14ac:dyDescent="0.2">
      <c r="A667" s="1"/>
      <c r="B667" s="7"/>
      <c r="E667" s="1"/>
    </row>
    <row r="668" spans="1:5" ht="14.25" customHeight="1" x14ac:dyDescent="0.2">
      <c r="A668" s="1"/>
      <c r="B668" s="7"/>
      <c r="E668" s="1"/>
    </row>
    <row r="669" spans="1:5" ht="14.25" customHeight="1" x14ac:dyDescent="0.2">
      <c r="A669" s="1"/>
      <c r="B669" s="7"/>
      <c r="E669" s="1"/>
    </row>
    <row r="670" spans="1:5" ht="14.25" customHeight="1" x14ac:dyDescent="0.2">
      <c r="A670" s="1"/>
      <c r="B670" s="7"/>
      <c r="E670" s="1"/>
    </row>
    <row r="671" spans="1:5" ht="14.25" customHeight="1" x14ac:dyDescent="0.2">
      <c r="A671" s="1"/>
      <c r="B671" s="7"/>
      <c r="E671" s="1"/>
    </row>
    <row r="672" spans="1:5" ht="14.25" customHeight="1" x14ac:dyDescent="0.2">
      <c r="A672" s="1"/>
      <c r="B672" s="7"/>
      <c r="E672" s="1"/>
    </row>
    <row r="673" spans="1:5" ht="14.25" customHeight="1" x14ac:dyDescent="0.2">
      <c r="A673" s="1"/>
      <c r="B673" s="7"/>
      <c r="E673" s="1"/>
    </row>
    <row r="674" spans="1:5" ht="14.25" customHeight="1" x14ac:dyDescent="0.2">
      <c r="A674" s="1"/>
      <c r="B674" s="7"/>
      <c r="E674" s="1"/>
    </row>
    <row r="675" spans="1:5" ht="14.25" customHeight="1" x14ac:dyDescent="0.2">
      <c r="A675" s="1"/>
      <c r="B675" s="7"/>
      <c r="E675" s="1"/>
    </row>
    <row r="676" spans="1:5" ht="14.25" customHeight="1" x14ac:dyDescent="0.2">
      <c r="A676" s="1"/>
      <c r="B676" s="7"/>
      <c r="E676" s="1"/>
    </row>
    <row r="677" spans="1:5" ht="14.25" customHeight="1" x14ac:dyDescent="0.2">
      <c r="A677" s="1"/>
      <c r="B677" s="7"/>
      <c r="E677" s="1"/>
    </row>
    <row r="678" spans="1:5" ht="14.25" customHeight="1" x14ac:dyDescent="0.2">
      <c r="A678" s="1"/>
      <c r="B678" s="7"/>
      <c r="E678" s="1"/>
    </row>
    <row r="679" spans="1:5" ht="14.25" customHeight="1" x14ac:dyDescent="0.2">
      <c r="A679" s="1"/>
      <c r="B679" s="7"/>
      <c r="E679" s="1"/>
    </row>
    <row r="680" spans="1:5" ht="14.25" customHeight="1" x14ac:dyDescent="0.2">
      <c r="A680" s="1"/>
      <c r="B680" s="7"/>
      <c r="E680" s="1"/>
    </row>
    <row r="681" spans="1:5" ht="14.25" customHeight="1" x14ac:dyDescent="0.2">
      <c r="A681" s="1"/>
      <c r="B681" s="7"/>
      <c r="E681" s="1"/>
    </row>
    <row r="682" spans="1:5" ht="14.25" customHeight="1" x14ac:dyDescent="0.2">
      <c r="A682" s="1"/>
      <c r="B682" s="7"/>
      <c r="E682" s="1"/>
    </row>
    <row r="683" spans="1:5" ht="14.25" customHeight="1" x14ac:dyDescent="0.2">
      <c r="A683" s="1"/>
      <c r="B683" s="7"/>
      <c r="E683" s="1"/>
    </row>
    <row r="684" spans="1:5" ht="14.25" customHeight="1" x14ac:dyDescent="0.2">
      <c r="A684" s="1"/>
      <c r="B684" s="7"/>
      <c r="E684" s="1"/>
    </row>
    <row r="685" spans="1:5" ht="14.25" customHeight="1" x14ac:dyDescent="0.2">
      <c r="A685" s="1"/>
      <c r="B685" s="7"/>
      <c r="E685" s="1"/>
    </row>
    <row r="686" spans="1:5" ht="14.25" customHeight="1" x14ac:dyDescent="0.2">
      <c r="A686" s="1"/>
      <c r="B686" s="7"/>
      <c r="E686" s="1"/>
    </row>
    <row r="687" spans="1:5" ht="14.25" customHeight="1" x14ac:dyDescent="0.2">
      <c r="A687" s="1"/>
      <c r="B687" s="7"/>
      <c r="E687" s="1"/>
    </row>
    <row r="688" spans="1:5" ht="14.25" customHeight="1" x14ac:dyDescent="0.2">
      <c r="A688" s="1"/>
      <c r="B688" s="7"/>
      <c r="E688" s="1"/>
    </row>
    <row r="689" spans="1:5" ht="14.25" customHeight="1" x14ac:dyDescent="0.2">
      <c r="A689" s="1"/>
      <c r="B689" s="7"/>
      <c r="E689" s="1"/>
    </row>
    <row r="690" spans="1:5" ht="14.25" customHeight="1" x14ac:dyDescent="0.2">
      <c r="A690" s="1"/>
      <c r="B690" s="7"/>
      <c r="E690" s="1"/>
    </row>
    <row r="691" spans="1:5" ht="14.25" customHeight="1" x14ac:dyDescent="0.2">
      <c r="A691" s="1"/>
      <c r="B691" s="7"/>
      <c r="E691" s="1"/>
    </row>
    <row r="692" spans="1:5" ht="14.25" customHeight="1" x14ac:dyDescent="0.2">
      <c r="A692" s="1"/>
      <c r="B692" s="7"/>
      <c r="E692" s="1"/>
    </row>
    <row r="693" spans="1:5" ht="14.25" customHeight="1" x14ac:dyDescent="0.2">
      <c r="A693" s="1"/>
      <c r="B693" s="7"/>
      <c r="E693" s="1"/>
    </row>
    <row r="694" spans="1:5" ht="14.25" customHeight="1" x14ac:dyDescent="0.2">
      <c r="A694" s="1"/>
      <c r="B694" s="7"/>
      <c r="E694" s="1"/>
    </row>
    <row r="695" spans="1:5" ht="14.25" customHeight="1" x14ac:dyDescent="0.2">
      <c r="A695" s="1"/>
      <c r="B695" s="7"/>
      <c r="E695" s="1"/>
    </row>
    <row r="696" spans="1:5" ht="14.25" customHeight="1" x14ac:dyDescent="0.2">
      <c r="A696" s="1"/>
      <c r="B696" s="7"/>
      <c r="E696" s="1"/>
    </row>
    <row r="697" spans="1:5" ht="14.25" customHeight="1" x14ac:dyDescent="0.2">
      <c r="A697" s="1"/>
      <c r="B697" s="7"/>
      <c r="E697" s="1"/>
    </row>
    <row r="698" spans="1:5" ht="14.25" customHeight="1" x14ac:dyDescent="0.2">
      <c r="A698" s="1"/>
      <c r="B698" s="7"/>
      <c r="E698" s="1"/>
    </row>
    <row r="699" spans="1:5" ht="14.25" customHeight="1" x14ac:dyDescent="0.2">
      <c r="A699" s="1"/>
      <c r="B699" s="7"/>
      <c r="E699" s="1"/>
    </row>
    <row r="700" spans="1:5" ht="14.25" customHeight="1" x14ac:dyDescent="0.2">
      <c r="A700" s="1"/>
      <c r="B700" s="7"/>
      <c r="E700" s="1"/>
    </row>
    <row r="701" spans="1:5" ht="14.25" customHeight="1" x14ac:dyDescent="0.2">
      <c r="A701" s="1"/>
      <c r="B701" s="7"/>
      <c r="E701" s="1"/>
    </row>
    <row r="702" spans="1:5" ht="14.25" customHeight="1" x14ac:dyDescent="0.2">
      <c r="A702" s="1"/>
      <c r="B702" s="7"/>
      <c r="E702" s="1"/>
    </row>
    <row r="703" spans="1:5" ht="14.25" customHeight="1" x14ac:dyDescent="0.2">
      <c r="A703" s="1"/>
      <c r="B703" s="7"/>
      <c r="E703" s="1"/>
    </row>
    <row r="704" spans="1:5" ht="14.25" customHeight="1" x14ac:dyDescent="0.2">
      <c r="A704" s="1"/>
      <c r="B704" s="7"/>
      <c r="E704" s="1"/>
    </row>
    <row r="705" spans="1:5" ht="14.25" customHeight="1" x14ac:dyDescent="0.2">
      <c r="A705" s="1"/>
      <c r="B705" s="7"/>
      <c r="E705" s="1"/>
    </row>
    <row r="706" spans="1:5" ht="14.25" customHeight="1" x14ac:dyDescent="0.2">
      <c r="A706" s="1"/>
      <c r="B706" s="7"/>
      <c r="E706" s="1"/>
    </row>
    <row r="707" spans="1:5" ht="14.25" customHeight="1" x14ac:dyDescent="0.2">
      <c r="A707" s="1"/>
      <c r="B707" s="7"/>
      <c r="E707" s="1"/>
    </row>
    <row r="708" spans="1:5" ht="14.25" customHeight="1" x14ac:dyDescent="0.2">
      <c r="A708" s="1"/>
      <c r="B708" s="7"/>
      <c r="E708" s="1"/>
    </row>
    <row r="709" spans="1:5" ht="14.25" customHeight="1" x14ac:dyDescent="0.2">
      <c r="A709" s="1"/>
      <c r="B709" s="7"/>
      <c r="E709" s="1"/>
    </row>
    <row r="710" spans="1:5" ht="14.25" customHeight="1" x14ac:dyDescent="0.2">
      <c r="A710" s="1"/>
      <c r="B710" s="7"/>
      <c r="E710" s="1"/>
    </row>
    <row r="711" spans="1:5" ht="14.25" customHeight="1" x14ac:dyDescent="0.2">
      <c r="A711" s="1"/>
      <c r="B711" s="7"/>
      <c r="E711" s="1"/>
    </row>
    <row r="712" spans="1:5" ht="14.25" customHeight="1" x14ac:dyDescent="0.2">
      <c r="A712" s="1"/>
      <c r="B712" s="7"/>
      <c r="E712" s="1"/>
    </row>
    <row r="713" spans="1:5" ht="14.25" customHeight="1" x14ac:dyDescent="0.2">
      <c r="A713" s="1"/>
      <c r="B713" s="7"/>
      <c r="E713" s="1"/>
    </row>
    <row r="714" spans="1:5" ht="14.25" customHeight="1" x14ac:dyDescent="0.2">
      <c r="A714" s="1"/>
      <c r="B714" s="7"/>
      <c r="E714" s="1"/>
    </row>
    <row r="715" spans="1:5" ht="14.25" customHeight="1" x14ac:dyDescent="0.2">
      <c r="A715" s="1"/>
      <c r="B715" s="7"/>
      <c r="E715" s="1"/>
    </row>
    <row r="716" spans="1:5" ht="14.25" customHeight="1" x14ac:dyDescent="0.2">
      <c r="A716" s="1"/>
      <c r="B716" s="7"/>
      <c r="E716" s="1"/>
    </row>
    <row r="717" spans="1:5" ht="14.25" customHeight="1" x14ac:dyDescent="0.2">
      <c r="A717" s="1"/>
      <c r="B717" s="7"/>
      <c r="E717" s="1"/>
    </row>
    <row r="718" spans="1:5" ht="14.25" customHeight="1" x14ac:dyDescent="0.2">
      <c r="A718" s="1"/>
      <c r="B718" s="7"/>
      <c r="E718" s="1"/>
    </row>
    <row r="719" spans="1:5" ht="14.25" customHeight="1" x14ac:dyDescent="0.2">
      <c r="A719" s="1"/>
      <c r="B719" s="7"/>
      <c r="E719" s="1"/>
    </row>
    <row r="720" spans="1:5" ht="14.25" customHeight="1" x14ac:dyDescent="0.2">
      <c r="A720" s="1"/>
      <c r="B720" s="7"/>
      <c r="E720" s="1"/>
    </row>
    <row r="721" spans="1:5" ht="14.25" customHeight="1" x14ac:dyDescent="0.2">
      <c r="A721" s="1"/>
      <c r="B721" s="7"/>
      <c r="E721" s="1"/>
    </row>
    <row r="722" spans="1:5" ht="14.25" customHeight="1" x14ac:dyDescent="0.2">
      <c r="A722" s="1"/>
      <c r="B722" s="7"/>
      <c r="E722" s="1"/>
    </row>
    <row r="723" spans="1:5" ht="14.25" customHeight="1" x14ac:dyDescent="0.2">
      <c r="A723" s="1"/>
      <c r="B723" s="7"/>
      <c r="E723" s="1"/>
    </row>
    <row r="724" spans="1:5" ht="14.25" customHeight="1" x14ac:dyDescent="0.2">
      <c r="A724" s="1"/>
      <c r="B724" s="7"/>
      <c r="E724" s="1"/>
    </row>
    <row r="725" spans="1:5" ht="14.25" customHeight="1" x14ac:dyDescent="0.2">
      <c r="A725" s="1"/>
      <c r="B725" s="7"/>
      <c r="E725" s="1"/>
    </row>
    <row r="726" spans="1:5" ht="14.25" customHeight="1" x14ac:dyDescent="0.2">
      <c r="A726" s="1"/>
      <c r="B726" s="7"/>
      <c r="E726" s="1"/>
    </row>
    <row r="727" spans="1:5" ht="14.25" customHeight="1" x14ac:dyDescent="0.2">
      <c r="A727" s="1"/>
      <c r="B727" s="7"/>
      <c r="E727" s="1"/>
    </row>
    <row r="728" spans="1:5" ht="14.25" customHeight="1" x14ac:dyDescent="0.2">
      <c r="A728" s="1"/>
      <c r="B728" s="7"/>
      <c r="E728" s="1"/>
    </row>
    <row r="729" spans="1:5" ht="14.25" customHeight="1" x14ac:dyDescent="0.2">
      <c r="A729" s="1"/>
      <c r="B729" s="7"/>
      <c r="E729" s="1"/>
    </row>
    <row r="730" spans="1:5" ht="14.25" customHeight="1" x14ac:dyDescent="0.2">
      <c r="A730" s="1"/>
      <c r="B730" s="7"/>
      <c r="E730" s="1"/>
    </row>
    <row r="731" spans="1:5" ht="14.25" customHeight="1" x14ac:dyDescent="0.2">
      <c r="A731" s="1"/>
      <c r="B731" s="7"/>
      <c r="E731" s="1"/>
    </row>
    <row r="732" spans="1:5" ht="14.25" customHeight="1" x14ac:dyDescent="0.2">
      <c r="A732" s="1"/>
      <c r="B732" s="7"/>
      <c r="E732" s="1"/>
    </row>
    <row r="733" spans="1:5" ht="14.25" customHeight="1" x14ac:dyDescent="0.2">
      <c r="A733" s="1"/>
      <c r="B733" s="7"/>
      <c r="E733" s="1"/>
    </row>
    <row r="734" spans="1:5" ht="14.25" customHeight="1" x14ac:dyDescent="0.2">
      <c r="A734" s="1"/>
      <c r="B734" s="7"/>
      <c r="E734" s="1"/>
    </row>
    <row r="735" spans="1:5" ht="14.25" customHeight="1" x14ac:dyDescent="0.2">
      <c r="A735" s="1"/>
      <c r="B735" s="7"/>
      <c r="E735" s="1"/>
    </row>
    <row r="736" spans="1:5" ht="14.25" customHeight="1" x14ac:dyDescent="0.2">
      <c r="A736" s="1"/>
      <c r="B736" s="7"/>
      <c r="E736" s="1"/>
    </row>
    <row r="737" spans="1:5" ht="14.25" customHeight="1" x14ac:dyDescent="0.2">
      <c r="A737" s="1"/>
      <c r="B737" s="7"/>
      <c r="E737" s="1"/>
    </row>
    <row r="738" spans="1:5" ht="14.25" customHeight="1" x14ac:dyDescent="0.2">
      <c r="A738" s="1"/>
      <c r="B738" s="7"/>
      <c r="E738" s="1"/>
    </row>
    <row r="739" spans="1:5" ht="14.25" customHeight="1" x14ac:dyDescent="0.2">
      <c r="A739" s="1"/>
      <c r="B739" s="7"/>
      <c r="E739" s="1"/>
    </row>
    <row r="740" spans="1:5" ht="14.25" customHeight="1" x14ac:dyDescent="0.2">
      <c r="A740" s="1"/>
      <c r="B740" s="7"/>
      <c r="E740" s="1"/>
    </row>
    <row r="741" spans="1:5" ht="14.25" customHeight="1" x14ac:dyDescent="0.2">
      <c r="A741" s="1"/>
      <c r="B741" s="7"/>
      <c r="E741" s="1"/>
    </row>
    <row r="742" spans="1:5" ht="14.25" customHeight="1" x14ac:dyDescent="0.2">
      <c r="A742" s="1"/>
      <c r="B742" s="7"/>
      <c r="E742" s="1"/>
    </row>
    <row r="743" spans="1:5" ht="14.25" customHeight="1" x14ac:dyDescent="0.2">
      <c r="A743" s="1"/>
      <c r="B743" s="7"/>
      <c r="E743" s="1"/>
    </row>
    <row r="744" spans="1:5" ht="14.25" customHeight="1" x14ac:dyDescent="0.2">
      <c r="A744" s="1"/>
      <c r="B744" s="7"/>
      <c r="E744" s="1"/>
    </row>
    <row r="745" spans="1:5" ht="14.25" customHeight="1" x14ac:dyDescent="0.2">
      <c r="A745" s="1"/>
      <c r="B745" s="7"/>
      <c r="E745" s="1"/>
    </row>
    <row r="746" spans="1:5" ht="14.25" customHeight="1" x14ac:dyDescent="0.2">
      <c r="A746" s="1"/>
      <c r="B746" s="7"/>
      <c r="E746" s="1"/>
    </row>
    <row r="747" spans="1:5" ht="14.25" customHeight="1" x14ac:dyDescent="0.2">
      <c r="A747" s="1"/>
      <c r="B747" s="7"/>
      <c r="E747" s="1"/>
    </row>
    <row r="748" spans="1:5" ht="14.25" customHeight="1" x14ac:dyDescent="0.2">
      <c r="A748" s="1"/>
      <c r="B748" s="7"/>
      <c r="E748" s="1"/>
    </row>
    <row r="749" spans="1:5" ht="14.25" customHeight="1" x14ac:dyDescent="0.2">
      <c r="A749" s="1"/>
      <c r="B749" s="7"/>
      <c r="E749" s="1"/>
    </row>
    <row r="750" spans="1:5" ht="14.25" customHeight="1" x14ac:dyDescent="0.2">
      <c r="A750" s="1"/>
      <c r="B750" s="7"/>
      <c r="E750" s="1"/>
    </row>
    <row r="751" spans="1:5" ht="14.25" customHeight="1" x14ac:dyDescent="0.2">
      <c r="A751" s="1"/>
      <c r="B751" s="7"/>
      <c r="E751" s="1"/>
    </row>
    <row r="752" spans="1:5" ht="14.25" customHeight="1" x14ac:dyDescent="0.2">
      <c r="A752" s="1"/>
      <c r="B752" s="7"/>
      <c r="E752" s="1"/>
    </row>
    <row r="753" spans="1:5" ht="14.25" customHeight="1" x14ac:dyDescent="0.2">
      <c r="A753" s="1"/>
      <c r="B753" s="7"/>
      <c r="E753" s="1"/>
    </row>
    <row r="754" spans="1:5" ht="14.25" customHeight="1" x14ac:dyDescent="0.2">
      <c r="A754" s="1"/>
      <c r="B754" s="7"/>
      <c r="E754" s="1"/>
    </row>
    <row r="755" spans="1:5" ht="14.25" customHeight="1" x14ac:dyDescent="0.2">
      <c r="A755" s="1"/>
      <c r="B755" s="7"/>
      <c r="E755" s="1"/>
    </row>
    <row r="756" spans="1:5" ht="14.25" customHeight="1" x14ac:dyDescent="0.2">
      <c r="A756" s="1"/>
      <c r="B756" s="7"/>
      <c r="E756" s="1"/>
    </row>
    <row r="757" spans="1:5" ht="14.25" customHeight="1" x14ac:dyDescent="0.2">
      <c r="A757" s="1"/>
      <c r="B757" s="7"/>
      <c r="E757" s="1"/>
    </row>
    <row r="758" spans="1:5" ht="14.25" customHeight="1" x14ac:dyDescent="0.2">
      <c r="A758" s="1"/>
      <c r="B758" s="7"/>
      <c r="E758" s="1"/>
    </row>
    <row r="759" spans="1:5" ht="14.25" customHeight="1" x14ac:dyDescent="0.2">
      <c r="A759" s="1"/>
      <c r="B759" s="7"/>
      <c r="E759" s="1"/>
    </row>
    <row r="760" spans="1:5" ht="14.25" customHeight="1" x14ac:dyDescent="0.2">
      <c r="A760" s="1"/>
      <c r="B760" s="7"/>
      <c r="E760" s="1"/>
    </row>
    <row r="761" spans="1:5" ht="14.25" customHeight="1" x14ac:dyDescent="0.2">
      <c r="A761" s="1"/>
      <c r="B761" s="7"/>
      <c r="E761" s="1"/>
    </row>
    <row r="762" spans="1:5" ht="14.25" customHeight="1" x14ac:dyDescent="0.2">
      <c r="A762" s="1"/>
      <c r="B762" s="7"/>
      <c r="E762" s="1"/>
    </row>
    <row r="763" spans="1:5" ht="14.25" customHeight="1" x14ac:dyDescent="0.2">
      <c r="A763" s="1"/>
      <c r="B763" s="7"/>
      <c r="E763" s="1"/>
    </row>
    <row r="764" spans="1:5" ht="14.25" customHeight="1" x14ac:dyDescent="0.2">
      <c r="A764" s="1"/>
      <c r="B764" s="7"/>
      <c r="E764" s="1"/>
    </row>
    <row r="765" spans="1:5" ht="14.25" customHeight="1" x14ac:dyDescent="0.2">
      <c r="A765" s="1"/>
      <c r="B765" s="7"/>
      <c r="E765" s="1"/>
    </row>
    <row r="766" spans="1:5" ht="14.25" customHeight="1" x14ac:dyDescent="0.2">
      <c r="A766" s="1"/>
      <c r="B766" s="7"/>
      <c r="E766" s="1"/>
    </row>
    <row r="767" spans="1:5" ht="14.25" customHeight="1" x14ac:dyDescent="0.2">
      <c r="A767" s="1"/>
      <c r="B767" s="7"/>
      <c r="E767" s="1"/>
    </row>
    <row r="768" spans="1:5" ht="14.25" customHeight="1" x14ac:dyDescent="0.2">
      <c r="A768" s="1"/>
      <c r="B768" s="7"/>
      <c r="E768" s="1"/>
    </row>
    <row r="769" spans="1:5" ht="14.25" customHeight="1" x14ac:dyDescent="0.2">
      <c r="A769" s="1"/>
      <c r="B769" s="7"/>
      <c r="E769" s="1"/>
    </row>
    <row r="770" spans="1:5" ht="14.25" customHeight="1" x14ac:dyDescent="0.2">
      <c r="A770" s="1"/>
      <c r="B770" s="7"/>
      <c r="E770" s="1"/>
    </row>
    <row r="771" spans="1:5" ht="14.25" customHeight="1" x14ac:dyDescent="0.2">
      <c r="A771" s="1"/>
      <c r="B771" s="7"/>
      <c r="E771" s="1"/>
    </row>
    <row r="772" spans="1:5" ht="14.25" customHeight="1" x14ac:dyDescent="0.2">
      <c r="A772" s="1"/>
      <c r="B772" s="7"/>
      <c r="E772" s="1"/>
    </row>
    <row r="773" spans="1:5" ht="14.25" customHeight="1" x14ac:dyDescent="0.2">
      <c r="A773" s="1"/>
      <c r="B773" s="7"/>
      <c r="E773" s="1"/>
    </row>
    <row r="774" spans="1:5" ht="14.25" customHeight="1" x14ac:dyDescent="0.2">
      <c r="A774" s="1"/>
      <c r="B774" s="7"/>
      <c r="E774" s="1"/>
    </row>
    <row r="775" spans="1:5" ht="14.25" customHeight="1" x14ac:dyDescent="0.2">
      <c r="A775" s="1"/>
      <c r="B775" s="7"/>
      <c r="E775" s="1"/>
    </row>
    <row r="776" spans="1:5" ht="14.25" customHeight="1" x14ac:dyDescent="0.2">
      <c r="A776" s="1"/>
      <c r="B776" s="7"/>
      <c r="E776" s="1"/>
    </row>
    <row r="777" spans="1:5" ht="14.25" customHeight="1" x14ac:dyDescent="0.2">
      <c r="A777" s="1"/>
      <c r="B777" s="7"/>
      <c r="E777" s="1"/>
    </row>
    <row r="778" spans="1:5" ht="14.25" customHeight="1" x14ac:dyDescent="0.2">
      <c r="A778" s="1"/>
      <c r="B778" s="7"/>
      <c r="E778" s="1"/>
    </row>
    <row r="779" spans="1:5" ht="14.25" customHeight="1" x14ac:dyDescent="0.2">
      <c r="A779" s="1"/>
      <c r="B779" s="7"/>
      <c r="E779" s="1"/>
    </row>
    <row r="780" spans="1:5" ht="14.25" customHeight="1" x14ac:dyDescent="0.2">
      <c r="A780" s="1"/>
      <c r="B780" s="7"/>
      <c r="E780" s="1"/>
    </row>
    <row r="781" spans="1:5" ht="14.25" customHeight="1" x14ac:dyDescent="0.2">
      <c r="A781" s="1"/>
      <c r="B781" s="7"/>
      <c r="E781" s="1"/>
    </row>
    <row r="782" spans="1:5" ht="14.25" customHeight="1" x14ac:dyDescent="0.2">
      <c r="A782" s="1"/>
      <c r="B782" s="7"/>
      <c r="E782" s="1"/>
    </row>
    <row r="783" spans="1:5" ht="14.25" customHeight="1" x14ac:dyDescent="0.2">
      <c r="A783" s="1"/>
      <c r="B783" s="7"/>
      <c r="E783" s="1"/>
    </row>
    <row r="784" spans="1:5" ht="14.25" customHeight="1" x14ac:dyDescent="0.2">
      <c r="A784" s="1"/>
      <c r="B784" s="7"/>
      <c r="E784" s="1"/>
    </row>
    <row r="785" spans="1:5" ht="14.25" customHeight="1" x14ac:dyDescent="0.2">
      <c r="A785" s="1"/>
      <c r="B785" s="7"/>
      <c r="E785" s="1"/>
    </row>
    <row r="786" spans="1:5" ht="14.25" customHeight="1" x14ac:dyDescent="0.2">
      <c r="A786" s="1"/>
      <c r="B786" s="7"/>
      <c r="E786" s="1"/>
    </row>
    <row r="787" spans="1:5" ht="14.25" customHeight="1" x14ac:dyDescent="0.2">
      <c r="A787" s="1"/>
      <c r="B787" s="7"/>
      <c r="E787" s="1"/>
    </row>
    <row r="788" spans="1:5" ht="14.25" customHeight="1" x14ac:dyDescent="0.2">
      <c r="A788" s="1"/>
      <c r="B788" s="7"/>
      <c r="E788" s="1"/>
    </row>
    <row r="789" spans="1:5" ht="14.25" customHeight="1" x14ac:dyDescent="0.2">
      <c r="A789" s="1"/>
      <c r="B789" s="7"/>
      <c r="E789" s="1"/>
    </row>
    <row r="790" spans="1:5" ht="14.25" customHeight="1" x14ac:dyDescent="0.2">
      <c r="A790" s="1"/>
      <c r="B790" s="7"/>
      <c r="E790" s="1"/>
    </row>
    <row r="791" spans="1:5" ht="14.25" customHeight="1" x14ac:dyDescent="0.2">
      <c r="A791" s="1"/>
      <c r="B791" s="7"/>
      <c r="E791" s="1"/>
    </row>
    <row r="792" spans="1:5" ht="14.25" customHeight="1" x14ac:dyDescent="0.2">
      <c r="A792" s="1"/>
      <c r="B792" s="7"/>
      <c r="E792" s="1"/>
    </row>
    <row r="793" spans="1:5" ht="14.25" customHeight="1" x14ac:dyDescent="0.2">
      <c r="A793" s="1"/>
      <c r="B793" s="7"/>
      <c r="E793" s="1"/>
    </row>
    <row r="794" spans="1:5" ht="14.25" customHeight="1" x14ac:dyDescent="0.2">
      <c r="A794" s="1"/>
      <c r="B794" s="7"/>
      <c r="E794" s="1"/>
    </row>
    <row r="795" spans="1:5" ht="14.25" customHeight="1" x14ac:dyDescent="0.2">
      <c r="A795" s="1"/>
      <c r="B795" s="7"/>
      <c r="E795" s="1"/>
    </row>
    <row r="796" spans="1:5" ht="14.25" customHeight="1" x14ac:dyDescent="0.2">
      <c r="A796" s="1"/>
      <c r="B796" s="7"/>
      <c r="E796" s="1"/>
    </row>
    <row r="797" spans="1:5" ht="14.25" customHeight="1" x14ac:dyDescent="0.2">
      <c r="A797" s="1"/>
      <c r="B797" s="7"/>
      <c r="E797" s="1"/>
    </row>
    <row r="798" spans="1:5" ht="14.25" customHeight="1" x14ac:dyDescent="0.2">
      <c r="A798" s="1"/>
      <c r="B798" s="7"/>
      <c r="E798" s="1"/>
    </row>
    <row r="799" spans="1:5" ht="14.25" customHeight="1" x14ac:dyDescent="0.2">
      <c r="A799" s="1"/>
      <c r="B799" s="7"/>
      <c r="E799" s="1"/>
    </row>
    <row r="800" spans="1:5" ht="14.25" customHeight="1" x14ac:dyDescent="0.2">
      <c r="A800" s="1"/>
      <c r="B800" s="7"/>
      <c r="E800" s="1"/>
    </row>
    <row r="801" spans="1:5" ht="14.25" customHeight="1" x14ac:dyDescent="0.2">
      <c r="A801" s="1"/>
      <c r="B801" s="7"/>
      <c r="E801" s="1"/>
    </row>
    <row r="802" spans="1:5" ht="14.25" customHeight="1" x14ac:dyDescent="0.2">
      <c r="A802" s="1"/>
      <c r="B802" s="7"/>
      <c r="E802" s="1"/>
    </row>
    <row r="803" spans="1:5" ht="14.25" customHeight="1" x14ac:dyDescent="0.2">
      <c r="A803" s="1"/>
      <c r="B803" s="7"/>
      <c r="E803" s="1"/>
    </row>
    <row r="804" spans="1:5" ht="14.25" customHeight="1" x14ac:dyDescent="0.2">
      <c r="A804" s="1"/>
      <c r="B804" s="7"/>
      <c r="E804" s="1"/>
    </row>
    <row r="805" spans="1:5" ht="14.25" customHeight="1" x14ac:dyDescent="0.2">
      <c r="A805" s="1"/>
      <c r="B805" s="7"/>
      <c r="E805" s="1"/>
    </row>
    <row r="806" spans="1:5" ht="14.25" customHeight="1" x14ac:dyDescent="0.2">
      <c r="A806" s="1"/>
      <c r="B806" s="7"/>
      <c r="E806" s="1"/>
    </row>
    <row r="807" spans="1:5" ht="14.25" customHeight="1" x14ac:dyDescent="0.2">
      <c r="A807" s="1"/>
      <c r="B807" s="7"/>
      <c r="E807" s="1"/>
    </row>
    <row r="808" spans="1:5" ht="14.25" customHeight="1" x14ac:dyDescent="0.2">
      <c r="A808" s="1"/>
      <c r="B808" s="7"/>
      <c r="E808" s="1"/>
    </row>
    <row r="809" spans="1:5" ht="14.25" customHeight="1" x14ac:dyDescent="0.2">
      <c r="A809" s="1"/>
      <c r="B809" s="7"/>
      <c r="E809" s="1"/>
    </row>
    <row r="810" spans="1:5" ht="14.25" customHeight="1" x14ac:dyDescent="0.2">
      <c r="A810" s="1"/>
      <c r="B810" s="7"/>
      <c r="E810" s="1"/>
    </row>
    <row r="811" spans="1:5" ht="14.25" customHeight="1" x14ac:dyDescent="0.2">
      <c r="A811" s="1"/>
      <c r="B811" s="7"/>
      <c r="E811" s="1"/>
    </row>
    <row r="812" spans="1:5" ht="14.25" customHeight="1" x14ac:dyDescent="0.2">
      <c r="A812" s="1"/>
      <c r="B812" s="7"/>
      <c r="E812" s="1"/>
    </row>
    <row r="813" spans="1:5" ht="14.25" customHeight="1" x14ac:dyDescent="0.2">
      <c r="A813" s="1"/>
      <c r="B813" s="7"/>
      <c r="E813" s="1"/>
    </row>
    <row r="814" spans="1:5" ht="14.25" customHeight="1" x14ac:dyDescent="0.2">
      <c r="A814" s="1"/>
      <c r="B814" s="7"/>
      <c r="E814" s="1"/>
    </row>
    <row r="815" spans="1:5" ht="14.25" customHeight="1" x14ac:dyDescent="0.2">
      <c r="A815" s="1"/>
      <c r="B815" s="7"/>
      <c r="E815" s="1"/>
    </row>
    <row r="816" spans="1:5" ht="14.25" customHeight="1" x14ac:dyDescent="0.2">
      <c r="A816" s="1"/>
      <c r="B816" s="7"/>
      <c r="E816" s="1"/>
    </row>
    <row r="817" spans="1:5" ht="14.25" customHeight="1" x14ac:dyDescent="0.2">
      <c r="A817" s="1"/>
      <c r="B817" s="7"/>
      <c r="E817" s="1"/>
    </row>
    <row r="818" spans="1:5" ht="14.25" customHeight="1" x14ac:dyDescent="0.2">
      <c r="A818" s="1"/>
      <c r="B818" s="7"/>
      <c r="E818" s="1"/>
    </row>
    <row r="819" spans="1:5" ht="14.25" customHeight="1" x14ac:dyDescent="0.2">
      <c r="A819" s="1"/>
      <c r="B819" s="7"/>
      <c r="E819" s="1"/>
    </row>
    <row r="820" spans="1:5" ht="14.25" customHeight="1" x14ac:dyDescent="0.2">
      <c r="A820" s="1"/>
      <c r="B820" s="7"/>
      <c r="E820" s="1"/>
    </row>
    <row r="821" spans="1:5" ht="14.25" customHeight="1" x14ac:dyDescent="0.2">
      <c r="A821" s="1"/>
      <c r="B821" s="7"/>
      <c r="E821" s="1"/>
    </row>
    <row r="822" spans="1:5" ht="14.25" customHeight="1" x14ac:dyDescent="0.2">
      <c r="A822" s="1"/>
      <c r="B822" s="7"/>
      <c r="E822" s="1"/>
    </row>
    <row r="823" spans="1:5" ht="14.25" customHeight="1" x14ac:dyDescent="0.2">
      <c r="A823" s="1"/>
      <c r="B823" s="7"/>
      <c r="E823" s="1"/>
    </row>
    <row r="824" spans="1:5" ht="14.25" customHeight="1" x14ac:dyDescent="0.2">
      <c r="A824" s="1"/>
      <c r="B824" s="7"/>
      <c r="E824" s="1"/>
    </row>
    <row r="825" spans="1:5" ht="14.25" customHeight="1" x14ac:dyDescent="0.2">
      <c r="A825" s="1"/>
      <c r="B825" s="7"/>
      <c r="E825" s="1"/>
    </row>
    <row r="826" spans="1:5" ht="14.25" customHeight="1" x14ac:dyDescent="0.2">
      <c r="A826" s="1"/>
      <c r="B826" s="7"/>
      <c r="E826" s="1"/>
    </row>
    <row r="827" spans="1:5" ht="14.25" customHeight="1" x14ac:dyDescent="0.2">
      <c r="A827" s="1"/>
      <c r="B827" s="7"/>
      <c r="E827" s="1"/>
    </row>
    <row r="828" spans="1:5" ht="14.25" customHeight="1" x14ac:dyDescent="0.2">
      <c r="A828" s="1"/>
      <c r="B828" s="7"/>
      <c r="E828" s="1"/>
    </row>
    <row r="829" spans="1:5" ht="14.25" customHeight="1" x14ac:dyDescent="0.2">
      <c r="A829" s="1"/>
      <c r="B829" s="7"/>
      <c r="E829" s="1"/>
    </row>
    <row r="830" spans="1:5" ht="14.25" customHeight="1" x14ac:dyDescent="0.2">
      <c r="A830" s="1"/>
      <c r="B830" s="7"/>
      <c r="E830" s="1"/>
    </row>
    <row r="831" spans="1:5" ht="14.25" customHeight="1" x14ac:dyDescent="0.2">
      <c r="A831" s="1"/>
      <c r="B831" s="7"/>
      <c r="E831" s="1"/>
    </row>
    <row r="832" spans="1:5" ht="14.25" customHeight="1" x14ac:dyDescent="0.2">
      <c r="A832" s="1"/>
      <c r="B832" s="7"/>
      <c r="E832" s="1"/>
    </row>
    <row r="833" spans="1:5" ht="14.25" customHeight="1" x14ac:dyDescent="0.2">
      <c r="A833" s="1"/>
      <c r="B833" s="7"/>
      <c r="E833" s="1"/>
    </row>
    <row r="834" spans="1:5" ht="14.25" customHeight="1" x14ac:dyDescent="0.2">
      <c r="A834" s="1"/>
      <c r="B834" s="7"/>
      <c r="E834" s="1"/>
    </row>
    <row r="835" spans="1:5" ht="14.25" customHeight="1" x14ac:dyDescent="0.2">
      <c r="A835" s="1"/>
      <c r="B835" s="7"/>
      <c r="E835" s="1"/>
    </row>
    <row r="836" spans="1:5" ht="14.25" customHeight="1" x14ac:dyDescent="0.2">
      <c r="A836" s="1"/>
      <c r="B836" s="7"/>
      <c r="E836" s="1"/>
    </row>
    <row r="837" spans="1:5" ht="14.25" customHeight="1" x14ac:dyDescent="0.2">
      <c r="A837" s="1"/>
      <c r="B837" s="7"/>
      <c r="E837" s="1"/>
    </row>
    <row r="838" spans="1:5" ht="14.25" customHeight="1" x14ac:dyDescent="0.2">
      <c r="A838" s="1"/>
      <c r="B838" s="7"/>
      <c r="E838" s="1"/>
    </row>
    <row r="839" spans="1:5" ht="14.25" customHeight="1" x14ac:dyDescent="0.2">
      <c r="A839" s="1"/>
      <c r="B839" s="7"/>
      <c r="E839" s="1"/>
    </row>
    <row r="840" spans="1:5" ht="14.25" customHeight="1" x14ac:dyDescent="0.2">
      <c r="A840" s="1"/>
      <c r="B840" s="7"/>
      <c r="E840" s="1"/>
    </row>
    <row r="841" spans="1:5" ht="14.25" customHeight="1" x14ac:dyDescent="0.2">
      <c r="A841" s="1"/>
      <c r="B841" s="7"/>
      <c r="E841" s="1"/>
    </row>
    <row r="842" spans="1:5" ht="14.25" customHeight="1" x14ac:dyDescent="0.2">
      <c r="A842" s="1"/>
      <c r="B842" s="7"/>
      <c r="E842" s="1"/>
    </row>
    <row r="843" spans="1:5" ht="14.25" customHeight="1" x14ac:dyDescent="0.2">
      <c r="A843" s="1"/>
      <c r="B843" s="7"/>
      <c r="E843" s="1"/>
    </row>
    <row r="844" spans="1:5" ht="14.25" customHeight="1" x14ac:dyDescent="0.2">
      <c r="A844" s="1"/>
      <c r="B844" s="7"/>
      <c r="E844" s="1"/>
    </row>
    <row r="845" spans="1:5" ht="14.25" customHeight="1" x14ac:dyDescent="0.2">
      <c r="A845" s="1"/>
      <c r="B845" s="7"/>
      <c r="E845" s="1"/>
    </row>
    <row r="846" spans="1:5" ht="14.25" customHeight="1" x14ac:dyDescent="0.2">
      <c r="A846" s="1"/>
      <c r="B846" s="7"/>
      <c r="E846" s="1"/>
    </row>
    <row r="847" spans="1:5" ht="14.25" customHeight="1" x14ac:dyDescent="0.2">
      <c r="A847" s="1"/>
      <c r="B847" s="7"/>
      <c r="E847" s="1"/>
    </row>
    <row r="848" spans="1:5" ht="14.25" customHeight="1" x14ac:dyDescent="0.2">
      <c r="A848" s="1"/>
      <c r="B848" s="7"/>
      <c r="E848" s="1"/>
    </row>
    <row r="849" spans="1:5" ht="14.25" customHeight="1" x14ac:dyDescent="0.2">
      <c r="A849" s="1"/>
      <c r="B849" s="7"/>
      <c r="E849" s="1"/>
    </row>
    <row r="850" spans="1:5" ht="14.25" customHeight="1" x14ac:dyDescent="0.2">
      <c r="A850" s="1"/>
      <c r="B850" s="7"/>
      <c r="E850" s="1"/>
    </row>
    <row r="851" spans="1:5" ht="14.25" customHeight="1" x14ac:dyDescent="0.2">
      <c r="A851" s="1"/>
      <c r="B851" s="7"/>
      <c r="E851" s="1"/>
    </row>
    <row r="852" spans="1:5" ht="14.25" customHeight="1" x14ac:dyDescent="0.2">
      <c r="A852" s="1"/>
      <c r="B852" s="7"/>
      <c r="E852" s="1"/>
    </row>
    <row r="853" spans="1:5" ht="14.25" customHeight="1" x14ac:dyDescent="0.2">
      <c r="A853" s="1"/>
      <c r="B853" s="7"/>
      <c r="E853" s="1"/>
    </row>
    <row r="854" spans="1:5" ht="14.25" customHeight="1" x14ac:dyDescent="0.2">
      <c r="A854" s="1"/>
      <c r="B854" s="7"/>
      <c r="E854" s="1"/>
    </row>
    <row r="855" spans="1:5" ht="14.25" customHeight="1" x14ac:dyDescent="0.2">
      <c r="A855" s="1"/>
      <c r="B855" s="7"/>
      <c r="E855" s="1"/>
    </row>
    <row r="856" spans="1:5" ht="14.25" customHeight="1" x14ac:dyDescent="0.2">
      <c r="A856" s="1"/>
      <c r="B856" s="7"/>
      <c r="E856" s="1"/>
    </row>
    <row r="857" spans="1:5" ht="14.25" customHeight="1" x14ac:dyDescent="0.2">
      <c r="A857" s="1"/>
      <c r="B857" s="7"/>
      <c r="E857" s="1"/>
    </row>
    <row r="858" spans="1:5" ht="14.25" customHeight="1" x14ac:dyDescent="0.2">
      <c r="A858" s="1"/>
      <c r="B858" s="7"/>
      <c r="E858" s="1"/>
    </row>
    <row r="859" spans="1:5" ht="14.25" customHeight="1" x14ac:dyDescent="0.2">
      <c r="A859" s="1"/>
      <c r="B859" s="7"/>
      <c r="E859" s="1"/>
    </row>
    <row r="860" spans="1:5" ht="14.25" customHeight="1" x14ac:dyDescent="0.2">
      <c r="A860" s="1"/>
      <c r="B860" s="7"/>
      <c r="E860" s="1"/>
    </row>
    <row r="861" spans="1:5" ht="14.25" customHeight="1" x14ac:dyDescent="0.2">
      <c r="A861" s="1"/>
      <c r="B861" s="7"/>
      <c r="E861" s="1"/>
    </row>
    <row r="862" spans="1:5" ht="14.25" customHeight="1" x14ac:dyDescent="0.2">
      <c r="A862" s="1"/>
      <c r="B862" s="7"/>
      <c r="E862" s="1"/>
    </row>
    <row r="863" spans="1:5" ht="14.25" customHeight="1" x14ac:dyDescent="0.2">
      <c r="A863" s="1"/>
      <c r="B863" s="7"/>
      <c r="E863" s="1"/>
    </row>
    <row r="864" spans="1:5" ht="14.25" customHeight="1" x14ac:dyDescent="0.2">
      <c r="A864" s="1"/>
      <c r="B864" s="7"/>
      <c r="E864" s="1"/>
    </row>
    <row r="865" spans="1:5" ht="14.25" customHeight="1" x14ac:dyDescent="0.2">
      <c r="A865" s="1"/>
      <c r="B865" s="7"/>
      <c r="E865" s="1"/>
    </row>
    <row r="866" spans="1:5" ht="14.25" customHeight="1" x14ac:dyDescent="0.2">
      <c r="A866" s="1"/>
      <c r="B866" s="7"/>
      <c r="E866" s="1"/>
    </row>
    <row r="867" spans="1:5" ht="14.25" customHeight="1" x14ac:dyDescent="0.2">
      <c r="A867" s="1"/>
      <c r="B867" s="7"/>
      <c r="E867" s="1"/>
    </row>
    <row r="868" spans="1:5" ht="14.25" customHeight="1" x14ac:dyDescent="0.2">
      <c r="A868" s="1"/>
      <c r="B868" s="7"/>
      <c r="E868" s="1"/>
    </row>
    <row r="869" spans="1:5" ht="14.25" customHeight="1" x14ac:dyDescent="0.2">
      <c r="A869" s="1"/>
      <c r="B869" s="7"/>
      <c r="E869" s="1"/>
    </row>
    <row r="870" spans="1:5" ht="14.25" customHeight="1" x14ac:dyDescent="0.2">
      <c r="A870" s="1"/>
      <c r="B870" s="7"/>
      <c r="E870" s="1"/>
    </row>
    <row r="871" spans="1:5" ht="14.25" customHeight="1" x14ac:dyDescent="0.2">
      <c r="A871" s="1"/>
      <c r="B871" s="7"/>
      <c r="E871" s="1"/>
    </row>
    <row r="872" spans="1:5" ht="14.25" customHeight="1" x14ac:dyDescent="0.2">
      <c r="A872" s="1"/>
      <c r="B872" s="7"/>
      <c r="E872" s="1"/>
    </row>
    <row r="873" spans="1:5" ht="14.25" customHeight="1" x14ac:dyDescent="0.2">
      <c r="A873" s="1"/>
      <c r="B873" s="7"/>
      <c r="E873" s="1"/>
    </row>
    <row r="874" spans="1:5" ht="14.25" customHeight="1" x14ac:dyDescent="0.2">
      <c r="A874" s="1"/>
      <c r="B874" s="7"/>
      <c r="E874" s="1"/>
    </row>
    <row r="875" spans="1:5" ht="14.25" customHeight="1" x14ac:dyDescent="0.2">
      <c r="A875" s="1"/>
      <c r="B875" s="7"/>
      <c r="E875" s="1"/>
    </row>
    <row r="876" spans="1:5" ht="14.25" customHeight="1" x14ac:dyDescent="0.2">
      <c r="A876" s="1"/>
      <c r="B876" s="7"/>
      <c r="E876" s="1"/>
    </row>
    <row r="877" spans="1:5" ht="14.25" customHeight="1" x14ac:dyDescent="0.2">
      <c r="A877" s="1"/>
      <c r="B877" s="7"/>
      <c r="E877" s="1"/>
    </row>
    <row r="878" spans="1:5" ht="14.25" customHeight="1" x14ac:dyDescent="0.2">
      <c r="A878" s="1"/>
      <c r="B878" s="7"/>
      <c r="E878" s="1"/>
    </row>
    <row r="879" spans="1:5" ht="14.25" customHeight="1" x14ac:dyDescent="0.2">
      <c r="A879" s="1"/>
      <c r="B879" s="7"/>
      <c r="E879" s="1"/>
    </row>
    <row r="880" spans="1:5" ht="14.25" customHeight="1" x14ac:dyDescent="0.2">
      <c r="A880" s="1"/>
      <c r="B880" s="7"/>
      <c r="E880" s="1"/>
    </row>
    <row r="881" spans="1:5" ht="14.25" customHeight="1" x14ac:dyDescent="0.2">
      <c r="A881" s="1"/>
      <c r="B881" s="7"/>
      <c r="E881" s="1"/>
    </row>
    <row r="882" spans="1:5" ht="14.25" customHeight="1" x14ac:dyDescent="0.2">
      <c r="A882" s="1"/>
      <c r="B882" s="7"/>
      <c r="E882" s="1"/>
    </row>
    <row r="883" spans="1:5" ht="14.25" customHeight="1" x14ac:dyDescent="0.2">
      <c r="A883" s="1"/>
      <c r="B883" s="7"/>
      <c r="E883" s="1"/>
    </row>
    <row r="884" spans="1:5" ht="14.25" customHeight="1" x14ac:dyDescent="0.2">
      <c r="A884" s="1"/>
      <c r="B884" s="7"/>
      <c r="E884" s="1"/>
    </row>
    <row r="885" spans="1:5" ht="14.25" customHeight="1" x14ac:dyDescent="0.2">
      <c r="A885" s="1"/>
      <c r="B885" s="7"/>
      <c r="E885" s="1"/>
    </row>
    <row r="886" spans="1:5" ht="14.25" customHeight="1" x14ac:dyDescent="0.2">
      <c r="A886" s="1"/>
      <c r="B886" s="7"/>
      <c r="E886" s="1"/>
    </row>
    <row r="887" spans="1:5" ht="14.25" customHeight="1" x14ac:dyDescent="0.2">
      <c r="A887" s="1"/>
      <c r="B887" s="7"/>
      <c r="E887" s="1"/>
    </row>
    <row r="888" spans="1:5" ht="14.25" customHeight="1" x14ac:dyDescent="0.2">
      <c r="A888" s="1"/>
      <c r="B888" s="7"/>
      <c r="E888" s="1"/>
    </row>
    <row r="889" spans="1:5" ht="14.25" customHeight="1" x14ac:dyDescent="0.2">
      <c r="A889" s="1"/>
      <c r="B889" s="7"/>
      <c r="E889" s="1"/>
    </row>
    <row r="890" spans="1:5" ht="14.25" customHeight="1" x14ac:dyDescent="0.2">
      <c r="A890" s="1"/>
      <c r="B890" s="7"/>
      <c r="E890" s="1"/>
    </row>
    <row r="891" spans="1:5" ht="14.25" customHeight="1" x14ac:dyDescent="0.2">
      <c r="A891" s="1"/>
      <c r="B891" s="7"/>
      <c r="E891" s="1"/>
    </row>
    <row r="892" spans="1:5" ht="14.25" customHeight="1" x14ac:dyDescent="0.2">
      <c r="A892" s="1"/>
      <c r="B892" s="7"/>
      <c r="E892" s="1"/>
    </row>
    <row r="893" spans="1:5" ht="14.25" customHeight="1" x14ac:dyDescent="0.2">
      <c r="A893" s="1"/>
      <c r="B893" s="7"/>
      <c r="E893" s="1"/>
    </row>
    <row r="894" spans="1:5" ht="14.25" customHeight="1" x14ac:dyDescent="0.2">
      <c r="A894" s="1"/>
      <c r="B894" s="7"/>
      <c r="E894" s="1"/>
    </row>
    <row r="895" spans="1:5" ht="14.25" customHeight="1" x14ac:dyDescent="0.2">
      <c r="A895" s="1"/>
      <c r="B895" s="7"/>
      <c r="E895" s="1"/>
    </row>
    <row r="896" spans="1:5" ht="14.25" customHeight="1" x14ac:dyDescent="0.2">
      <c r="A896" s="1"/>
      <c r="B896" s="7"/>
      <c r="E896" s="1"/>
    </row>
    <row r="897" spans="1:5" ht="14.25" customHeight="1" x14ac:dyDescent="0.2">
      <c r="A897" s="1"/>
      <c r="B897" s="7"/>
      <c r="E897" s="1"/>
    </row>
    <row r="898" spans="1:5" ht="14.25" customHeight="1" x14ac:dyDescent="0.2">
      <c r="A898" s="1"/>
      <c r="B898" s="7"/>
      <c r="E898" s="1"/>
    </row>
    <row r="899" spans="1:5" ht="14.25" customHeight="1" x14ac:dyDescent="0.2">
      <c r="A899" s="1"/>
      <c r="B899" s="7"/>
      <c r="E899" s="1"/>
    </row>
    <row r="900" spans="1:5" ht="14.25" customHeight="1" x14ac:dyDescent="0.2">
      <c r="A900" s="1"/>
      <c r="B900" s="7"/>
      <c r="E900" s="1"/>
    </row>
    <row r="901" spans="1:5" ht="14.25" customHeight="1" x14ac:dyDescent="0.2">
      <c r="A901" s="1"/>
      <c r="B901" s="7"/>
      <c r="E901" s="1"/>
    </row>
    <row r="902" spans="1:5" ht="14.25" customHeight="1" x14ac:dyDescent="0.2">
      <c r="A902" s="1"/>
      <c r="B902" s="7"/>
      <c r="E902" s="1"/>
    </row>
    <row r="903" spans="1:5" ht="14.25" customHeight="1" x14ac:dyDescent="0.2">
      <c r="A903" s="1"/>
      <c r="B903" s="7"/>
      <c r="E903" s="1"/>
    </row>
    <row r="904" spans="1:5" ht="14.25" customHeight="1" x14ac:dyDescent="0.2">
      <c r="A904" s="1"/>
      <c r="B904" s="7"/>
      <c r="E904" s="1"/>
    </row>
    <row r="905" spans="1:5" ht="14.25" customHeight="1" x14ac:dyDescent="0.2">
      <c r="A905" s="1"/>
      <c r="B905" s="7"/>
      <c r="E905" s="1"/>
    </row>
    <row r="906" spans="1:5" ht="14.25" customHeight="1" x14ac:dyDescent="0.2">
      <c r="A906" s="1"/>
      <c r="B906" s="7"/>
      <c r="E906" s="1"/>
    </row>
    <row r="907" spans="1:5" ht="14.25" customHeight="1" x14ac:dyDescent="0.2">
      <c r="A907" s="1"/>
      <c r="B907" s="7"/>
      <c r="E907" s="1"/>
    </row>
    <row r="908" spans="1:5" ht="14.25" customHeight="1" x14ac:dyDescent="0.2">
      <c r="A908" s="1"/>
      <c r="B908" s="7"/>
      <c r="E908" s="1"/>
    </row>
    <row r="909" spans="1:5" ht="14.25" customHeight="1" x14ac:dyDescent="0.2">
      <c r="A909" s="1"/>
      <c r="B909" s="7"/>
      <c r="E909" s="1"/>
    </row>
    <row r="910" spans="1:5" ht="14.25" customHeight="1" x14ac:dyDescent="0.2">
      <c r="A910" s="1"/>
      <c r="B910" s="7"/>
      <c r="E910" s="1"/>
    </row>
    <row r="911" spans="1:5" ht="14.25" customHeight="1" x14ac:dyDescent="0.2">
      <c r="A911" s="1"/>
      <c r="B911" s="7"/>
      <c r="E911" s="1"/>
    </row>
    <row r="912" spans="1:5" ht="14.25" customHeight="1" x14ac:dyDescent="0.2">
      <c r="A912" s="1"/>
      <c r="B912" s="7"/>
      <c r="E912" s="1"/>
    </row>
    <row r="913" spans="1:5" ht="14.25" customHeight="1" x14ac:dyDescent="0.2">
      <c r="A913" s="1"/>
      <c r="B913" s="7"/>
      <c r="E913" s="1"/>
    </row>
    <row r="914" spans="1:5" ht="14.25" customHeight="1" x14ac:dyDescent="0.2">
      <c r="A914" s="1"/>
      <c r="B914" s="7"/>
      <c r="E914" s="1"/>
    </row>
    <row r="915" spans="1:5" ht="14.25" customHeight="1" x14ac:dyDescent="0.2">
      <c r="A915" s="1"/>
      <c r="B915" s="7"/>
      <c r="E915" s="1"/>
    </row>
    <row r="916" spans="1:5" ht="14.25" customHeight="1" x14ac:dyDescent="0.2">
      <c r="A916" s="1"/>
      <c r="B916" s="7"/>
      <c r="E916" s="1"/>
    </row>
  </sheetData>
  <mergeCells count="9">
    <mergeCell ref="A293:G293"/>
    <mergeCell ref="E3:G3"/>
    <mergeCell ref="E4:E5"/>
    <mergeCell ref="F4:F5"/>
    <mergeCell ref="G4:G5"/>
    <mergeCell ref="A3:A5"/>
    <mergeCell ref="B3:B5"/>
    <mergeCell ref="C3:C5"/>
    <mergeCell ref="D3:D5"/>
  </mergeCells>
  <conditionalFormatting sqref="D7 D8:G292">
    <cfRule type="cellIs" dxfId="13" priority="5" stopIfTrue="1" operator="equal">
      <formula>"."</formula>
    </cfRule>
    <cfRule type="cellIs" dxfId="12" priority="6" stopIfTrue="1" operator="equal">
      <formula>"..."</formula>
    </cfRule>
  </conditionalFormatting>
  <conditionalFormatting sqref="E7:G7">
    <cfRule type="cellIs" dxfId="11" priority="3" stopIfTrue="1" operator="equal">
      <formula>"."</formula>
    </cfRule>
    <cfRule type="cellIs" dxfId="10" priority="4" stopIfTrue="1" operator="equal">
      <formula>"..."</formula>
    </cfRule>
  </conditionalFormatting>
  <pageMargins left="0.59055118110236227" right="0.59055118110236227" top="0.62992125984251968" bottom="1.0236220472440944" header="0.51181102362204722" footer="0.55118110236220474"/>
  <pageSetup paperSize="9" firstPageNumber="5" fitToHeight="0" pageOrder="overThenDown"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17"/>
  <sheetViews>
    <sheetView zoomScaleNormal="100" workbookViewId="0">
      <pane ySplit="6" topLeftCell="A7" activePane="bottomLeft" state="frozen"/>
      <selection pane="bottomLeft"/>
    </sheetView>
  </sheetViews>
  <sheetFormatPr baseColWidth="10" defaultRowHeight="14.25" customHeight="1" x14ac:dyDescent="0.2"/>
  <cols>
    <col min="1" max="1" width="4.7109375" style="7" customWidth="1"/>
    <col min="2" max="2" width="9.42578125" style="1" customWidth="1"/>
    <col min="3" max="3" width="25.7109375" style="1" customWidth="1"/>
    <col min="4" max="4" width="16.5703125" style="1" customWidth="1"/>
    <col min="5" max="5" width="17.85546875" style="5" customWidth="1"/>
    <col min="6" max="6" width="17.85546875" style="1" customWidth="1"/>
    <col min="7" max="7" width="21.7109375" style="1" customWidth="1"/>
    <col min="8" max="8" width="22.5703125" style="1" customWidth="1"/>
    <col min="9" max="9" width="21.7109375" style="1" customWidth="1"/>
    <col min="10" max="10" width="21.42578125" style="1" customWidth="1"/>
    <col min="11" max="11" width="4.7109375" style="7" customWidth="1"/>
    <col min="12" max="16384" width="11.42578125" style="1"/>
  </cols>
  <sheetData>
    <row r="1" spans="1:20" s="44" customFormat="1" ht="16.5" customHeight="1" x14ac:dyDescent="0.2">
      <c r="A1" s="43" t="s">
        <v>598</v>
      </c>
      <c r="C1" s="45"/>
      <c r="K1" s="46"/>
      <c r="L1" s="46"/>
    </row>
    <row r="2" spans="1:20" s="16" customFormat="1" ht="14.85" customHeight="1" x14ac:dyDescent="0.2">
      <c r="A2" s="3" t="s">
        <v>603</v>
      </c>
      <c r="J2" s="48"/>
      <c r="K2" s="50"/>
      <c r="L2" s="48"/>
    </row>
    <row r="3" spans="1:20" s="2" customFormat="1" ht="22.5" customHeight="1" x14ac:dyDescent="0.2">
      <c r="A3" s="61" t="s">
        <v>571</v>
      </c>
      <c r="B3" s="63" t="s">
        <v>0</v>
      </c>
      <c r="C3" s="63" t="s">
        <v>599</v>
      </c>
      <c r="D3" s="67" t="s">
        <v>574</v>
      </c>
      <c r="E3" s="58" t="s">
        <v>586</v>
      </c>
      <c r="F3" s="76"/>
      <c r="G3" s="76" t="s">
        <v>586</v>
      </c>
      <c r="H3" s="76"/>
      <c r="I3" s="76"/>
      <c r="J3" s="76"/>
      <c r="K3" s="70" t="s">
        <v>571</v>
      </c>
    </row>
    <row r="4" spans="1:20" s="2" customFormat="1" ht="11.25" customHeight="1" x14ac:dyDescent="0.2">
      <c r="A4" s="62"/>
      <c r="B4" s="64"/>
      <c r="C4" s="64"/>
      <c r="D4" s="68"/>
      <c r="E4" s="59" t="s">
        <v>587</v>
      </c>
      <c r="F4" s="60" t="s">
        <v>588</v>
      </c>
      <c r="G4" s="74" t="s">
        <v>589</v>
      </c>
      <c r="H4" s="59" t="s">
        <v>590</v>
      </c>
      <c r="I4" s="59" t="s">
        <v>591</v>
      </c>
      <c r="J4" s="60" t="s">
        <v>592</v>
      </c>
      <c r="K4" s="71"/>
    </row>
    <row r="5" spans="1:20" ht="18" customHeight="1" x14ac:dyDescent="0.2">
      <c r="A5" s="62"/>
      <c r="B5" s="64"/>
      <c r="C5" s="64"/>
      <c r="D5" s="68"/>
      <c r="E5" s="59"/>
      <c r="F5" s="60"/>
      <c r="G5" s="74"/>
      <c r="H5" s="59"/>
      <c r="I5" s="59"/>
      <c r="J5" s="60"/>
      <c r="K5" s="71"/>
    </row>
    <row r="6" spans="1:20" s="19" customFormat="1" ht="11.25" customHeight="1" x14ac:dyDescent="0.2">
      <c r="A6" s="62"/>
      <c r="B6" s="64"/>
      <c r="C6" s="64"/>
      <c r="D6" s="69"/>
      <c r="E6" s="72"/>
      <c r="F6" s="73"/>
      <c r="G6" s="75"/>
      <c r="H6" s="72"/>
      <c r="I6" s="72"/>
      <c r="J6" s="73"/>
      <c r="K6" s="71"/>
    </row>
    <row r="7" spans="1:20" s="19" customFormat="1" ht="6.75" customHeight="1" x14ac:dyDescent="0.2">
      <c r="A7" s="41"/>
      <c r="B7" s="11"/>
      <c r="C7" s="25"/>
      <c r="D7" s="18"/>
      <c r="E7" s="18"/>
      <c r="F7" s="18"/>
      <c r="G7" s="18"/>
      <c r="H7" s="18"/>
      <c r="I7" s="18"/>
      <c r="J7" s="18"/>
      <c r="K7" s="37"/>
    </row>
    <row r="8" spans="1:20" s="3" customFormat="1" ht="15" customHeight="1" x14ac:dyDescent="0.2">
      <c r="A8" s="12">
        <v>1</v>
      </c>
      <c r="B8" s="8" t="s">
        <v>243</v>
      </c>
      <c r="C8" s="26" t="s">
        <v>1</v>
      </c>
      <c r="D8" s="34">
        <v>1343780</v>
      </c>
      <c r="E8" s="34">
        <v>405910</v>
      </c>
      <c r="F8" s="34">
        <v>129510</v>
      </c>
      <c r="G8" s="34">
        <v>290910</v>
      </c>
      <c r="H8" s="34">
        <v>393900</v>
      </c>
      <c r="I8" s="34">
        <v>11170</v>
      </c>
      <c r="J8" s="34">
        <v>112360</v>
      </c>
      <c r="K8" s="23">
        <v>1</v>
      </c>
      <c r="L8" s="35"/>
      <c r="M8" s="35"/>
      <c r="N8" s="35"/>
      <c r="O8" s="35"/>
      <c r="P8" s="35"/>
      <c r="Q8" s="35"/>
      <c r="R8" s="35"/>
      <c r="S8" s="35"/>
      <c r="T8" s="35"/>
    </row>
    <row r="9" spans="1:20" s="4" customFormat="1" ht="15" customHeight="1" x14ac:dyDescent="0.2">
      <c r="A9" s="12">
        <v>2</v>
      </c>
      <c r="B9" s="8" t="s">
        <v>244</v>
      </c>
      <c r="C9" s="26" t="s">
        <v>2</v>
      </c>
      <c r="D9" s="34">
        <v>502000</v>
      </c>
      <c r="E9" s="34">
        <v>153580</v>
      </c>
      <c r="F9" s="34">
        <v>47790</v>
      </c>
      <c r="G9" s="34">
        <v>107890</v>
      </c>
      <c r="H9" s="34">
        <v>147230</v>
      </c>
      <c r="I9" s="34">
        <v>3560</v>
      </c>
      <c r="J9" s="34">
        <v>41950</v>
      </c>
      <c r="K9" s="23">
        <v>2</v>
      </c>
    </row>
    <row r="10" spans="1:20" s="6" customFormat="1" ht="12" customHeight="1" x14ac:dyDescent="0.2">
      <c r="A10" s="12">
        <v>3</v>
      </c>
      <c r="B10" s="8" t="s">
        <v>245</v>
      </c>
      <c r="C10" s="27" t="s">
        <v>572</v>
      </c>
      <c r="D10" s="34">
        <v>62730</v>
      </c>
      <c r="E10" s="34">
        <v>19780</v>
      </c>
      <c r="F10" s="34">
        <v>5030</v>
      </c>
      <c r="G10" s="34">
        <v>10750</v>
      </c>
      <c r="H10" s="34">
        <v>19850</v>
      </c>
      <c r="I10" s="34" t="s">
        <v>596</v>
      </c>
      <c r="J10" s="34">
        <v>6410</v>
      </c>
      <c r="K10" s="23">
        <v>3</v>
      </c>
      <c r="L10" s="35"/>
      <c r="M10" s="35"/>
      <c r="N10" s="35"/>
      <c r="O10" s="35"/>
      <c r="P10" s="35"/>
      <c r="Q10" s="35"/>
      <c r="R10" s="35"/>
      <c r="S10" s="35"/>
      <c r="T10" s="14"/>
    </row>
    <row r="11" spans="1:20" s="4" customFormat="1" ht="12" customHeight="1" x14ac:dyDescent="0.2">
      <c r="A11" s="12">
        <v>4</v>
      </c>
      <c r="B11" s="8" t="s">
        <v>246</v>
      </c>
      <c r="C11" s="28" t="s">
        <v>573</v>
      </c>
      <c r="D11" s="34">
        <v>48590</v>
      </c>
      <c r="E11" s="34">
        <v>14890</v>
      </c>
      <c r="F11" s="34">
        <v>3930</v>
      </c>
      <c r="G11" s="34">
        <v>10070</v>
      </c>
      <c r="H11" s="34">
        <v>15320</v>
      </c>
      <c r="I11" s="34" t="s">
        <v>596</v>
      </c>
      <c r="J11" s="34">
        <v>4070</v>
      </c>
      <c r="K11" s="23">
        <v>4</v>
      </c>
      <c r="L11" s="35"/>
      <c r="M11" s="35"/>
      <c r="N11" s="35"/>
      <c r="O11" s="35"/>
      <c r="P11" s="35"/>
      <c r="Q11" s="35"/>
      <c r="R11" s="35"/>
      <c r="S11" s="35"/>
    </row>
    <row r="12" spans="1:20" s="4" customFormat="1" ht="12" customHeight="1" x14ac:dyDescent="0.2">
      <c r="A12" s="13">
        <v>5</v>
      </c>
      <c r="B12" s="9" t="s">
        <v>247</v>
      </c>
      <c r="C12" s="29" t="s">
        <v>3</v>
      </c>
      <c r="D12" s="34">
        <v>5200</v>
      </c>
      <c r="E12" s="34">
        <v>1610</v>
      </c>
      <c r="F12" s="34">
        <v>530</v>
      </c>
      <c r="G12" s="34">
        <v>940</v>
      </c>
      <c r="H12" s="34">
        <v>1590</v>
      </c>
      <c r="I12" s="34" t="s">
        <v>596</v>
      </c>
      <c r="J12" s="34">
        <v>490</v>
      </c>
      <c r="K12" s="24">
        <v>5</v>
      </c>
      <c r="L12" s="35"/>
      <c r="M12" s="35"/>
      <c r="N12" s="35"/>
      <c r="O12" s="35"/>
      <c r="P12" s="35"/>
      <c r="Q12" s="35"/>
      <c r="R12" s="35"/>
      <c r="S12" s="35"/>
      <c r="T12" s="1"/>
    </row>
    <row r="13" spans="1:20" s="14" customFormat="1" ht="12" customHeight="1" x14ac:dyDescent="0.2">
      <c r="A13" s="13">
        <v>6</v>
      </c>
      <c r="B13" s="9" t="s">
        <v>248</v>
      </c>
      <c r="C13" s="29" t="s">
        <v>4</v>
      </c>
      <c r="D13" s="34">
        <v>1460</v>
      </c>
      <c r="E13" s="34">
        <v>470</v>
      </c>
      <c r="F13" s="34" t="s">
        <v>596</v>
      </c>
      <c r="G13" s="34">
        <v>330</v>
      </c>
      <c r="H13" s="34">
        <v>440</v>
      </c>
      <c r="I13" s="34" t="s">
        <v>596</v>
      </c>
      <c r="J13" s="34" t="s">
        <v>596</v>
      </c>
      <c r="K13" s="24">
        <v>6</v>
      </c>
      <c r="L13" s="1"/>
      <c r="M13" s="1"/>
      <c r="N13" s="1"/>
      <c r="O13" s="1"/>
      <c r="P13" s="1"/>
      <c r="Q13" s="1"/>
      <c r="R13" s="1"/>
      <c r="S13" s="1"/>
      <c r="T13" s="1"/>
    </row>
    <row r="14" spans="1:20" s="4" customFormat="1" ht="12" customHeight="1" x14ac:dyDescent="0.2">
      <c r="A14" s="13">
        <v>7</v>
      </c>
      <c r="B14" s="9" t="s">
        <v>249</v>
      </c>
      <c r="C14" s="29" t="s">
        <v>5</v>
      </c>
      <c r="D14" s="34">
        <v>3910</v>
      </c>
      <c r="E14" s="34">
        <v>1110</v>
      </c>
      <c r="F14" s="34">
        <v>340</v>
      </c>
      <c r="G14" s="34">
        <v>880</v>
      </c>
      <c r="H14" s="34">
        <v>1260</v>
      </c>
      <c r="I14" s="34" t="s">
        <v>596</v>
      </c>
      <c r="J14" s="34">
        <v>320</v>
      </c>
      <c r="K14" s="24">
        <v>7</v>
      </c>
      <c r="L14" s="35"/>
      <c r="M14" s="35"/>
      <c r="N14" s="35"/>
      <c r="O14" s="35"/>
      <c r="P14" s="35"/>
      <c r="Q14" s="35"/>
      <c r="R14" s="35"/>
      <c r="S14" s="35"/>
      <c r="T14" s="1"/>
    </row>
    <row r="15" spans="1:20" s="4" customFormat="1" ht="12" customHeight="1" x14ac:dyDescent="0.2">
      <c r="A15" s="13">
        <v>8</v>
      </c>
      <c r="B15" s="9" t="s">
        <v>250</v>
      </c>
      <c r="C15" s="29" t="s">
        <v>6</v>
      </c>
      <c r="D15" s="34">
        <v>1710</v>
      </c>
      <c r="E15" s="34">
        <v>650</v>
      </c>
      <c r="F15" s="34" t="s">
        <v>596</v>
      </c>
      <c r="G15" s="34">
        <v>270</v>
      </c>
      <c r="H15" s="34">
        <v>480</v>
      </c>
      <c r="I15" s="34" t="s">
        <v>596</v>
      </c>
      <c r="J15" s="34" t="s">
        <v>596</v>
      </c>
      <c r="K15" s="24">
        <v>8</v>
      </c>
      <c r="L15" s="1"/>
      <c r="M15" s="1"/>
      <c r="N15" s="1"/>
      <c r="O15" s="1"/>
      <c r="P15" s="1"/>
      <c r="Q15" s="1"/>
      <c r="R15" s="1"/>
      <c r="S15" s="1"/>
      <c r="T15" s="1"/>
    </row>
    <row r="16" spans="1:20" s="4" customFormat="1" ht="12" customHeight="1" x14ac:dyDescent="0.2">
      <c r="A16" s="13">
        <v>9</v>
      </c>
      <c r="B16" s="9" t="s">
        <v>251</v>
      </c>
      <c r="C16" s="29" t="s">
        <v>7</v>
      </c>
      <c r="D16" s="34">
        <v>5450</v>
      </c>
      <c r="E16" s="34">
        <v>1870</v>
      </c>
      <c r="F16" s="34">
        <v>350</v>
      </c>
      <c r="G16" s="34">
        <v>1030</v>
      </c>
      <c r="H16" s="34">
        <v>1790</v>
      </c>
      <c r="I16" s="34" t="s">
        <v>596</v>
      </c>
      <c r="J16" s="34" t="s">
        <v>596</v>
      </c>
      <c r="K16" s="24">
        <v>9</v>
      </c>
      <c r="L16" s="35"/>
      <c r="M16" s="35"/>
      <c r="N16" s="35"/>
      <c r="O16" s="35"/>
      <c r="P16" s="35"/>
      <c r="Q16" s="35"/>
      <c r="R16" s="35"/>
      <c r="S16" s="35"/>
      <c r="T16" s="1"/>
    </row>
    <row r="17" spans="1:20" s="4" customFormat="1" ht="12" customHeight="1" x14ac:dyDescent="0.2">
      <c r="A17" s="13">
        <v>10</v>
      </c>
      <c r="B17" s="9" t="s">
        <v>252</v>
      </c>
      <c r="C17" s="29" t="s">
        <v>8</v>
      </c>
      <c r="D17" s="34">
        <v>2260</v>
      </c>
      <c r="E17" s="34">
        <v>670</v>
      </c>
      <c r="F17" s="34">
        <v>200</v>
      </c>
      <c r="G17" s="34">
        <v>510</v>
      </c>
      <c r="H17" s="34">
        <v>700</v>
      </c>
      <c r="I17" s="34" t="s">
        <v>596</v>
      </c>
      <c r="J17" s="34">
        <v>160</v>
      </c>
      <c r="K17" s="24">
        <v>10</v>
      </c>
      <c r="L17" s="1"/>
      <c r="M17" s="1"/>
      <c r="N17" s="1"/>
      <c r="O17" s="1"/>
      <c r="P17" s="1"/>
      <c r="Q17" s="1"/>
      <c r="R17" s="1"/>
      <c r="S17" s="1"/>
      <c r="T17" s="1"/>
    </row>
    <row r="18" spans="1:20" s="4" customFormat="1" ht="12" customHeight="1" x14ac:dyDescent="0.2">
      <c r="A18" s="13">
        <v>11</v>
      </c>
      <c r="B18" s="9" t="s">
        <v>253</v>
      </c>
      <c r="C18" s="29" t="s">
        <v>9</v>
      </c>
      <c r="D18" s="34">
        <v>1420</v>
      </c>
      <c r="E18" s="34">
        <v>380</v>
      </c>
      <c r="F18" s="34" t="s">
        <v>596</v>
      </c>
      <c r="G18" s="34">
        <v>340</v>
      </c>
      <c r="H18" s="34">
        <v>490</v>
      </c>
      <c r="I18" s="34" t="s">
        <v>596</v>
      </c>
      <c r="J18" s="34" t="s">
        <v>596</v>
      </c>
      <c r="K18" s="24">
        <v>11</v>
      </c>
      <c r="L18" s="1"/>
      <c r="M18" s="1"/>
      <c r="N18" s="1"/>
      <c r="O18" s="1"/>
      <c r="P18" s="1"/>
      <c r="Q18" s="1"/>
      <c r="R18" s="1"/>
      <c r="S18" s="1"/>
      <c r="T18" s="1"/>
    </row>
    <row r="19" spans="1:20" s="4" customFormat="1" ht="12" customHeight="1" x14ac:dyDescent="0.2">
      <c r="A19" s="13">
        <v>12</v>
      </c>
      <c r="B19" s="9" t="s">
        <v>254</v>
      </c>
      <c r="C19" s="29" t="s">
        <v>10</v>
      </c>
      <c r="D19" s="34">
        <v>7610</v>
      </c>
      <c r="E19" s="34">
        <v>2430</v>
      </c>
      <c r="F19" s="34">
        <v>620</v>
      </c>
      <c r="G19" s="34">
        <v>1310</v>
      </c>
      <c r="H19" s="34">
        <v>2620</v>
      </c>
      <c r="I19" s="34" t="s">
        <v>596</v>
      </c>
      <c r="J19" s="34">
        <v>610</v>
      </c>
      <c r="K19" s="24">
        <v>12</v>
      </c>
      <c r="L19" s="35"/>
      <c r="M19" s="35"/>
      <c r="N19" s="35"/>
      <c r="O19" s="35"/>
      <c r="P19" s="35"/>
      <c r="Q19" s="35"/>
      <c r="R19" s="35"/>
      <c r="S19" s="35"/>
      <c r="T19" s="1"/>
    </row>
    <row r="20" spans="1:20" s="4" customFormat="1" ht="12" customHeight="1" x14ac:dyDescent="0.2">
      <c r="A20" s="13">
        <v>13</v>
      </c>
      <c r="B20" s="9" t="s">
        <v>255</v>
      </c>
      <c r="C20" s="29" t="s">
        <v>11</v>
      </c>
      <c r="D20" s="34">
        <v>2550</v>
      </c>
      <c r="E20" s="34">
        <v>710</v>
      </c>
      <c r="F20" s="34">
        <v>320</v>
      </c>
      <c r="G20" s="34">
        <v>510</v>
      </c>
      <c r="H20" s="34">
        <v>750</v>
      </c>
      <c r="I20" s="34" t="s">
        <v>596</v>
      </c>
      <c r="J20" s="34">
        <v>250</v>
      </c>
      <c r="K20" s="24">
        <v>13</v>
      </c>
      <c r="L20" s="1"/>
      <c r="M20" s="1"/>
      <c r="N20" s="1"/>
      <c r="O20" s="1"/>
      <c r="P20" s="1"/>
      <c r="Q20" s="1"/>
      <c r="R20" s="1"/>
      <c r="S20" s="1"/>
      <c r="T20" s="1"/>
    </row>
    <row r="21" spans="1:20" s="4" customFormat="1" ht="12" customHeight="1" x14ac:dyDescent="0.2">
      <c r="A21" s="12">
        <v>14</v>
      </c>
      <c r="B21" s="8" t="s">
        <v>256</v>
      </c>
      <c r="C21" s="30" t="s">
        <v>529</v>
      </c>
      <c r="D21" s="34">
        <v>63940</v>
      </c>
      <c r="E21" s="34">
        <v>19130</v>
      </c>
      <c r="F21" s="34">
        <v>5530</v>
      </c>
      <c r="G21" s="34">
        <v>13580</v>
      </c>
      <c r="H21" s="34">
        <v>19880</v>
      </c>
      <c r="I21" s="34" t="s">
        <v>596</v>
      </c>
      <c r="J21" s="34">
        <v>5260</v>
      </c>
      <c r="K21" s="23">
        <v>14</v>
      </c>
      <c r="L21" s="35"/>
      <c r="M21" s="35"/>
      <c r="N21" s="35"/>
      <c r="O21" s="35"/>
      <c r="P21" s="35"/>
      <c r="Q21" s="35"/>
      <c r="R21" s="35"/>
      <c r="S21" s="35"/>
    </row>
    <row r="22" spans="1:20" s="4" customFormat="1" ht="12" customHeight="1" x14ac:dyDescent="0.2">
      <c r="A22" s="13">
        <v>15</v>
      </c>
      <c r="B22" s="9" t="s">
        <v>257</v>
      </c>
      <c r="C22" s="29" t="s">
        <v>12</v>
      </c>
      <c r="D22" s="34">
        <v>1390</v>
      </c>
      <c r="E22" s="34">
        <v>340</v>
      </c>
      <c r="F22" s="34">
        <v>150</v>
      </c>
      <c r="G22" s="34">
        <v>430</v>
      </c>
      <c r="H22" s="34">
        <v>370</v>
      </c>
      <c r="I22" s="34" t="s">
        <v>596</v>
      </c>
      <c r="J22" s="34" t="s">
        <v>596</v>
      </c>
      <c r="K22" s="24">
        <v>15</v>
      </c>
      <c r="L22" s="1"/>
      <c r="M22" s="1"/>
      <c r="N22" s="1"/>
      <c r="O22" s="1"/>
      <c r="P22" s="1"/>
      <c r="Q22" s="1"/>
      <c r="R22" s="1"/>
      <c r="S22" s="1"/>
      <c r="T22" s="1"/>
    </row>
    <row r="23" spans="1:20" s="4" customFormat="1" ht="12" customHeight="1" x14ac:dyDescent="0.2">
      <c r="A23" s="13">
        <v>16</v>
      </c>
      <c r="B23" s="9" t="s">
        <v>258</v>
      </c>
      <c r="C23" s="29" t="s">
        <v>13</v>
      </c>
      <c r="D23" s="34">
        <v>10160</v>
      </c>
      <c r="E23" s="34">
        <v>3030</v>
      </c>
      <c r="F23" s="34">
        <v>1050</v>
      </c>
      <c r="G23" s="34">
        <v>2130</v>
      </c>
      <c r="H23" s="34">
        <v>2960</v>
      </c>
      <c r="I23" s="34" t="s">
        <v>596</v>
      </c>
      <c r="J23" s="34">
        <v>810</v>
      </c>
      <c r="K23" s="24">
        <v>16</v>
      </c>
      <c r="L23" s="35"/>
      <c r="M23" s="35"/>
      <c r="N23" s="35"/>
      <c r="O23" s="35"/>
      <c r="P23" s="35"/>
      <c r="Q23" s="35"/>
      <c r="R23" s="35"/>
      <c r="S23" s="35"/>
      <c r="T23" s="1"/>
    </row>
    <row r="24" spans="1:20" s="4" customFormat="1" ht="12" customHeight="1" x14ac:dyDescent="0.2">
      <c r="A24" s="13">
        <v>17</v>
      </c>
      <c r="B24" s="9" t="s">
        <v>260</v>
      </c>
      <c r="C24" s="31" t="s">
        <v>15</v>
      </c>
      <c r="D24" s="34">
        <v>5170</v>
      </c>
      <c r="E24" s="34">
        <v>1310</v>
      </c>
      <c r="F24" s="34">
        <v>630</v>
      </c>
      <c r="G24" s="34">
        <v>910</v>
      </c>
      <c r="H24" s="34">
        <v>1830</v>
      </c>
      <c r="I24" s="34" t="s">
        <v>596</v>
      </c>
      <c r="J24" s="34">
        <v>410</v>
      </c>
      <c r="K24" s="24">
        <v>17</v>
      </c>
      <c r="L24" s="35"/>
      <c r="M24" s="35"/>
      <c r="N24" s="35"/>
      <c r="O24" s="35"/>
      <c r="P24" s="35"/>
      <c r="Q24" s="35"/>
      <c r="R24" s="35"/>
      <c r="S24" s="35"/>
      <c r="T24" s="1"/>
    </row>
    <row r="25" spans="1:20" ht="12" customHeight="1" x14ac:dyDescent="0.2">
      <c r="A25" s="13">
        <v>18</v>
      </c>
      <c r="B25" s="9" t="s">
        <v>262</v>
      </c>
      <c r="C25" s="32" t="s">
        <v>17</v>
      </c>
      <c r="D25" s="34">
        <v>1300</v>
      </c>
      <c r="E25" s="34">
        <v>350</v>
      </c>
      <c r="F25" s="34" t="s">
        <v>596</v>
      </c>
      <c r="G25" s="34">
        <v>330</v>
      </c>
      <c r="H25" s="34">
        <v>510</v>
      </c>
      <c r="I25" s="34" t="s">
        <v>596</v>
      </c>
      <c r="J25" s="34" t="s">
        <v>596</v>
      </c>
      <c r="K25" s="24">
        <v>18</v>
      </c>
    </row>
    <row r="26" spans="1:20" ht="12" customHeight="1" x14ac:dyDescent="0.2">
      <c r="A26" s="13">
        <v>19</v>
      </c>
      <c r="B26" s="9" t="s">
        <v>263</v>
      </c>
      <c r="C26" s="32" t="s">
        <v>18</v>
      </c>
      <c r="D26" s="34">
        <v>4750</v>
      </c>
      <c r="E26" s="34">
        <v>1540</v>
      </c>
      <c r="F26" s="34">
        <v>360</v>
      </c>
      <c r="G26" s="34">
        <v>1060</v>
      </c>
      <c r="H26" s="34">
        <v>1280</v>
      </c>
      <c r="I26" s="34" t="s">
        <v>596</v>
      </c>
      <c r="J26" s="34">
        <v>450</v>
      </c>
      <c r="K26" s="24">
        <v>19</v>
      </c>
      <c r="L26" s="35"/>
      <c r="M26" s="35"/>
      <c r="N26" s="35"/>
      <c r="O26" s="35"/>
      <c r="P26" s="35"/>
      <c r="Q26" s="35"/>
      <c r="R26" s="35"/>
      <c r="S26" s="35"/>
    </row>
    <row r="27" spans="1:20" ht="12" customHeight="1" x14ac:dyDescent="0.2">
      <c r="A27" s="13">
        <v>20</v>
      </c>
      <c r="B27" s="9" t="s">
        <v>265</v>
      </c>
      <c r="C27" s="32" t="s">
        <v>20</v>
      </c>
      <c r="D27" s="34">
        <v>1720</v>
      </c>
      <c r="E27" s="34">
        <v>450</v>
      </c>
      <c r="F27" s="34">
        <v>250</v>
      </c>
      <c r="G27" s="34">
        <v>320</v>
      </c>
      <c r="H27" s="34">
        <v>570</v>
      </c>
      <c r="I27" s="34" t="s">
        <v>596</v>
      </c>
      <c r="J27" s="34">
        <v>130</v>
      </c>
      <c r="K27" s="24">
        <v>20</v>
      </c>
    </row>
    <row r="28" spans="1:20" ht="12" customHeight="1" x14ac:dyDescent="0.2">
      <c r="A28" s="13">
        <v>21</v>
      </c>
      <c r="B28" s="9" t="s">
        <v>266</v>
      </c>
      <c r="C28" s="32" t="s">
        <v>21</v>
      </c>
      <c r="D28" s="34">
        <v>1950</v>
      </c>
      <c r="E28" s="34">
        <v>590</v>
      </c>
      <c r="F28" s="34" t="s">
        <v>596</v>
      </c>
      <c r="G28" s="34">
        <v>510</v>
      </c>
      <c r="H28" s="34">
        <v>540</v>
      </c>
      <c r="I28" s="34" t="s">
        <v>596</v>
      </c>
      <c r="J28" s="34" t="s">
        <v>596</v>
      </c>
      <c r="K28" s="24">
        <v>21</v>
      </c>
    </row>
    <row r="29" spans="1:20" ht="12" customHeight="1" x14ac:dyDescent="0.2">
      <c r="A29" s="13">
        <v>22</v>
      </c>
      <c r="B29" s="9" t="s">
        <v>267</v>
      </c>
      <c r="C29" s="32" t="s">
        <v>22</v>
      </c>
      <c r="D29" s="34">
        <v>1530</v>
      </c>
      <c r="E29" s="34">
        <v>390</v>
      </c>
      <c r="F29" s="34">
        <v>160</v>
      </c>
      <c r="G29" s="34">
        <v>520</v>
      </c>
      <c r="H29" s="34">
        <v>340</v>
      </c>
      <c r="I29" s="34" t="s">
        <v>596</v>
      </c>
      <c r="J29" s="34" t="s">
        <v>596</v>
      </c>
      <c r="K29" s="24">
        <v>22</v>
      </c>
    </row>
    <row r="30" spans="1:20" ht="12" customHeight="1" x14ac:dyDescent="0.2">
      <c r="A30" s="13">
        <v>23</v>
      </c>
      <c r="B30" s="9" t="s">
        <v>259</v>
      </c>
      <c r="C30" s="29" t="s">
        <v>14</v>
      </c>
      <c r="D30" s="34">
        <v>5700</v>
      </c>
      <c r="E30" s="34">
        <v>1630</v>
      </c>
      <c r="F30" s="34">
        <v>430</v>
      </c>
      <c r="G30" s="34">
        <v>1120</v>
      </c>
      <c r="H30" s="34">
        <v>1860</v>
      </c>
      <c r="I30" s="34" t="s">
        <v>596</v>
      </c>
      <c r="J30" s="34">
        <v>610</v>
      </c>
      <c r="K30" s="24">
        <v>23</v>
      </c>
      <c r="L30" s="35"/>
      <c r="M30" s="35"/>
      <c r="N30" s="35"/>
      <c r="O30" s="35"/>
      <c r="P30" s="35"/>
      <c r="Q30" s="35"/>
      <c r="R30" s="35"/>
      <c r="S30" s="35"/>
    </row>
    <row r="31" spans="1:20" ht="12" customHeight="1" x14ac:dyDescent="0.2">
      <c r="A31" s="13">
        <v>24</v>
      </c>
      <c r="B31" s="9" t="s">
        <v>261</v>
      </c>
      <c r="C31" s="32" t="s">
        <v>16</v>
      </c>
      <c r="D31" s="34">
        <v>4250</v>
      </c>
      <c r="E31" s="34">
        <v>1210</v>
      </c>
      <c r="F31" s="34">
        <v>230</v>
      </c>
      <c r="G31" s="34">
        <v>820</v>
      </c>
      <c r="H31" s="34">
        <v>1620</v>
      </c>
      <c r="I31" s="34" t="s">
        <v>596</v>
      </c>
      <c r="J31" s="34" t="s">
        <v>596</v>
      </c>
      <c r="K31" s="24">
        <v>24</v>
      </c>
      <c r="L31" s="35"/>
      <c r="M31" s="35"/>
      <c r="N31" s="35"/>
      <c r="O31" s="35"/>
      <c r="P31" s="35"/>
      <c r="Q31" s="35"/>
      <c r="R31" s="35"/>
      <c r="S31" s="35"/>
    </row>
    <row r="32" spans="1:20" ht="12" customHeight="1" x14ac:dyDescent="0.2">
      <c r="A32" s="13">
        <v>25</v>
      </c>
      <c r="B32" s="9" t="s">
        <v>264</v>
      </c>
      <c r="C32" s="32" t="s">
        <v>19</v>
      </c>
      <c r="D32" s="34">
        <v>4700</v>
      </c>
      <c r="E32" s="34">
        <v>1580</v>
      </c>
      <c r="F32" s="34">
        <v>390</v>
      </c>
      <c r="G32" s="34">
        <v>750</v>
      </c>
      <c r="H32" s="34">
        <v>1670</v>
      </c>
      <c r="I32" s="34" t="s">
        <v>596</v>
      </c>
      <c r="J32" s="34">
        <v>300</v>
      </c>
      <c r="K32" s="24">
        <v>25</v>
      </c>
      <c r="L32" s="35"/>
      <c r="M32" s="35"/>
      <c r="N32" s="35"/>
      <c r="O32" s="35"/>
      <c r="P32" s="35"/>
      <c r="Q32" s="35"/>
      <c r="R32" s="35"/>
      <c r="S32" s="35"/>
    </row>
    <row r="33" spans="1:20" ht="12" customHeight="1" x14ac:dyDescent="0.2">
      <c r="A33" s="12">
        <v>26</v>
      </c>
      <c r="B33" s="8" t="s">
        <v>268</v>
      </c>
      <c r="C33" s="30" t="s">
        <v>530</v>
      </c>
      <c r="D33" s="34">
        <v>33060</v>
      </c>
      <c r="E33" s="34">
        <v>9670</v>
      </c>
      <c r="F33" s="34">
        <v>3160</v>
      </c>
      <c r="G33" s="34">
        <v>7860</v>
      </c>
      <c r="H33" s="34">
        <v>9340</v>
      </c>
      <c r="I33" s="34" t="s">
        <v>596</v>
      </c>
      <c r="J33" s="34">
        <v>2820</v>
      </c>
      <c r="K33" s="23">
        <v>26</v>
      </c>
      <c r="L33" s="35"/>
      <c r="M33" s="35"/>
      <c r="N33" s="35"/>
      <c r="O33" s="35"/>
      <c r="P33" s="35"/>
      <c r="Q33" s="35"/>
      <c r="R33" s="35"/>
      <c r="S33" s="35"/>
      <c r="T33" s="4"/>
    </row>
    <row r="34" spans="1:20" ht="12" customHeight="1" x14ac:dyDescent="0.2">
      <c r="A34" s="13">
        <v>27</v>
      </c>
      <c r="B34" s="9" t="s">
        <v>269</v>
      </c>
      <c r="C34" s="32" t="s">
        <v>23</v>
      </c>
      <c r="D34" s="34">
        <v>1460</v>
      </c>
      <c r="E34" s="34">
        <v>310</v>
      </c>
      <c r="F34" s="34">
        <v>130</v>
      </c>
      <c r="G34" s="34">
        <v>260</v>
      </c>
      <c r="H34" s="34">
        <v>590</v>
      </c>
      <c r="I34" s="34" t="s">
        <v>596</v>
      </c>
      <c r="J34" s="34">
        <v>170</v>
      </c>
      <c r="K34" s="24">
        <v>27</v>
      </c>
    </row>
    <row r="35" spans="1:20" ht="12" customHeight="1" x14ac:dyDescent="0.2">
      <c r="A35" s="13">
        <v>28</v>
      </c>
      <c r="B35" s="9" t="s">
        <v>270</v>
      </c>
      <c r="C35" s="32" t="s">
        <v>24</v>
      </c>
      <c r="D35" s="34">
        <v>1950</v>
      </c>
      <c r="E35" s="34">
        <v>540</v>
      </c>
      <c r="F35" s="34">
        <v>160</v>
      </c>
      <c r="G35" s="34">
        <v>470</v>
      </c>
      <c r="H35" s="34">
        <v>590</v>
      </c>
      <c r="I35" s="34" t="s">
        <v>596</v>
      </c>
      <c r="J35" s="34" t="s">
        <v>596</v>
      </c>
      <c r="K35" s="24">
        <v>28</v>
      </c>
    </row>
    <row r="36" spans="1:20" ht="12" customHeight="1" x14ac:dyDescent="0.2">
      <c r="A36" s="13">
        <v>29</v>
      </c>
      <c r="B36" s="9" t="s">
        <v>271</v>
      </c>
      <c r="C36" s="32" t="s">
        <v>25</v>
      </c>
      <c r="D36" s="34">
        <v>2460</v>
      </c>
      <c r="E36" s="34">
        <v>890</v>
      </c>
      <c r="F36" s="34">
        <v>240</v>
      </c>
      <c r="G36" s="34">
        <v>590</v>
      </c>
      <c r="H36" s="34">
        <v>540</v>
      </c>
      <c r="I36" s="34" t="s">
        <v>596</v>
      </c>
      <c r="J36" s="34" t="s">
        <v>596</v>
      </c>
      <c r="K36" s="24">
        <v>29</v>
      </c>
    </row>
    <row r="37" spans="1:20" ht="12" customHeight="1" x14ac:dyDescent="0.2">
      <c r="A37" s="13">
        <v>30</v>
      </c>
      <c r="B37" s="9" t="s">
        <v>272</v>
      </c>
      <c r="C37" s="32" t="s">
        <v>26</v>
      </c>
      <c r="D37" s="34">
        <v>3330</v>
      </c>
      <c r="E37" s="34">
        <v>1070</v>
      </c>
      <c r="F37" s="34">
        <v>500</v>
      </c>
      <c r="G37" s="34">
        <v>780</v>
      </c>
      <c r="H37" s="34">
        <v>670</v>
      </c>
      <c r="I37" s="34" t="s">
        <v>596</v>
      </c>
      <c r="J37" s="34">
        <v>300</v>
      </c>
      <c r="K37" s="24">
        <v>30</v>
      </c>
      <c r="L37" s="35"/>
      <c r="M37" s="35"/>
      <c r="N37" s="35"/>
      <c r="O37" s="35"/>
      <c r="P37" s="35"/>
      <c r="Q37" s="35"/>
      <c r="R37" s="35"/>
      <c r="S37" s="35"/>
    </row>
    <row r="38" spans="1:20" ht="12" customHeight="1" x14ac:dyDescent="0.2">
      <c r="A38" s="13">
        <v>31</v>
      </c>
      <c r="B38" s="9" t="s">
        <v>273</v>
      </c>
      <c r="C38" s="32" t="s">
        <v>27</v>
      </c>
      <c r="D38" s="34">
        <v>6540</v>
      </c>
      <c r="E38" s="34">
        <v>1980</v>
      </c>
      <c r="F38" s="34">
        <v>500</v>
      </c>
      <c r="G38" s="34">
        <v>1510</v>
      </c>
      <c r="H38" s="34">
        <v>1800</v>
      </c>
      <c r="I38" s="34" t="s">
        <v>596</v>
      </c>
      <c r="J38" s="34">
        <v>590</v>
      </c>
      <c r="K38" s="24">
        <v>31</v>
      </c>
      <c r="L38" s="35"/>
      <c r="M38" s="35"/>
      <c r="N38" s="35"/>
      <c r="O38" s="35"/>
      <c r="P38" s="35"/>
      <c r="Q38" s="35"/>
      <c r="R38" s="35"/>
      <c r="S38" s="35"/>
    </row>
    <row r="39" spans="1:20" ht="12" customHeight="1" x14ac:dyDescent="0.2">
      <c r="A39" s="13">
        <v>32</v>
      </c>
      <c r="B39" s="9" t="s">
        <v>274</v>
      </c>
      <c r="C39" s="32" t="s">
        <v>28</v>
      </c>
      <c r="D39" s="34">
        <v>2000</v>
      </c>
      <c r="E39" s="34">
        <v>560</v>
      </c>
      <c r="F39" s="34">
        <v>250</v>
      </c>
      <c r="G39" s="34">
        <v>460</v>
      </c>
      <c r="H39" s="34">
        <v>580</v>
      </c>
      <c r="I39" s="34" t="s">
        <v>596</v>
      </c>
      <c r="J39" s="34" t="s">
        <v>596</v>
      </c>
      <c r="K39" s="24">
        <v>32</v>
      </c>
    </row>
    <row r="40" spans="1:20" ht="12" customHeight="1" x14ac:dyDescent="0.2">
      <c r="A40" s="12">
        <v>33</v>
      </c>
      <c r="B40" s="8" t="s">
        <v>275</v>
      </c>
      <c r="C40" s="30" t="s">
        <v>531</v>
      </c>
      <c r="D40" s="34">
        <v>66240</v>
      </c>
      <c r="E40" s="34">
        <v>20560</v>
      </c>
      <c r="F40" s="34">
        <v>5850</v>
      </c>
      <c r="G40" s="34">
        <v>13880</v>
      </c>
      <c r="H40" s="34">
        <v>20880</v>
      </c>
      <c r="I40" s="34" t="s">
        <v>596</v>
      </c>
      <c r="J40" s="34">
        <v>4760</v>
      </c>
      <c r="K40" s="23">
        <v>33</v>
      </c>
      <c r="L40" s="35"/>
      <c r="M40" s="35"/>
      <c r="N40" s="35"/>
      <c r="O40" s="35"/>
      <c r="P40" s="35"/>
      <c r="Q40" s="35"/>
      <c r="R40" s="35"/>
      <c r="S40" s="35"/>
      <c r="T40" s="6"/>
    </row>
    <row r="41" spans="1:20" ht="12" customHeight="1" x14ac:dyDescent="0.2">
      <c r="A41" s="13">
        <v>34</v>
      </c>
      <c r="B41" s="9" t="s">
        <v>276</v>
      </c>
      <c r="C41" s="32" t="s">
        <v>29</v>
      </c>
      <c r="D41" s="34">
        <v>1510</v>
      </c>
      <c r="E41" s="34">
        <v>500</v>
      </c>
      <c r="F41" s="34" t="s">
        <v>596</v>
      </c>
      <c r="G41" s="34">
        <v>240</v>
      </c>
      <c r="H41" s="34">
        <v>580</v>
      </c>
      <c r="I41" s="34" t="s">
        <v>596</v>
      </c>
      <c r="J41" s="34" t="s">
        <v>596</v>
      </c>
      <c r="K41" s="24">
        <v>34</v>
      </c>
    </row>
    <row r="42" spans="1:20" ht="12" customHeight="1" x14ac:dyDescent="0.2">
      <c r="A42" s="13">
        <v>35</v>
      </c>
      <c r="B42" s="9" t="s">
        <v>277</v>
      </c>
      <c r="C42" s="32" t="s">
        <v>30</v>
      </c>
      <c r="D42" s="34">
        <v>1680</v>
      </c>
      <c r="E42" s="34">
        <v>540</v>
      </c>
      <c r="F42" s="34">
        <v>150</v>
      </c>
      <c r="G42" s="34">
        <v>430</v>
      </c>
      <c r="H42" s="34">
        <v>460</v>
      </c>
      <c r="I42" s="34" t="s">
        <v>596</v>
      </c>
      <c r="J42" s="34" t="s">
        <v>596</v>
      </c>
      <c r="K42" s="24">
        <v>35</v>
      </c>
    </row>
    <row r="43" spans="1:20" ht="12" customHeight="1" x14ac:dyDescent="0.2">
      <c r="A43" s="13">
        <v>36</v>
      </c>
      <c r="B43" s="9" t="s">
        <v>279</v>
      </c>
      <c r="C43" s="32" t="s">
        <v>32</v>
      </c>
      <c r="D43" s="34">
        <v>3060</v>
      </c>
      <c r="E43" s="34">
        <v>1070</v>
      </c>
      <c r="F43" s="34">
        <v>340</v>
      </c>
      <c r="G43" s="34">
        <v>640</v>
      </c>
      <c r="H43" s="34">
        <v>890</v>
      </c>
      <c r="I43" s="34" t="s">
        <v>596</v>
      </c>
      <c r="J43" s="34" t="s">
        <v>596</v>
      </c>
      <c r="K43" s="24">
        <v>36</v>
      </c>
      <c r="L43" s="35"/>
      <c r="M43" s="35"/>
      <c r="N43" s="35"/>
      <c r="O43" s="35"/>
      <c r="P43" s="35"/>
      <c r="Q43" s="35"/>
      <c r="R43" s="35"/>
      <c r="S43" s="35"/>
    </row>
    <row r="44" spans="1:20" ht="12" customHeight="1" x14ac:dyDescent="0.2">
      <c r="A44" s="13">
        <v>37</v>
      </c>
      <c r="B44" s="9" t="s">
        <v>281</v>
      </c>
      <c r="C44" s="32" t="s">
        <v>34</v>
      </c>
      <c r="D44" s="34">
        <v>2140</v>
      </c>
      <c r="E44" s="34">
        <v>790</v>
      </c>
      <c r="F44" s="34" t="s">
        <v>596</v>
      </c>
      <c r="G44" s="34">
        <v>390</v>
      </c>
      <c r="H44" s="34">
        <v>780</v>
      </c>
      <c r="I44" s="34" t="s">
        <v>596</v>
      </c>
      <c r="J44" s="34" t="s">
        <v>596</v>
      </c>
      <c r="K44" s="24">
        <v>37</v>
      </c>
    </row>
    <row r="45" spans="1:20" ht="12" customHeight="1" x14ac:dyDescent="0.2">
      <c r="A45" s="13">
        <v>38</v>
      </c>
      <c r="B45" s="9" t="s">
        <v>283</v>
      </c>
      <c r="C45" s="32" t="s">
        <v>36</v>
      </c>
      <c r="D45" s="34">
        <v>3360</v>
      </c>
      <c r="E45" s="34">
        <v>1150</v>
      </c>
      <c r="F45" s="34">
        <v>420</v>
      </c>
      <c r="G45" s="34">
        <v>610</v>
      </c>
      <c r="H45" s="34">
        <v>940</v>
      </c>
      <c r="I45" s="34" t="s">
        <v>596</v>
      </c>
      <c r="J45" s="34" t="s">
        <v>596</v>
      </c>
      <c r="K45" s="24">
        <v>38</v>
      </c>
      <c r="L45" s="35"/>
      <c r="M45" s="35"/>
      <c r="N45" s="35"/>
      <c r="O45" s="35"/>
      <c r="P45" s="35"/>
      <c r="Q45" s="35"/>
      <c r="R45" s="35"/>
      <c r="S45" s="35"/>
    </row>
    <row r="46" spans="1:20" ht="12" customHeight="1" x14ac:dyDescent="0.2">
      <c r="A46" s="13">
        <v>39</v>
      </c>
      <c r="B46" s="9" t="s">
        <v>284</v>
      </c>
      <c r="C46" s="32" t="s">
        <v>37</v>
      </c>
      <c r="D46" s="34">
        <v>10480</v>
      </c>
      <c r="E46" s="34">
        <v>2940</v>
      </c>
      <c r="F46" s="34">
        <v>920</v>
      </c>
      <c r="G46" s="34">
        <v>2170</v>
      </c>
      <c r="H46" s="34">
        <v>3620</v>
      </c>
      <c r="I46" s="34" t="s">
        <v>596</v>
      </c>
      <c r="J46" s="34">
        <v>800</v>
      </c>
      <c r="K46" s="24">
        <v>39</v>
      </c>
      <c r="L46" s="35"/>
      <c r="M46" s="35"/>
      <c r="N46" s="35"/>
      <c r="O46" s="35"/>
      <c r="P46" s="35"/>
      <c r="Q46" s="35"/>
      <c r="R46" s="35"/>
      <c r="S46" s="35"/>
    </row>
    <row r="47" spans="1:20" ht="12" customHeight="1" x14ac:dyDescent="0.2">
      <c r="A47" s="13">
        <v>40</v>
      </c>
      <c r="B47" s="9" t="s">
        <v>285</v>
      </c>
      <c r="C47" s="32" t="s">
        <v>38</v>
      </c>
      <c r="D47" s="34">
        <v>2010</v>
      </c>
      <c r="E47" s="34">
        <v>610</v>
      </c>
      <c r="F47" s="34">
        <v>180</v>
      </c>
      <c r="G47" s="34">
        <v>300</v>
      </c>
      <c r="H47" s="34">
        <v>780</v>
      </c>
      <c r="I47" s="34" t="s">
        <v>596</v>
      </c>
      <c r="J47" s="34" t="s">
        <v>596</v>
      </c>
      <c r="K47" s="24">
        <v>40</v>
      </c>
    </row>
    <row r="48" spans="1:20" ht="12" customHeight="1" x14ac:dyDescent="0.2">
      <c r="A48" s="13">
        <v>41</v>
      </c>
      <c r="B48" s="9" t="s">
        <v>286</v>
      </c>
      <c r="C48" s="32" t="s">
        <v>39</v>
      </c>
      <c r="D48" s="34">
        <v>1830</v>
      </c>
      <c r="E48" s="34">
        <v>590</v>
      </c>
      <c r="F48" s="34">
        <v>140</v>
      </c>
      <c r="G48" s="34">
        <v>370</v>
      </c>
      <c r="H48" s="34">
        <v>550</v>
      </c>
      <c r="I48" s="34" t="s">
        <v>596</v>
      </c>
      <c r="J48" s="34">
        <v>180</v>
      </c>
      <c r="K48" s="24">
        <v>41</v>
      </c>
    </row>
    <row r="49" spans="1:20" ht="12" customHeight="1" x14ac:dyDescent="0.2">
      <c r="A49" s="13">
        <v>42</v>
      </c>
      <c r="B49" s="9" t="s">
        <v>287</v>
      </c>
      <c r="C49" s="32" t="s">
        <v>40</v>
      </c>
      <c r="D49" s="34">
        <v>1240</v>
      </c>
      <c r="E49" s="34">
        <v>430</v>
      </c>
      <c r="F49" s="34">
        <v>120</v>
      </c>
      <c r="G49" s="34">
        <v>240</v>
      </c>
      <c r="H49" s="34">
        <v>400</v>
      </c>
      <c r="I49" s="34" t="s">
        <v>596</v>
      </c>
      <c r="J49" s="34" t="s">
        <v>596</v>
      </c>
      <c r="K49" s="24">
        <v>42</v>
      </c>
    </row>
    <row r="50" spans="1:20" ht="12" customHeight="1" x14ac:dyDescent="0.2">
      <c r="A50" s="13">
        <v>43</v>
      </c>
      <c r="B50" s="9" t="s">
        <v>290</v>
      </c>
      <c r="C50" s="32" t="s">
        <v>43</v>
      </c>
      <c r="D50" s="34">
        <v>1310</v>
      </c>
      <c r="E50" s="34">
        <v>480</v>
      </c>
      <c r="F50" s="34">
        <v>100</v>
      </c>
      <c r="G50" s="34">
        <v>190</v>
      </c>
      <c r="H50" s="34">
        <v>470</v>
      </c>
      <c r="I50" s="34" t="s">
        <v>596</v>
      </c>
      <c r="J50" s="34" t="s">
        <v>596</v>
      </c>
      <c r="K50" s="24">
        <v>43</v>
      </c>
    </row>
    <row r="51" spans="1:20" ht="12" customHeight="1" x14ac:dyDescent="0.2">
      <c r="A51" s="13">
        <v>44</v>
      </c>
      <c r="B51" s="9" t="s">
        <v>291</v>
      </c>
      <c r="C51" s="32" t="s">
        <v>44</v>
      </c>
      <c r="D51" s="34">
        <v>1620</v>
      </c>
      <c r="E51" s="34">
        <v>470</v>
      </c>
      <c r="F51" s="34">
        <v>100</v>
      </c>
      <c r="G51" s="34">
        <v>420</v>
      </c>
      <c r="H51" s="34">
        <v>550</v>
      </c>
      <c r="I51" s="34" t="s">
        <v>596</v>
      </c>
      <c r="J51" s="34" t="s">
        <v>596</v>
      </c>
      <c r="K51" s="24">
        <v>44</v>
      </c>
    </row>
    <row r="52" spans="1:20" ht="12" customHeight="1" x14ac:dyDescent="0.2">
      <c r="A52" s="13">
        <v>45</v>
      </c>
      <c r="B52" s="9" t="s">
        <v>292</v>
      </c>
      <c r="C52" s="32" t="s">
        <v>45</v>
      </c>
      <c r="D52" s="34">
        <v>1290</v>
      </c>
      <c r="E52" s="34">
        <v>360</v>
      </c>
      <c r="F52" s="34" t="s">
        <v>596</v>
      </c>
      <c r="G52" s="34">
        <v>250</v>
      </c>
      <c r="H52" s="34">
        <v>510</v>
      </c>
      <c r="I52" s="34" t="s">
        <v>596</v>
      </c>
      <c r="J52" s="34">
        <v>100</v>
      </c>
      <c r="K52" s="24">
        <v>45</v>
      </c>
    </row>
    <row r="53" spans="1:20" ht="12" customHeight="1" x14ac:dyDescent="0.2">
      <c r="A53" s="13">
        <v>46</v>
      </c>
      <c r="B53" s="9" t="s">
        <v>293</v>
      </c>
      <c r="C53" s="32" t="s">
        <v>46</v>
      </c>
      <c r="D53" s="34">
        <v>4260</v>
      </c>
      <c r="E53" s="34">
        <v>1190</v>
      </c>
      <c r="F53" s="34">
        <v>250</v>
      </c>
      <c r="G53" s="34">
        <v>830</v>
      </c>
      <c r="H53" s="34">
        <v>1430</v>
      </c>
      <c r="I53" s="34" t="s">
        <v>596</v>
      </c>
      <c r="J53" s="34">
        <v>400</v>
      </c>
      <c r="K53" s="24">
        <v>46</v>
      </c>
      <c r="L53" s="35"/>
      <c r="M53" s="35"/>
      <c r="N53" s="35"/>
      <c r="O53" s="35"/>
      <c r="P53" s="35"/>
      <c r="Q53" s="35"/>
      <c r="R53" s="35"/>
      <c r="S53" s="35"/>
    </row>
    <row r="54" spans="1:20" ht="12" customHeight="1" x14ac:dyDescent="0.2">
      <c r="A54" s="13">
        <v>47</v>
      </c>
      <c r="B54" s="9" t="s">
        <v>289</v>
      </c>
      <c r="C54" s="32" t="s">
        <v>42</v>
      </c>
      <c r="D54" s="34">
        <v>2210</v>
      </c>
      <c r="E54" s="34">
        <v>570</v>
      </c>
      <c r="F54" s="34">
        <v>320</v>
      </c>
      <c r="G54" s="34">
        <v>480</v>
      </c>
      <c r="H54" s="34">
        <v>650</v>
      </c>
      <c r="I54" s="34" t="s">
        <v>596</v>
      </c>
      <c r="J54" s="34">
        <v>190</v>
      </c>
      <c r="K54" s="24">
        <v>47</v>
      </c>
    </row>
    <row r="55" spans="1:20" ht="12" customHeight="1" x14ac:dyDescent="0.2">
      <c r="A55" s="13">
        <v>48</v>
      </c>
      <c r="B55" s="9" t="s">
        <v>280</v>
      </c>
      <c r="C55" s="32" t="s">
        <v>33</v>
      </c>
      <c r="D55" s="34">
        <v>2030</v>
      </c>
      <c r="E55" s="34">
        <v>700</v>
      </c>
      <c r="F55" s="34" t="s">
        <v>596</v>
      </c>
      <c r="G55" s="34">
        <v>560</v>
      </c>
      <c r="H55" s="34">
        <v>580</v>
      </c>
      <c r="I55" s="34" t="s">
        <v>596</v>
      </c>
      <c r="J55" s="34" t="s">
        <v>596</v>
      </c>
      <c r="K55" s="24">
        <v>48</v>
      </c>
    </row>
    <row r="56" spans="1:20" ht="12" customHeight="1" x14ac:dyDescent="0.2">
      <c r="A56" s="13">
        <v>49</v>
      </c>
      <c r="B56" s="9" t="s">
        <v>278</v>
      </c>
      <c r="C56" s="32" t="s">
        <v>31</v>
      </c>
      <c r="D56" s="34">
        <v>5400</v>
      </c>
      <c r="E56" s="34">
        <v>1650</v>
      </c>
      <c r="F56" s="34">
        <v>620</v>
      </c>
      <c r="G56" s="34">
        <v>1250</v>
      </c>
      <c r="H56" s="34">
        <v>1550</v>
      </c>
      <c r="I56" s="34" t="s">
        <v>596</v>
      </c>
      <c r="J56" s="34">
        <v>310</v>
      </c>
      <c r="K56" s="24">
        <v>49</v>
      </c>
      <c r="L56" s="35"/>
      <c r="M56" s="35"/>
      <c r="N56" s="35"/>
      <c r="O56" s="35"/>
      <c r="P56" s="35"/>
      <c r="Q56" s="35"/>
      <c r="R56" s="35"/>
      <c r="S56" s="35"/>
    </row>
    <row r="57" spans="1:20" ht="12" customHeight="1" x14ac:dyDescent="0.2">
      <c r="A57" s="13">
        <v>50</v>
      </c>
      <c r="B57" s="9" t="s">
        <v>282</v>
      </c>
      <c r="C57" s="32" t="s">
        <v>35</v>
      </c>
      <c r="D57" s="34">
        <v>2300</v>
      </c>
      <c r="E57" s="34">
        <v>670</v>
      </c>
      <c r="F57" s="34">
        <v>180</v>
      </c>
      <c r="G57" s="34">
        <v>480</v>
      </c>
      <c r="H57" s="34">
        <v>730</v>
      </c>
      <c r="I57" s="34" t="s">
        <v>596</v>
      </c>
      <c r="J57" s="34">
        <v>200</v>
      </c>
      <c r="K57" s="24">
        <v>50</v>
      </c>
    </row>
    <row r="58" spans="1:20" ht="12" customHeight="1" x14ac:dyDescent="0.2">
      <c r="A58" s="13">
        <v>51</v>
      </c>
      <c r="B58" s="9" t="s">
        <v>288</v>
      </c>
      <c r="C58" s="32" t="s">
        <v>41</v>
      </c>
      <c r="D58" s="34">
        <v>3420</v>
      </c>
      <c r="E58" s="34">
        <v>1110</v>
      </c>
      <c r="F58" s="34">
        <v>230</v>
      </c>
      <c r="G58" s="34">
        <v>700</v>
      </c>
      <c r="H58" s="34">
        <v>1150</v>
      </c>
      <c r="I58" s="34" t="s">
        <v>596</v>
      </c>
      <c r="J58" s="34" t="s">
        <v>596</v>
      </c>
      <c r="K58" s="24">
        <v>51</v>
      </c>
      <c r="L58" s="35"/>
      <c r="M58" s="35"/>
      <c r="N58" s="35"/>
      <c r="O58" s="35"/>
      <c r="P58" s="35"/>
      <c r="Q58" s="35"/>
      <c r="R58" s="35"/>
      <c r="S58" s="35"/>
    </row>
    <row r="59" spans="1:20" ht="12" customHeight="1" x14ac:dyDescent="0.2">
      <c r="A59" s="12">
        <v>52</v>
      </c>
      <c r="B59" s="8" t="s">
        <v>294</v>
      </c>
      <c r="C59" s="30" t="s">
        <v>532</v>
      </c>
      <c r="D59" s="34">
        <v>53440</v>
      </c>
      <c r="E59" s="34">
        <v>16220</v>
      </c>
      <c r="F59" s="34">
        <v>4570</v>
      </c>
      <c r="G59" s="34">
        <v>11950</v>
      </c>
      <c r="H59" s="34">
        <v>15430</v>
      </c>
      <c r="I59" s="34" t="s">
        <v>596</v>
      </c>
      <c r="J59" s="34">
        <v>4890</v>
      </c>
      <c r="K59" s="23">
        <v>52</v>
      </c>
      <c r="L59" s="35"/>
      <c r="M59" s="35"/>
      <c r="N59" s="35"/>
      <c r="O59" s="35"/>
      <c r="P59" s="35"/>
      <c r="Q59" s="35"/>
      <c r="R59" s="35"/>
      <c r="S59" s="35"/>
      <c r="T59" s="4"/>
    </row>
    <row r="60" spans="1:20" ht="12" customHeight="1" x14ac:dyDescent="0.2">
      <c r="A60" s="13">
        <v>53</v>
      </c>
      <c r="B60" s="9" t="s">
        <v>295</v>
      </c>
      <c r="C60" s="32" t="s">
        <v>47</v>
      </c>
      <c r="D60" s="34">
        <v>4530</v>
      </c>
      <c r="E60" s="34">
        <v>1240</v>
      </c>
      <c r="F60" s="34">
        <v>450</v>
      </c>
      <c r="G60" s="34">
        <v>1040</v>
      </c>
      <c r="H60" s="34">
        <v>1220</v>
      </c>
      <c r="I60" s="34" t="s">
        <v>596</v>
      </c>
      <c r="J60" s="34">
        <v>530</v>
      </c>
      <c r="K60" s="24">
        <v>53</v>
      </c>
      <c r="L60" s="35"/>
      <c r="M60" s="35"/>
      <c r="N60" s="35"/>
      <c r="O60" s="35"/>
      <c r="P60" s="35"/>
      <c r="Q60" s="35"/>
      <c r="R60" s="35"/>
      <c r="S60" s="35"/>
    </row>
    <row r="61" spans="1:20" ht="12" customHeight="1" x14ac:dyDescent="0.2">
      <c r="A61" s="13">
        <v>54</v>
      </c>
      <c r="B61" s="9" t="s">
        <v>296</v>
      </c>
      <c r="C61" s="32" t="s">
        <v>48</v>
      </c>
      <c r="D61" s="34">
        <v>5160</v>
      </c>
      <c r="E61" s="34">
        <v>1380</v>
      </c>
      <c r="F61" s="34">
        <v>560</v>
      </c>
      <c r="G61" s="34">
        <v>1210</v>
      </c>
      <c r="H61" s="34">
        <v>1640</v>
      </c>
      <c r="I61" s="34" t="s">
        <v>596</v>
      </c>
      <c r="J61" s="34">
        <v>370</v>
      </c>
      <c r="K61" s="24">
        <v>54</v>
      </c>
      <c r="L61" s="35"/>
      <c r="M61" s="35"/>
      <c r="N61" s="35"/>
      <c r="O61" s="35"/>
      <c r="P61" s="35"/>
      <c r="Q61" s="35"/>
      <c r="R61" s="35"/>
      <c r="S61" s="35"/>
    </row>
    <row r="62" spans="1:20" ht="12" customHeight="1" x14ac:dyDescent="0.2">
      <c r="A62" s="13">
        <v>55</v>
      </c>
      <c r="B62" s="9" t="s">
        <v>299</v>
      </c>
      <c r="C62" s="32" t="s">
        <v>50</v>
      </c>
      <c r="D62" s="34">
        <v>1190</v>
      </c>
      <c r="E62" s="34">
        <v>370</v>
      </c>
      <c r="F62" s="34">
        <v>130</v>
      </c>
      <c r="G62" s="34">
        <v>180</v>
      </c>
      <c r="H62" s="34">
        <v>420</v>
      </c>
      <c r="I62" s="34" t="s">
        <v>596</v>
      </c>
      <c r="J62" s="34" t="s">
        <v>596</v>
      </c>
      <c r="K62" s="24">
        <v>55</v>
      </c>
    </row>
    <row r="63" spans="1:20" ht="12" customHeight="1" x14ac:dyDescent="0.2">
      <c r="A63" s="13">
        <v>56</v>
      </c>
      <c r="B63" s="9" t="s">
        <v>300</v>
      </c>
      <c r="C63" s="32" t="s">
        <v>51</v>
      </c>
      <c r="D63" s="34">
        <v>1460</v>
      </c>
      <c r="E63" s="34">
        <v>430</v>
      </c>
      <c r="F63" s="34" t="s">
        <v>596</v>
      </c>
      <c r="G63" s="34">
        <v>360</v>
      </c>
      <c r="H63" s="34">
        <v>420</v>
      </c>
      <c r="I63" s="34" t="s">
        <v>596</v>
      </c>
      <c r="J63" s="34" t="s">
        <v>596</v>
      </c>
      <c r="K63" s="24">
        <v>56</v>
      </c>
    </row>
    <row r="64" spans="1:20" ht="12" customHeight="1" x14ac:dyDescent="0.2">
      <c r="A64" s="13">
        <v>57</v>
      </c>
      <c r="B64" s="9" t="s">
        <v>301</v>
      </c>
      <c r="C64" s="32" t="s">
        <v>52</v>
      </c>
      <c r="D64" s="34">
        <v>1700</v>
      </c>
      <c r="E64" s="34">
        <v>560</v>
      </c>
      <c r="F64" s="34">
        <v>200</v>
      </c>
      <c r="G64" s="34">
        <v>320</v>
      </c>
      <c r="H64" s="34">
        <v>410</v>
      </c>
      <c r="I64" s="34" t="s">
        <v>596</v>
      </c>
      <c r="J64" s="34">
        <v>200</v>
      </c>
      <c r="K64" s="24">
        <v>57</v>
      </c>
    </row>
    <row r="65" spans="1:20" ht="12" customHeight="1" x14ac:dyDescent="0.2">
      <c r="A65" s="13">
        <v>58</v>
      </c>
      <c r="B65" s="9" t="s">
        <v>303</v>
      </c>
      <c r="C65" s="32" t="s">
        <v>54</v>
      </c>
      <c r="D65" s="34">
        <v>1360</v>
      </c>
      <c r="E65" s="34">
        <v>370</v>
      </c>
      <c r="F65" s="34" t="s">
        <v>596</v>
      </c>
      <c r="G65" s="34">
        <v>290</v>
      </c>
      <c r="H65" s="34">
        <v>450</v>
      </c>
      <c r="I65" s="34" t="s">
        <v>596</v>
      </c>
      <c r="J65" s="34" t="s">
        <v>596</v>
      </c>
      <c r="K65" s="24">
        <v>58</v>
      </c>
    </row>
    <row r="66" spans="1:20" ht="12" customHeight="1" x14ac:dyDescent="0.2">
      <c r="A66" s="13">
        <v>59</v>
      </c>
      <c r="B66" s="9" t="s">
        <v>304</v>
      </c>
      <c r="C66" s="32" t="s">
        <v>55</v>
      </c>
      <c r="D66" s="34">
        <v>4880</v>
      </c>
      <c r="E66" s="34">
        <v>1700</v>
      </c>
      <c r="F66" s="34">
        <v>270</v>
      </c>
      <c r="G66" s="34">
        <v>860</v>
      </c>
      <c r="H66" s="34">
        <v>1480</v>
      </c>
      <c r="I66" s="34" t="s">
        <v>596</v>
      </c>
      <c r="J66" s="34">
        <v>570</v>
      </c>
      <c r="K66" s="24">
        <v>59</v>
      </c>
      <c r="L66" s="35"/>
      <c r="M66" s="35"/>
      <c r="N66" s="35"/>
      <c r="O66" s="35"/>
      <c r="P66" s="35"/>
      <c r="Q66" s="35"/>
      <c r="R66" s="35"/>
      <c r="S66" s="35"/>
    </row>
    <row r="67" spans="1:20" ht="12" customHeight="1" x14ac:dyDescent="0.2">
      <c r="A67" s="13">
        <v>60</v>
      </c>
      <c r="B67" s="9" t="s">
        <v>305</v>
      </c>
      <c r="C67" s="32" t="s">
        <v>56</v>
      </c>
      <c r="D67" s="34">
        <v>6630</v>
      </c>
      <c r="E67" s="34">
        <v>2070</v>
      </c>
      <c r="F67" s="34">
        <v>560</v>
      </c>
      <c r="G67" s="34">
        <v>1480</v>
      </c>
      <c r="H67" s="34">
        <v>1840</v>
      </c>
      <c r="I67" s="34" t="s">
        <v>596</v>
      </c>
      <c r="J67" s="34">
        <v>640</v>
      </c>
      <c r="K67" s="24">
        <v>60</v>
      </c>
      <c r="L67" s="35"/>
      <c r="M67" s="35"/>
      <c r="N67" s="35"/>
      <c r="O67" s="35"/>
      <c r="P67" s="35"/>
      <c r="Q67" s="35"/>
      <c r="R67" s="35"/>
      <c r="S67" s="35"/>
    </row>
    <row r="68" spans="1:20" ht="12" customHeight="1" x14ac:dyDescent="0.2">
      <c r="A68" s="13">
        <v>61</v>
      </c>
      <c r="B68" s="9" t="s">
        <v>307</v>
      </c>
      <c r="C68" s="32" t="s">
        <v>58</v>
      </c>
      <c r="D68" s="34">
        <v>1470</v>
      </c>
      <c r="E68" s="34">
        <v>390</v>
      </c>
      <c r="F68" s="34">
        <v>170</v>
      </c>
      <c r="G68" s="34">
        <v>380</v>
      </c>
      <c r="H68" s="34">
        <v>390</v>
      </c>
      <c r="I68" s="34" t="s">
        <v>596</v>
      </c>
      <c r="J68" s="34" t="s">
        <v>596</v>
      </c>
      <c r="K68" s="24">
        <v>61</v>
      </c>
    </row>
    <row r="69" spans="1:20" ht="12" customHeight="1" x14ac:dyDescent="0.2">
      <c r="A69" s="13">
        <v>62</v>
      </c>
      <c r="B69" s="9" t="s">
        <v>308</v>
      </c>
      <c r="C69" s="32" t="s">
        <v>59</v>
      </c>
      <c r="D69" s="34">
        <v>3960</v>
      </c>
      <c r="E69" s="34">
        <v>1170</v>
      </c>
      <c r="F69" s="34">
        <v>250</v>
      </c>
      <c r="G69" s="34">
        <v>940</v>
      </c>
      <c r="H69" s="34">
        <v>1270</v>
      </c>
      <c r="I69" s="34" t="s">
        <v>596</v>
      </c>
      <c r="J69" s="34">
        <v>310</v>
      </c>
      <c r="K69" s="24">
        <v>62</v>
      </c>
      <c r="L69" s="35"/>
      <c r="M69" s="35"/>
      <c r="N69" s="35"/>
      <c r="O69" s="35"/>
      <c r="P69" s="35"/>
      <c r="Q69" s="35"/>
      <c r="R69" s="35"/>
      <c r="S69" s="35"/>
    </row>
    <row r="70" spans="1:20" ht="12" customHeight="1" x14ac:dyDescent="0.2">
      <c r="A70" s="13">
        <v>63</v>
      </c>
      <c r="B70" s="9" t="s">
        <v>302</v>
      </c>
      <c r="C70" s="32" t="s">
        <v>53</v>
      </c>
      <c r="D70" s="34">
        <v>1740</v>
      </c>
      <c r="E70" s="34">
        <v>580</v>
      </c>
      <c r="F70" s="34" t="s">
        <v>596</v>
      </c>
      <c r="G70" s="34">
        <v>340</v>
      </c>
      <c r="H70" s="34">
        <v>490</v>
      </c>
      <c r="I70" s="34" t="s">
        <v>596</v>
      </c>
      <c r="J70" s="34" t="s">
        <v>596</v>
      </c>
      <c r="K70" s="24">
        <v>63</v>
      </c>
    </row>
    <row r="71" spans="1:20" ht="12" customHeight="1" x14ac:dyDescent="0.2">
      <c r="A71" s="13">
        <v>64</v>
      </c>
      <c r="B71" s="9" t="s">
        <v>306</v>
      </c>
      <c r="C71" s="32" t="s">
        <v>57</v>
      </c>
      <c r="D71" s="34">
        <v>3510</v>
      </c>
      <c r="E71" s="34">
        <v>1060</v>
      </c>
      <c r="F71" s="34" t="s">
        <v>596</v>
      </c>
      <c r="G71" s="34">
        <v>690</v>
      </c>
      <c r="H71" s="34">
        <v>1270</v>
      </c>
      <c r="I71" s="34" t="s">
        <v>596</v>
      </c>
      <c r="J71" s="34" t="s">
        <v>596</v>
      </c>
      <c r="K71" s="24">
        <v>64</v>
      </c>
      <c r="L71" s="35"/>
      <c r="M71" s="35"/>
      <c r="N71" s="35"/>
      <c r="O71" s="35"/>
      <c r="P71" s="35"/>
      <c r="Q71" s="35"/>
      <c r="R71" s="35"/>
      <c r="S71" s="35"/>
    </row>
    <row r="72" spans="1:20" ht="12" customHeight="1" x14ac:dyDescent="0.2">
      <c r="A72" s="13">
        <v>65</v>
      </c>
      <c r="B72" s="9" t="s">
        <v>298</v>
      </c>
      <c r="C72" s="32" t="s">
        <v>49</v>
      </c>
      <c r="D72" s="34">
        <v>1750</v>
      </c>
      <c r="E72" s="34">
        <v>590</v>
      </c>
      <c r="F72" s="34">
        <v>120</v>
      </c>
      <c r="G72" s="34">
        <v>350</v>
      </c>
      <c r="H72" s="34">
        <v>550</v>
      </c>
      <c r="I72" s="34" t="s">
        <v>596</v>
      </c>
      <c r="J72" s="34">
        <v>150</v>
      </c>
      <c r="K72" s="24">
        <v>65</v>
      </c>
    </row>
    <row r="73" spans="1:20" ht="12" customHeight="1" x14ac:dyDescent="0.2">
      <c r="A73" s="12">
        <v>66</v>
      </c>
      <c r="B73" s="8" t="s">
        <v>297</v>
      </c>
      <c r="C73" s="33" t="s">
        <v>538</v>
      </c>
      <c r="D73" s="34">
        <v>14130</v>
      </c>
      <c r="E73" s="34">
        <v>4700</v>
      </c>
      <c r="F73" s="34">
        <v>2450</v>
      </c>
      <c r="G73" s="34">
        <v>2960</v>
      </c>
      <c r="H73" s="34">
        <v>3110</v>
      </c>
      <c r="I73" s="34" t="s">
        <v>596</v>
      </c>
      <c r="J73" s="34">
        <v>890</v>
      </c>
      <c r="K73" s="23">
        <v>66</v>
      </c>
      <c r="L73" s="35"/>
      <c r="M73" s="35"/>
      <c r="N73" s="35"/>
      <c r="O73" s="35"/>
      <c r="P73" s="35"/>
      <c r="Q73" s="35"/>
      <c r="R73" s="35"/>
      <c r="S73" s="35"/>
    </row>
    <row r="74" spans="1:20" ht="12" customHeight="1" x14ac:dyDescent="0.2">
      <c r="A74" s="12">
        <v>67</v>
      </c>
      <c r="B74" s="8" t="s">
        <v>309</v>
      </c>
      <c r="C74" s="30" t="s">
        <v>533</v>
      </c>
      <c r="D74" s="34">
        <v>44580</v>
      </c>
      <c r="E74" s="34">
        <v>13760</v>
      </c>
      <c r="F74" s="34">
        <v>4340</v>
      </c>
      <c r="G74" s="34">
        <v>10500</v>
      </c>
      <c r="H74" s="34">
        <v>12540</v>
      </c>
      <c r="I74" s="34" t="s">
        <v>596</v>
      </c>
      <c r="J74" s="34">
        <v>3290</v>
      </c>
      <c r="K74" s="23">
        <v>67</v>
      </c>
      <c r="L74" s="35"/>
      <c r="M74" s="35"/>
      <c r="N74" s="35"/>
      <c r="O74" s="35"/>
      <c r="P74" s="35"/>
      <c r="Q74" s="35"/>
      <c r="R74" s="35"/>
      <c r="S74" s="35"/>
      <c r="T74" s="4"/>
    </row>
    <row r="75" spans="1:20" ht="12" customHeight="1" x14ac:dyDescent="0.2">
      <c r="A75" s="13">
        <v>68</v>
      </c>
      <c r="B75" s="9" t="s">
        <v>310</v>
      </c>
      <c r="C75" s="32" t="s">
        <v>60</v>
      </c>
      <c r="D75" s="34">
        <v>2800</v>
      </c>
      <c r="E75" s="34">
        <v>850</v>
      </c>
      <c r="F75" s="34">
        <v>240</v>
      </c>
      <c r="G75" s="34">
        <v>640</v>
      </c>
      <c r="H75" s="34">
        <v>820</v>
      </c>
      <c r="I75" s="34" t="s">
        <v>596</v>
      </c>
      <c r="J75" s="34">
        <v>250</v>
      </c>
      <c r="K75" s="24">
        <v>68</v>
      </c>
    </row>
    <row r="76" spans="1:20" ht="12" customHeight="1" x14ac:dyDescent="0.2">
      <c r="A76" s="13">
        <v>69</v>
      </c>
      <c r="B76" s="9" t="s">
        <v>311</v>
      </c>
      <c r="C76" s="32" t="s">
        <v>61</v>
      </c>
      <c r="D76" s="34">
        <v>2700</v>
      </c>
      <c r="E76" s="34">
        <v>860</v>
      </c>
      <c r="F76" s="34">
        <v>270</v>
      </c>
      <c r="G76" s="34">
        <v>630</v>
      </c>
      <c r="H76" s="34">
        <v>710</v>
      </c>
      <c r="I76" s="34" t="s">
        <v>596</v>
      </c>
      <c r="J76" s="34" t="s">
        <v>596</v>
      </c>
      <c r="K76" s="24">
        <v>69</v>
      </c>
    </row>
    <row r="77" spans="1:20" ht="12" customHeight="1" x14ac:dyDescent="0.2">
      <c r="A77" s="13">
        <v>70</v>
      </c>
      <c r="B77" s="9" t="s">
        <v>312</v>
      </c>
      <c r="C77" s="32" t="s">
        <v>62</v>
      </c>
      <c r="D77" s="34">
        <v>2270</v>
      </c>
      <c r="E77" s="34">
        <v>750</v>
      </c>
      <c r="F77" s="34" t="s">
        <v>596</v>
      </c>
      <c r="G77" s="34">
        <v>560</v>
      </c>
      <c r="H77" s="34">
        <v>680</v>
      </c>
      <c r="I77" s="34" t="s">
        <v>596</v>
      </c>
      <c r="J77" s="34" t="s">
        <v>596</v>
      </c>
      <c r="K77" s="24">
        <v>70</v>
      </c>
    </row>
    <row r="78" spans="1:20" ht="12" customHeight="1" x14ac:dyDescent="0.2">
      <c r="A78" s="13">
        <v>71</v>
      </c>
      <c r="B78" s="9" t="s">
        <v>313</v>
      </c>
      <c r="C78" s="32" t="s">
        <v>63</v>
      </c>
      <c r="D78" s="34">
        <v>2910</v>
      </c>
      <c r="E78" s="34">
        <v>840</v>
      </c>
      <c r="F78" s="34">
        <v>320</v>
      </c>
      <c r="G78" s="34">
        <v>820</v>
      </c>
      <c r="H78" s="34">
        <v>750</v>
      </c>
      <c r="I78" s="34" t="s">
        <v>596</v>
      </c>
      <c r="J78" s="34" t="s">
        <v>596</v>
      </c>
      <c r="K78" s="24">
        <v>71</v>
      </c>
      <c r="L78" s="35"/>
      <c r="M78" s="35"/>
      <c r="N78" s="35"/>
      <c r="O78" s="35"/>
      <c r="P78" s="35"/>
      <c r="Q78" s="35"/>
      <c r="R78" s="35"/>
      <c r="S78" s="35"/>
    </row>
    <row r="79" spans="1:20" ht="12" customHeight="1" x14ac:dyDescent="0.2">
      <c r="A79" s="13">
        <v>72</v>
      </c>
      <c r="B79" s="9" t="s">
        <v>314</v>
      </c>
      <c r="C79" s="32" t="s">
        <v>64</v>
      </c>
      <c r="D79" s="34">
        <v>1570</v>
      </c>
      <c r="E79" s="34">
        <v>480</v>
      </c>
      <c r="F79" s="34">
        <v>150</v>
      </c>
      <c r="G79" s="34">
        <v>310</v>
      </c>
      <c r="H79" s="34">
        <v>520</v>
      </c>
      <c r="I79" s="34" t="s">
        <v>596</v>
      </c>
      <c r="J79" s="34" t="s">
        <v>596</v>
      </c>
      <c r="K79" s="24">
        <v>72</v>
      </c>
    </row>
    <row r="80" spans="1:20" ht="12" customHeight="1" x14ac:dyDescent="0.2">
      <c r="A80" s="13">
        <v>73</v>
      </c>
      <c r="B80" s="9" t="s">
        <v>315</v>
      </c>
      <c r="C80" s="32" t="s">
        <v>65</v>
      </c>
      <c r="D80" s="34">
        <v>1580</v>
      </c>
      <c r="E80" s="34">
        <v>360</v>
      </c>
      <c r="F80" s="34" t="s">
        <v>596</v>
      </c>
      <c r="G80" s="34">
        <v>570</v>
      </c>
      <c r="H80" s="34">
        <v>380</v>
      </c>
      <c r="I80" s="34" t="s">
        <v>596</v>
      </c>
      <c r="J80" s="34" t="s">
        <v>596</v>
      </c>
      <c r="K80" s="24">
        <v>73</v>
      </c>
    </row>
    <row r="81" spans="1:19" ht="12" customHeight="1" x14ac:dyDescent="0.2">
      <c r="A81" s="13">
        <v>74</v>
      </c>
      <c r="B81" s="9" t="s">
        <v>316</v>
      </c>
      <c r="C81" s="32" t="s">
        <v>66</v>
      </c>
      <c r="D81" s="34">
        <v>3420</v>
      </c>
      <c r="E81" s="34">
        <v>1070</v>
      </c>
      <c r="F81" s="34">
        <v>530</v>
      </c>
      <c r="G81" s="34">
        <v>760</v>
      </c>
      <c r="H81" s="34">
        <v>760</v>
      </c>
      <c r="I81" s="34" t="s">
        <v>596</v>
      </c>
      <c r="J81" s="34">
        <v>300</v>
      </c>
      <c r="K81" s="24">
        <v>74</v>
      </c>
      <c r="L81" s="35"/>
      <c r="M81" s="35"/>
      <c r="N81" s="35"/>
      <c r="O81" s="35"/>
      <c r="P81" s="35"/>
      <c r="Q81" s="35"/>
      <c r="R81" s="35"/>
      <c r="S81" s="35"/>
    </row>
    <row r="82" spans="1:19" ht="12" customHeight="1" x14ac:dyDescent="0.2">
      <c r="A82" s="13">
        <v>75</v>
      </c>
      <c r="B82" s="9" t="s">
        <v>318</v>
      </c>
      <c r="C82" s="32" t="s">
        <v>68</v>
      </c>
      <c r="D82" s="34">
        <v>1470</v>
      </c>
      <c r="E82" s="34">
        <v>460</v>
      </c>
      <c r="F82" s="34">
        <v>180</v>
      </c>
      <c r="G82" s="34">
        <v>310</v>
      </c>
      <c r="H82" s="34">
        <v>380</v>
      </c>
      <c r="I82" s="34" t="s">
        <v>596</v>
      </c>
      <c r="J82" s="34" t="s">
        <v>596</v>
      </c>
      <c r="K82" s="24">
        <v>75</v>
      </c>
    </row>
    <row r="83" spans="1:19" ht="12" customHeight="1" x14ac:dyDescent="0.2">
      <c r="A83" s="13">
        <v>76</v>
      </c>
      <c r="B83" s="9" t="s">
        <v>319</v>
      </c>
      <c r="C83" s="32" t="s">
        <v>69</v>
      </c>
      <c r="D83" s="34">
        <v>1470</v>
      </c>
      <c r="E83" s="34">
        <v>350</v>
      </c>
      <c r="F83" s="34" t="s">
        <v>596</v>
      </c>
      <c r="G83" s="34">
        <v>320</v>
      </c>
      <c r="H83" s="34">
        <v>570</v>
      </c>
      <c r="I83" s="34" t="s">
        <v>596</v>
      </c>
      <c r="J83" s="34" t="s">
        <v>596</v>
      </c>
      <c r="K83" s="24">
        <v>76</v>
      </c>
    </row>
    <row r="84" spans="1:19" ht="12" customHeight="1" x14ac:dyDescent="0.2">
      <c r="A84" s="13">
        <v>77</v>
      </c>
      <c r="B84" s="9" t="s">
        <v>317</v>
      </c>
      <c r="C84" s="32" t="s">
        <v>67</v>
      </c>
      <c r="D84" s="34">
        <v>1820</v>
      </c>
      <c r="E84" s="34">
        <v>520</v>
      </c>
      <c r="F84" s="34">
        <v>190</v>
      </c>
      <c r="G84" s="34">
        <v>470</v>
      </c>
      <c r="H84" s="34">
        <v>530</v>
      </c>
      <c r="I84" s="34" t="s">
        <v>596</v>
      </c>
      <c r="J84" s="34" t="s">
        <v>596</v>
      </c>
      <c r="K84" s="24">
        <v>77</v>
      </c>
    </row>
    <row r="85" spans="1:19" ht="12" customHeight="1" x14ac:dyDescent="0.2">
      <c r="A85" s="12">
        <v>78</v>
      </c>
      <c r="B85" s="8" t="s">
        <v>320</v>
      </c>
      <c r="C85" s="30" t="s">
        <v>534</v>
      </c>
      <c r="D85" s="34">
        <v>14530</v>
      </c>
      <c r="E85" s="34">
        <v>4270</v>
      </c>
      <c r="F85" s="34">
        <v>1570</v>
      </c>
      <c r="G85" s="34">
        <v>3550</v>
      </c>
      <c r="H85" s="34">
        <v>3580</v>
      </c>
      <c r="I85" s="34" t="s">
        <v>596</v>
      </c>
      <c r="J85" s="34">
        <v>1340</v>
      </c>
      <c r="K85" s="23">
        <v>78</v>
      </c>
      <c r="L85" s="35"/>
      <c r="M85" s="35"/>
      <c r="N85" s="35"/>
      <c r="O85" s="35"/>
      <c r="P85" s="35"/>
      <c r="Q85" s="35"/>
      <c r="R85" s="35"/>
      <c r="S85" s="35"/>
    </row>
    <row r="86" spans="1:19" ht="12" customHeight="1" x14ac:dyDescent="0.2">
      <c r="A86" s="13">
        <v>79</v>
      </c>
      <c r="B86" s="9" t="s">
        <v>321</v>
      </c>
      <c r="C86" s="32" t="s">
        <v>70</v>
      </c>
      <c r="D86" s="34">
        <v>1650</v>
      </c>
      <c r="E86" s="34">
        <v>560</v>
      </c>
      <c r="F86" s="34">
        <v>140</v>
      </c>
      <c r="G86" s="34">
        <v>420</v>
      </c>
      <c r="H86" s="34">
        <v>370</v>
      </c>
      <c r="I86" s="34" t="s">
        <v>596</v>
      </c>
      <c r="J86" s="34" t="s">
        <v>596</v>
      </c>
      <c r="K86" s="24">
        <v>79</v>
      </c>
    </row>
    <row r="87" spans="1:19" ht="12" customHeight="1" x14ac:dyDescent="0.2">
      <c r="A87" s="13">
        <v>80</v>
      </c>
      <c r="B87" s="9" t="s">
        <v>322</v>
      </c>
      <c r="C87" s="32" t="s">
        <v>71</v>
      </c>
      <c r="D87" s="34">
        <v>1930</v>
      </c>
      <c r="E87" s="34">
        <v>630</v>
      </c>
      <c r="F87" s="34" t="s">
        <v>596</v>
      </c>
      <c r="G87" s="34">
        <v>490</v>
      </c>
      <c r="H87" s="34">
        <v>450</v>
      </c>
      <c r="I87" s="34" t="s">
        <v>596</v>
      </c>
      <c r="J87" s="34">
        <v>190</v>
      </c>
      <c r="K87" s="24">
        <v>80</v>
      </c>
    </row>
    <row r="88" spans="1:19" ht="12" customHeight="1" x14ac:dyDescent="0.2">
      <c r="A88" s="13">
        <v>81</v>
      </c>
      <c r="B88" s="9" t="s">
        <v>323</v>
      </c>
      <c r="C88" s="32" t="s">
        <v>72</v>
      </c>
      <c r="D88" s="34">
        <v>2930</v>
      </c>
      <c r="E88" s="34">
        <v>940</v>
      </c>
      <c r="F88" s="34">
        <v>210</v>
      </c>
      <c r="G88" s="34">
        <v>650</v>
      </c>
      <c r="H88" s="34">
        <v>860</v>
      </c>
      <c r="I88" s="34" t="s">
        <v>596</v>
      </c>
      <c r="J88" s="34">
        <v>260</v>
      </c>
      <c r="K88" s="24">
        <v>81</v>
      </c>
      <c r="L88" s="35"/>
      <c r="M88" s="35"/>
      <c r="N88" s="35"/>
      <c r="O88" s="35"/>
      <c r="P88" s="35"/>
      <c r="Q88" s="35"/>
      <c r="R88" s="35"/>
      <c r="S88" s="35"/>
    </row>
    <row r="89" spans="1:19" ht="12" customHeight="1" x14ac:dyDescent="0.2">
      <c r="A89" s="12">
        <v>82</v>
      </c>
      <c r="B89" s="8" t="s">
        <v>324</v>
      </c>
      <c r="C89" s="30" t="s">
        <v>535</v>
      </c>
      <c r="D89" s="34">
        <v>25240</v>
      </c>
      <c r="E89" s="34">
        <v>7370</v>
      </c>
      <c r="F89" s="34">
        <v>3070</v>
      </c>
      <c r="G89" s="34">
        <v>5690</v>
      </c>
      <c r="H89" s="34">
        <v>6770</v>
      </c>
      <c r="I89" s="34" t="s">
        <v>596</v>
      </c>
      <c r="J89" s="34">
        <v>2230</v>
      </c>
      <c r="K89" s="23">
        <v>82</v>
      </c>
      <c r="L89" s="35"/>
      <c r="M89" s="35"/>
      <c r="N89" s="35"/>
      <c r="O89" s="35"/>
      <c r="P89" s="35"/>
      <c r="Q89" s="35"/>
      <c r="R89" s="35"/>
      <c r="S89" s="35"/>
    </row>
    <row r="90" spans="1:19" ht="12" customHeight="1" x14ac:dyDescent="0.2">
      <c r="A90" s="13">
        <v>83</v>
      </c>
      <c r="B90" s="9" t="s">
        <v>325</v>
      </c>
      <c r="C90" s="32" t="s">
        <v>73</v>
      </c>
      <c r="D90" s="34">
        <v>4380</v>
      </c>
      <c r="E90" s="34">
        <v>1580</v>
      </c>
      <c r="F90" s="34">
        <v>590</v>
      </c>
      <c r="G90" s="34">
        <v>820</v>
      </c>
      <c r="H90" s="34">
        <v>960</v>
      </c>
      <c r="I90" s="34" t="s">
        <v>596</v>
      </c>
      <c r="J90" s="34">
        <v>420</v>
      </c>
      <c r="K90" s="24">
        <v>83</v>
      </c>
      <c r="L90" s="35"/>
      <c r="M90" s="35"/>
      <c r="N90" s="35"/>
      <c r="O90" s="35"/>
      <c r="P90" s="35"/>
      <c r="Q90" s="35"/>
      <c r="R90" s="35"/>
      <c r="S90" s="35"/>
    </row>
    <row r="91" spans="1:19" ht="12" customHeight="1" x14ac:dyDescent="0.2">
      <c r="A91" s="13">
        <v>84</v>
      </c>
      <c r="B91" s="9" t="s">
        <v>326</v>
      </c>
      <c r="C91" s="32" t="s">
        <v>74</v>
      </c>
      <c r="D91" s="34">
        <v>1700</v>
      </c>
      <c r="E91" s="34">
        <v>500</v>
      </c>
      <c r="F91" s="34">
        <v>330</v>
      </c>
      <c r="G91" s="34">
        <v>310</v>
      </c>
      <c r="H91" s="34">
        <v>440</v>
      </c>
      <c r="I91" s="34" t="s">
        <v>596</v>
      </c>
      <c r="J91" s="34" t="s">
        <v>596</v>
      </c>
      <c r="K91" s="24">
        <v>84</v>
      </c>
    </row>
    <row r="92" spans="1:19" ht="12" customHeight="1" x14ac:dyDescent="0.2">
      <c r="A92" s="13">
        <v>85</v>
      </c>
      <c r="B92" s="9" t="s">
        <v>327</v>
      </c>
      <c r="C92" s="32" t="s">
        <v>75</v>
      </c>
      <c r="D92" s="34">
        <v>4470</v>
      </c>
      <c r="E92" s="34">
        <v>1170</v>
      </c>
      <c r="F92" s="34">
        <v>410</v>
      </c>
      <c r="G92" s="34">
        <v>950</v>
      </c>
      <c r="H92" s="34">
        <v>1520</v>
      </c>
      <c r="I92" s="34" t="s">
        <v>596</v>
      </c>
      <c r="J92" s="34">
        <v>400</v>
      </c>
      <c r="K92" s="24">
        <v>85</v>
      </c>
      <c r="L92" s="35"/>
      <c r="M92" s="35"/>
      <c r="N92" s="35"/>
      <c r="O92" s="35"/>
      <c r="P92" s="35"/>
      <c r="Q92" s="35"/>
      <c r="R92" s="35"/>
      <c r="S92" s="35"/>
    </row>
    <row r="93" spans="1:19" ht="12" customHeight="1" x14ac:dyDescent="0.2">
      <c r="A93" s="12">
        <v>86</v>
      </c>
      <c r="B93" s="8" t="s">
        <v>328</v>
      </c>
      <c r="C93" s="30" t="s">
        <v>536</v>
      </c>
      <c r="D93" s="34">
        <v>16930</v>
      </c>
      <c r="E93" s="34">
        <v>5130</v>
      </c>
      <c r="F93" s="34">
        <v>1790</v>
      </c>
      <c r="G93" s="34">
        <v>3900</v>
      </c>
      <c r="H93" s="34">
        <v>4620</v>
      </c>
      <c r="I93" s="34" t="s">
        <v>596</v>
      </c>
      <c r="J93" s="34">
        <v>1470</v>
      </c>
      <c r="K93" s="23">
        <v>86</v>
      </c>
      <c r="L93" s="35"/>
      <c r="M93" s="35"/>
      <c r="N93" s="35"/>
      <c r="O93" s="35"/>
      <c r="P93" s="35"/>
      <c r="Q93" s="35"/>
      <c r="R93" s="35"/>
      <c r="S93" s="35"/>
    </row>
    <row r="94" spans="1:19" ht="12" customHeight="1" x14ac:dyDescent="0.2">
      <c r="A94" s="13">
        <v>87</v>
      </c>
      <c r="B94" s="9" t="s">
        <v>329</v>
      </c>
      <c r="C94" s="32" t="s">
        <v>76</v>
      </c>
      <c r="D94" s="34">
        <v>2800</v>
      </c>
      <c r="E94" s="34">
        <v>730</v>
      </c>
      <c r="F94" s="34">
        <v>190</v>
      </c>
      <c r="G94" s="34">
        <v>740</v>
      </c>
      <c r="H94" s="34">
        <v>860</v>
      </c>
      <c r="I94" s="34" t="s">
        <v>596</v>
      </c>
      <c r="J94" s="34" t="s">
        <v>596</v>
      </c>
      <c r="K94" s="24">
        <v>87</v>
      </c>
    </row>
    <row r="95" spans="1:19" ht="12" customHeight="1" x14ac:dyDescent="0.2">
      <c r="A95" s="13">
        <v>88</v>
      </c>
      <c r="B95" s="9" t="s">
        <v>331</v>
      </c>
      <c r="C95" s="32" t="s">
        <v>78</v>
      </c>
      <c r="D95" s="34">
        <v>1810</v>
      </c>
      <c r="E95" s="34">
        <v>560</v>
      </c>
      <c r="F95" s="34">
        <v>160</v>
      </c>
      <c r="G95" s="34">
        <v>360</v>
      </c>
      <c r="H95" s="34">
        <v>520</v>
      </c>
      <c r="I95" s="34" t="s">
        <v>596</v>
      </c>
      <c r="J95" s="34">
        <v>210</v>
      </c>
      <c r="K95" s="24">
        <v>88</v>
      </c>
    </row>
    <row r="96" spans="1:19" ht="12" customHeight="1" x14ac:dyDescent="0.2">
      <c r="A96" s="13">
        <v>89</v>
      </c>
      <c r="B96" s="9" t="s">
        <v>332</v>
      </c>
      <c r="C96" s="32" t="s">
        <v>79</v>
      </c>
      <c r="D96" s="34">
        <v>2920</v>
      </c>
      <c r="E96" s="34">
        <v>890</v>
      </c>
      <c r="F96" s="34">
        <v>220</v>
      </c>
      <c r="G96" s="34">
        <v>600</v>
      </c>
      <c r="H96" s="34">
        <v>950</v>
      </c>
      <c r="I96" s="34" t="s">
        <v>596</v>
      </c>
      <c r="J96" s="34">
        <v>260</v>
      </c>
      <c r="K96" s="24">
        <v>89</v>
      </c>
      <c r="L96" s="35"/>
      <c r="M96" s="35"/>
      <c r="N96" s="35"/>
      <c r="O96" s="35"/>
      <c r="P96" s="35"/>
      <c r="Q96" s="35"/>
      <c r="R96" s="35"/>
      <c r="S96" s="35"/>
    </row>
    <row r="97" spans="1:20" ht="12" customHeight="1" x14ac:dyDescent="0.2">
      <c r="A97" s="13">
        <v>90</v>
      </c>
      <c r="B97" s="9" t="s">
        <v>330</v>
      </c>
      <c r="C97" s="32" t="s">
        <v>77</v>
      </c>
      <c r="D97" s="34">
        <v>1830</v>
      </c>
      <c r="E97" s="34">
        <v>460</v>
      </c>
      <c r="F97" s="34" t="s">
        <v>596</v>
      </c>
      <c r="G97" s="34">
        <v>490</v>
      </c>
      <c r="H97" s="34">
        <v>550</v>
      </c>
      <c r="I97" s="34" t="s">
        <v>596</v>
      </c>
      <c r="J97" s="34" t="s">
        <v>596</v>
      </c>
      <c r="K97" s="24">
        <v>90</v>
      </c>
    </row>
    <row r="98" spans="1:20" ht="12" customHeight="1" x14ac:dyDescent="0.2">
      <c r="A98" s="12">
        <v>91</v>
      </c>
      <c r="B98" s="8" t="s">
        <v>333</v>
      </c>
      <c r="C98" s="30" t="s">
        <v>537</v>
      </c>
      <c r="D98" s="34">
        <v>17040</v>
      </c>
      <c r="E98" s="34">
        <v>4880</v>
      </c>
      <c r="F98" s="34">
        <v>1950</v>
      </c>
      <c r="G98" s="34">
        <v>3570</v>
      </c>
      <c r="H98" s="34">
        <v>5230</v>
      </c>
      <c r="I98" s="34" t="s">
        <v>596</v>
      </c>
      <c r="J98" s="34">
        <v>1380</v>
      </c>
      <c r="K98" s="23">
        <v>91</v>
      </c>
      <c r="L98" s="35"/>
      <c r="M98" s="35"/>
      <c r="N98" s="35"/>
      <c r="O98" s="35"/>
      <c r="P98" s="35"/>
      <c r="Q98" s="35"/>
      <c r="R98" s="35"/>
      <c r="S98" s="35"/>
    </row>
    <row r="99" spans="1:20" ht="12" customHeight="1" x14ac:dyDescent="0.2">
      <c r="A99" s="13">
        <v>92</v>
      </c>
      <c r="B99" s="9" t="s">
        <v>334</v>
      </c>
      <c r="C99" s="32" t="s">
        <v>80</v>
      </c>
      <c r="D99" s="34">
        <v>1710</v>
      </c>
      <c r="E99" s="34">
        <v>400</v>
      </c>
      <c r="F99" s="34">
        <v>160</v>
      </c>
      <c r="G99" s="34">
        <v>420</v>
      </c>
      <c r="H99" s="34">
        <v>590</v>
      </c>
      <c r="I99" s="34" t="s">
        <v>596</v>
      </c>
      <c r="J99" s="34" t="s">
        <v>596</v>
      </c>
      <c r="K99" s="24">
        <v>92</v>
      </c>
    </row>
    <row r="100" spans="1:20" ht="12" customHeight="1" x14ac:dyDescent="0.2">
      <c r="A100" s="13">
        <v>93</v>
      </c>
      <c r="B100" s="9" t="s">
        <v>335</v>
      </c>
      <c r="C100" s="32" t="s">
        <v>81</v>
      </c>
      <c r="D100" s="34">
        <v>2470</v>
      </c>
      <c r="E100" s="34">
        <v>700</v>
      </c>
      <c r="F100" s="34">
        <v>360</v>
      </c>
      <c r="G100" s="34">
        <v>530</v>
      </c>
      <c r="H100" s="34">
        <v>680</v>
      </c>
      <c r="I100" s="34" t="s">
        <v>596</v>
      </c>
      <c r="J100" s="34">
        <v>190</v>
      </c>
      <c r="K100" s="24">
        <v>93</v>
      </c>
    </row>
    <row r="101" spans="1:20" ht="12" customHeight="1" x14ac:dyDescent="0.2">
      <c r="A101" s="13">
        <v>94</v>
      </c>
      <c r="B101" s="9" t="s">
        <v>336</v>
      </c>
      <c r="C101" s="32" t="s">
        <v>82</v>
      </c>
      <c r="D101" s="34">
        <v>6240</v>
      </c>
      <c r="E101" s="34">
        <v>1730</v>
      </c>
      <c r="F101" s="34">
        <v>840</v>
      </c>
      <c r="G101" s="34">
        <v>1220</v>
      </c>
      <c r="H101" s="34">
        <v>1930</v>
      </c>
      <c r="I101" s="34" t="s">
        <v>596</v>
      </c>
      <c r="J101" s="34">
        <v>520</v>
      </c>
      <c r="K101" s="24">
        <v>94</v>
      </c>
      <c r="L101" s="35"/>
      <c r="M101" s="35"/>
      <c r="N101" s="35"/>
      <c r="O101" s="35"/>
      <c r="P101" s="35"/>
      <c r="Q101" s="35"/>
      <c r="R101" s="35"/>
      <c r="S101" s="35"/>
    </row>
    <row r="102" spans="1:20" ht="12" customHeight="1" x14ac:dyDescent="0.2">
      <c r="A102" s="13">
        <v>95</v>
      </c>
      <c r="B102" s="9" t="s">
        <v>337</v>
      </c>
      <c r="C102" s="32" t="s">
        <v>83</v>
      </c>
      <c r="D102" s="34">
        <v>1750</v>
      </c>
      <c r="E102" s="34">
        <v>610</v>
      </c>
      <c r="F102" s="34">
        <v>210</v>
      </c>
      <c r="G102" s="34">
        <v>310</v>
      </c>
      <c r="H102" s="34">
        <v>500</v>
      </c>
      <c r="I102" s="34" t="s">
        <v>596</v>
      </c>
      <c r="J102" s="34" t="s">
        <v>596</v>
      </c>
      <c r="K102" s="24">
        <v>95</v>
      </c>
    </row>
    <row r="103" spans="1:20" ht="12" customHeight="1" x14ac:dyDescent="0.2">
      <c r="A103" s="12">
        <v>96</v>
      </c>
      <c r="B103" s="8" t="s">
        <v>338</v>
      </c>
      <c r="C103" s="30" t="s">
        <v>539</v>
      </c>
      <c r="D103" s="34">
        <v>41550</v>
      </c>
      <c r="E103" s="34">
        <v>13240</v>
      </c>
      <c r="F103" s="34">
        <v>4540</v>
      </c>
      <c r="G103" s="34">
        <v>9640</v>
      </c>
      <c r="H103" s="34">
        <v>10680</v>
      </c>
      <c r="I103" s="34" t="s">
        <v>596</v>
      </c>
      <c r="J103" s="34">
        <v>3130</v>
      </c>
      <c r="K103" s="23">
        <v>96</v>
      </c>
      <c r="L103" s="35"/>
      <c r="M103" s="35"/>
      <c r="N103" s="35"/>
      <c r="O103" s="35"/>
      <c r="P103" s="35"/>
      <c r="Q103" s="35"/>
      <c r="R103" s="35"/>
      <c r="S103" s="35"/>
      <c r="T103" s="4"/>
    </row>
    <row r="104" spans="1:20" ht="12" customHeight="1" x14ac:dyDescent="0.2">
      <c r="A104" s="13">
        <v>97</v>
      </c>
      <c r="B104" s="9" t="s">
        <v>340</v>
      </c>
      <c r="C104" s="32" t="s">
        <v>85</v>
      </c>
      <c r="D104" s="34">
        <v>1740</v>
      </c>
      <c r="E104" s="34">
        <v>610</v>
      </c>
      <c r="F104" s="34">
        <v>190</v>
      </c>
      <c r="G104" s="34">
        <v>390</v>
      </c>
      <c r="H104" s="34">
        <v>430</v>
      </c>
      <c r="I104" s="34" t="s">
        <v>596</v>
      </c>
      <c r="J104" s="34" t="s">
        <v>596</v>
      </c>
      <c r="K104" s="24">
        <v>97</v>
      </c>
    </row>
    <row r="105" spans="1:20" ht="12" customHeight="1" x14ac:dyDescent="0.2">
      <c r="A105" s="13">
        <v>98</v>
      </c>
      <c r="B105" s="9" t="s">
        <v>341</v>
      </c>
      <c r="C105" s="32" t="s">
        <v>86</v>
      </c>
      <c r="D105" s="34">
        <v>2770</v>
      </c>
      <c r="E105" s="34">
        <v>870</v>
      </c>
      <c r="F105" s="34">
        <v>310</v>
      </c>
      <c r="G105" s="34">
        <v>550</v>
      </c>
      <c r="H105" s="34">
        <v>870</v>
      </c>
      <c r="I105" s="34" t="s">
        <v>596</v>
      </c>
      <c r="J105" s="34" t="s">
        <v>596</v>
      </c>
      <c r="K105" s="24">
        <v>98</v>
      </c>
    </row>
    <row r="106" spans="1:20" ht="12" customHeight="1" x14ac:dyDescent="0.2">
      <c r="A106" s="13">
        <v>99</v>
      </c>
      <c r="B106" s="9" t="s">
        <v>342</v>
      </c>
      <c r="C106" s="32" t="s">
        <v>87</v>
      </c>
      <c r="D106" s="34">
        <v>1380</v>
      </c>
      <c r="E106" s="34">
        <v>400</v>
      </c>
      <c r="F106" s="34">
        <v>170</v>
      </c>
      <c r="G106" s="34">
        <v>290</v>
      </c>
      <c r="H106" s="34">
        <v>440</v>
      </c>
      <c r="I106" s="34" t="s">
        <v>596</v>
      </c>
      <c r="J106" s="34" t="s">
        <v>596</v>
      </c>
      <c r="K106" s="24">
        <v>99</v>
      </c>
    </row>
    <row r="107" spans="1:20" ht="12" customHeight="1" x14ac:dyDescent="0.2">
      <c r="A107" s="13">
        <v>100</v>
      </c>
      <c r="B107" s="9" t="s">
        <v>343</v>
      </c>
      <c r="C107" s="32" t="s">
        <v>88</v>
      </c>
      <c r="D107" s="34">
        <v>1390</v>
      </c>
      <c r="E107" s="34">
        <v>410</v>
      </c>
      <c r="F107" s="34" t="s">
        <v>596</v>
      </c>
      <c r="G107" s="34">
        <v>420</v>
      </c>
      <c r="H107" s="34">
        <v>310</v>
      </c>
      <c r="I107" s="34" t="s">
        <v>596</v>
      </c>
      <c r="J107" s="34" t="s">
        <v>596</v>
      </c>
      <c r="K107" s="24">
        <v>100</v>
      </c>
    </row>
    <row r="108" spans="1:20" ht="12" customHeight="1" x14ac:dyDescent="0.2">
      <c r="A108" s="13">
        <v>101</v>
      </c>
      <c r="B108" s="9" t="s">
        <v>344</v>
      </c>
      <c r="C108" s="32" t="s">
        <v>89</v>
      </c>
      <c r="D108" s="34">
        <v>7330</v>
      </c>
      <c r="E108" s="34">
        <v>2290</v>
      </c>
      <c r="F108" s="34">
        <v>820</v>
      </c>
      <c r="G108" s="34">
        <v>1700</v>
      </c>
      <c r="H108" s="34">
        <v>1870</v>
      </c>
      <c r="I108" s="34" t="s">
        <v>596</v>
      </c>
      <c r="J108" s="34">
        <v>560</v>
      </c>
      <c r="K108" s="24">
        <v>101</v>
      </c>
      <c r="L108" s="35"/>
      <c r="M108" s="35"/>
      <c r="N108" s="35"/>
      <c r="O108" s="35"/>
      <c r="P108" s="35"/>
      <c r="Q108" s="35"/>
      <c r="R108" s="35"/>
      <c r="S108" s="35"/>
    </row>
    <row r="109" spans="1:20" ht="12" customHeight="1" x14ac:dyDescent="0.2">
      <c r="A109" s="13">
        <v>102</v>
      </c>
      <c r="B109" s="9" t="s">
        <v>339</v>
      </c>
      <c r="C109" s="32" t="s">
        <v>84</v>
      </c>
      <c r="D109" s="34">
        <v>8150</v>
      </c>
      <c r="E109" s="34">
        <v>2720</v>
      </c>
      <c r="F109" s="34">
        <v>910</v>
      </c>
      <c r="G109" s="34">
        <v>1890</v>
      </c>
      <c r="H109" s="34">
        <v>2040</v>
      </c>
      <c r="I109" s="34" t="s">
        <v>596</v>
      </c>
      <c r="J109" s="34" t="s">
        <v>596</v>
      </c>
      <c r="K109" s="24">
        <v>102</v>
      </c>
      <c r="L109" s="35"/>
      <c r="M109" s="35"/>
      <c r="N109" s="35"/>
      <c r="O109" s="35"/>
      <c r="P109" s="35"/>
      <c r="Q109" s="35"/>
      <c r="R109" s="35"/>
      <c r="S109" s="35"/>
    </row>
    <row r="110" spans="1:20" ht="12" customHeight="1" x14ac:dyDescent="0.2">
      <c r="A110" s="12">
        <v>103</v>
      </c>
      <c r="B110" s="8" t="s">
        <v>345</v>
      </c>
      <c r="C110" s="30" t="s">
        <v>90</v>
      </c>
      <c r="D110" s="34">
        <v>326530</v>
      </c>
      <c r="E110" s="34">
        <v>98030</v>
      </c>
      <c r="F110" s="34">
        <v>29700</v>
      </c>
      <c r="G110" s="34">
        <v>69450</v>
      </c>
      <c r="H110" s="34">
        <v>99270</v>
      </c>
      <c r="I110" s="34">
        <v>3660</v>
      </c>
      <c r="J110" s="34">
        <v>26410</v>
      </c>
      <c r="K110" s="23">
        <v>103</v>
      </c>
    </row>
    <row r="111" spans="1:20" ht="12" customHeight="1" x14ac:dyDescent="0.2">
      <c r="A111" s="12">
        <v>104</v>
      </c>
      <c r="B111" s="8" t="s">
        <v>346</v>
      </c>
      <c r="C111" s="30" t="s">
        <v>542</v>
      </c>
      <c r="D111" s="34">
        <v>5490</v>
      </c>
      <c r="E111" s="34">
        <v>1770</v>
      </c>
      <c r="F111" s="34">
        <v>490</v>
      </c>
      <c r="G111" s="34">
        <v>810</v>
      </c>
      <c r="H111" s="34">
        <v>1970</v>
      </c>
      <c r="I111" s="34" t="s">
        <v>596</v>
      </c>
      <c r="J111" s="34" t="s">
        <v>596</v>
      </c>
      <c r="K111" s="23">
        <v>104</v>
      </c>
      <c r="L111" s="35"/>
      <c r="M111" s="35"/>
      <c r="N111" s="35"/>
      <c r="O111" s="35"/>
      <c r="P111" s="35"/>
      <c r="Q111" s="35"/>
      <c r="R111" s="35"/>
      <c r="S111" s="35"/>
    </row>
    <row r="112" spans="1:20" ht="12" customHeight="1" x14ac:dyDescent="0.2">
      <c r="A112" s="12">
        <v>105</v>
      </c>
      <c r="B112" s="8" t="s">
        <v>347</v>
      </c>
      <c r="C112" s="30" t="s">
        <v>541</v>
      </c>
      <c r="D112" s="34">
        <v>29120</v>
      </c>
      <c r="E112" s="34">
        <v>9310</v>
      </c>
      <c r="F112" s="34">
        <v>1800</v>
      </c>
      <c r="G112" s="34">
        <v>5400</v>
      </c>
      <c r="H112" s="34">
        <v>9850</v>
      </c>
      <c r="I112" s="34" t="s">
        <v>596</v>
      </c>
      <c r="J112" s="34">
        <v>2430</v>
      </c>
      <c r="K112" s="23">
        <v>105</v>
      </c>
      <c r="L112" s="35"/>
      <c r="M112" s="35"/>
      <c r="N112" s="35"/>
      <c r="O112" s="35"/>
      <c r="P112" s="35"/>
      <c r="Q112" s="35"/>
      <c r="R112" s="35"/>
      <c r="S112" s="35"/>
    </row>
    <row r="113" spans="1:20" ht="12" customHeight="1" x14ac:dyDescent="0.2">
      <c r="A113" s="12">
        <v>106</v>
      </c>
      <c r="B113" s="8" t="s">
        <v>348</v>
      </c>
      <c r="C113" s="30" t="s">
        <v>540</v>
      </c>
      <c r="D113" s="34">
        <v>55430</v>
      </c>
      <c r="E113" s="34">
        <v>15590</v>
      </c>
      <c r="F113" s="34">
        <v>4290</v>
      </c>
      <c r="G113" s="34">
        <v>13220</v>
      </c>
      <c r="H113" s="34">
        <v>17800</v>
      </c>
      <c r="I113" s="34">
        <v>390</v>
      </c>
      <c r="J113" s="34">
        <v>4140</v>
      </c>
      <c r="K113" s="23">
        <v>106</v>
      </c>
      <c r="L113" s="35"/>
      <c r="M113" s="35"/>
      <c r="N113" s="35"/>
      <c r="O113" s="35"/>
      <c r="P113" s="35"/>
      <c r="Q113" s="35"/>
      <c r="R113" s="35"/>
      <c r="S113" s="35"/>
      <c r="T113" s="4"/>
    </row>
    <row r="114" spans="1:20" ht="12" customHeight="1" x14ac:dyDescent="0.2">
      <c r="A114" s="13">
        <v>107</v>
      </c>
      <c r="B114" s="9" t="s">
        <v>350</v>
      </c>
      <c r="C114" s="32" t="s">
        <v>92</v>
      </c>
      <c r="D114" s="34">
        <v>3830</v>
      </c>
      <c r="E114" s="34">
        <v>1120</v>
      </c>
      <c r="F114" s="34">
        <v>320</v>
      </c>
      <c r="G114" s="34">
        <v>770</v>
      </c>
      <c r="H114" s="34">
        <v>1250</v>
      </c>
      <c r="I114" s="34" t="s">
        <v>596</v>
      </c>
      <c r="J114" s="34">
        <v>360</v>
      </c>
      <c r="K114" s="24">
        <v>107</v>
      </c>
      <c r="L114" s="35"/>
      <c r="M114" s="35"/>
      <c r="N114" s="35"/>
      <c r="O114" s="35"/>
      <c r="P114" s="35"/>
      <c r="Q114" s="35"/>
      <c r="R114" s="35"/>
      <c r="S114" s="35"/>
    </row>
    <row r="115" spans="1:20" ht="12" customHeight="1" x14ac:dyDescent="0.2">
      <c r="A115" s="13">
        <v>108</v>
      </c>
      <c r="B115" s="9" t="s">
        <v>351</v>
      </c>
      <c r="C115" s="32" t="s">
        <v>93</v>
      </c>
      <c r="D115" s="34">
        <v>5030</v>
      </c>
      <c r="E115" s="34">
        <v>1480</v>
      </c>
      <c r="F115" s="34">
        <v>430</v>
      </c>
      <c r="G115" s="34">
        <v>1130</v>
      </c>
      <c r="H115" s="34">
        <v>1650</v>
      </c>
      <c r="I115" s="34" t="s">
        <v>596</v>
      </c>
      <c r="J115" s="34" t="s">
        <v>596</v>
      </c>
      <c r="K115" s="24">
        <v>108</v>
      </c>
      <c r="L115" s="35"/>
      <c r="M115" s="35"/>
      <c r="N115" s="35"/>
      <c r="O115" s="35"/>
      <c r="P115" s="35"/>
      <c r="Q115" s="35"/>
      <c r="R115" s="35"/>
      <c r="S115" s="35"/>
    </row>
    <row r="116" spans="1:20" ht="12" customHeight="1" x14ac:dyDescent="0.2">
      <c r="A116" s="13">
        <v>109</v>
      </c>
      <c r="B116" s="9" t="s">
        <v>353</v>
      </c>
      <c r="C116" s="32" t="s">
        <v>95</v>
      </c>
      <c r="D116" s="34">
        <v>4520</v>
      </c>
      <c r="E116" s="34">
        <v>1120</v>
      </c>
      <c r="F116" s="34" t="s">
        <v>596</v>
      </c>
      <c r="G116" s="34">
        <v>1120</v>
      </c>
      <c r="H116" s="34">
        <v>1870</v>
      </c>
      <c r="I116" s="34" t="s">
        <v>596</v>
      </c>
      <c r="J116" s="34" t="s">
        <v>596</v>
      </c>
      <c r="K116" s="24">
        <v>109</v>
      </c>
      <c r="L116" s="35"/>
      <c r="M116" s="35"/>
      <c r="N116" s="35"/>
      <c r="O116" s="35"/>
      <c r="P116" s="35"/>
      <c r="Q116" s="35"/>
      <c r="R116" s="35"/>
      <c r="S116" s="35"/>
    </row>
    <row r="117" spans="1:20" ht="12" customHeight="1" x14ac:dyDescent="0.2">
      <c r="A117" s="13">
        <v>110</v>
      </c>
      <c r="B117" s="9" t="s">
        <v>358</v>
      </c>
      <c r="C117" s="32" t="s">
        <v>100</v>
      </c>
      <c r="D117" s="34">
        <v>1980</v>
      </c>
      <c r="E117" s="34">
        <v>630</v>
      </c>
      <c r="F117" s="34" t="s">
        <v>596</v>
      </c>
      <c r="G117" s="34">
        <v>490</v>
      </c>
      <c r="H117" s="34">
        <v>630</v>
      </c>
      <c r="I117" s="34" t="s">
        <v>596</v>
      </c>
      <c r="J117" s="34" t="s">
        <v>596</v>
      </c>
      <c r="K117" s="24">
        <v>110</v>
      </c>
    </row>
    <row r="118" spans="1:20" ht="12" customHeight="1" x14ac:dyDescent="0.2">
      <c r="A118" s="13">
        <v>111</v>
      </c>
      <c r="B118" s="9" t="s">
        <v>359</v>
      </c>
      <c r="C118" s="32" t="s">
        <v>101</v>
      </c>
      <c r="D118" s="34">
        <v>1500</v>
      </c>
      <c r="E118" s="34">
        <v>490</v>
      </c>
      <c r="F118" s="34">
        <v>160</v>
      </c>
      <c r="G118" s="34">
        <v>310</v>
      </c>
      <c r="H118" s="34">
        <v>390</v>
      </c>
      <c r="I118" s="34" t="s">
        <v>596</v>
      </c>
      <c r="J118" s="34">
        <v>150</v>
      </c>
      <c r="K118" s="24">
        <v>111</v>
      </c>
    </row>
    <row r="119" spans="1:20" ht="12" customHeight="1" x14ac:dyDescent="0.2">
      <c r="A119" s="13">
        <v>112</v>
      </c>
      <c r="B119" s="9" t="s">
        <v>360</v>
      </c>
      <c r="C119" s="32" t="s">
        <v>102</v>
      </c>
      <c r="D119" s="34">
        <v>1780</v>
      </c>
      <c r="E119" s="34">
        <v>540</v>
      </c>
      <c r="F119" s="34">
        <v>170</v>
      </c>
      <c r="G119" s="34">
        <v>350</v>
      </c>
      <c r="H119" s="34">
        <v>590</v>
      </c>
      <c r="I119" s="34" t="s">
        <v>596</v>
      </c>
      <c r="J119" s="34" t="s">
        <v>596</v>
      </c>
      <c r="K119" s="24">
        <v>112</v>
      </c>
    </row>
    <row r="120" spans="1:20" ht="12" customHeight="1" x14ac:dyDescent="0.2">
      <c r="A120" s="13">
        <v>113</v>
      </c>
      <c r="B120" s="9" t="s">
        <v>362</v>
      </c>
      <c r="C120" s="32" t="s">
        <v>104</v>
      </c>
      <c r="D120" s="34">
        <v>1650</v>
      </c>
      <c r="E120" s="34">
        <v>540</v>
      </c>
      <c r="F120" s="34">
        <v>200</v>
      </c>
      <c r="G120" s="34">
        <v>390</v>
      </c>
      <c r="H120" s="34">
        <v>390</v>
      </c>
      <c r="I120" s="34" t="s">
        <v>596</v>
      </c>
      <c r="J120" s="34">
        <v>130</v>
      </c>
      <c r="K120" s="24">
        <v>113</v>
      </c>
    </row>
    <row r="121" spans="1:20" ht="12" customHeight="1" x14ac:dyDescent="0.2">
      <c r="A121" s="13">
        <v>114</v>
      </c>
      <c r="B121" s="9" t="s">
        <v>365</v>
      </c>
      <c r="C121" s="32" t="s">
        <v>107</v>
      </c>
      <c r="D121" s="34">
        <v>1720</v>
      </c>
      <c r="E121" s="34">
        <v>420</v>
      </c>
      <c r="F121" s="34" t="s">
        <v>596</v>
      </c>
      <c r="G121" s="34">
        <v>570</v>
      </c>
      <c r="H121" s="34">
        <v>510</v>
      </c>
      <c r="I121" s="34" t="s">
        <v>596</v>
      </c>
      <c r="J121" s="34" t="s">
        <v>596</v>
      </c>
      <c r="K121" s="24">
        <v>114</v>
      </c>
    </row>
    <row r="122" spans="1:20" ht="12" customHeight="1" x14ac:dyDescent="0.2">
      <c r="A122" s="13">
        <v>115</v>
      </c>
      <c r="B122" s="9" t="s">
        <v>355</v>
      </c>
      <c r="C122" s="32" t="s">
        <v>97</v>
      </c>
      <c r="D122" s="34">
        <v>2110</v>
      </c>
      <c r="E122" s="34">
        <v>630</v>
      </c>
      <c r="F122" s="34" t="s">
        <v>596</v>
      </c>
      <c r="G122" s="34">
        <v>590</v>
      </c>
      <c r="H122" s="34">
        <v>620</v>
      </c>
      <c r="I122" s="34" t="s">
        <v>596</v>
      </c>
      <c r="J122" s="34" t="s">
        <v>596</v>
      </c>
      <c r="K122" s="24">
        <v>115</v>
      </c>
    </row>
    <row r="123" spans="1:20" ht="12" customHeight="1" x14ac:dyDescent="0.2">
      <c r="A123" s="13">
        <v>116</v>
      </c>
      <c r="B123" s="9" t="s">
        <v>356</v>
      </c>
      <c r="C123" s="32" t="s">
        <v>98</v>
      </c>
      <c r="D123" s="34">
        <v>1890</v>
      </c>
      <c r="E123" s="34">
        <v>540</v>
      </c>
      <c r="F123" s="34" t="s">
        <v>596</v>
      </c>
      <c r="G123" s="34">
        <v>520</v>
      </c>
      <c r="H123" s="34">
        <v>540</v>
      </c>
      <c r="I123" s="34" t="s">
        <v>596</v>
      </c>
      <c r="J123" s="34" t="s">
        <v>596</v>
      </c>
      <c r="K123" s="24">
        <v>116</v>
      </c>
    </row>
    <row r="124" spans="1:20" ht="12" customHeight="1" x14ac:dyDescent="0.2">
      <c r="A124" s="13">
        <v>117</v>
      </c>
      <c r="B124" s="9" t="s">
        <v>354</v>
      </c>
      <c r="C124" s="32" t="s">
        <v>96</v>
      </c>
      <c r="D124" s="34">
        <v>1400</v>
      </c>
      <c r="E124" s="34">
        <v>420</v>
      </c>
      <c r="F124" s="34">
        <v>170</v>
      </c>
      <c r="G124" s="34">
        <v>280</v>
      </c>
      <c r="H124" s="34">
        <v>400</v>
      </c>
      <c r="I124" s="34" t="s">
        <v>596</v>
      </c>
      <c r="J124" s="34" t="s">
        <v>596</v>
      </c>
      <c r="K124" s="24">
        <v>117</v>
      </c>
    </row>
    <row r="125" spans="1:20" ht="12" customHeight="1" x14ac:dyDescent="0.2">
      <c r="A125" s="13">
        <v>118</v>
      </c>
      <c r="B125" s="9" t="s">
        <v>349</v>
      </c>
      <c r="C125" s="32" t="s">
        <v>91</v>
      </c>
      <c r="D125" s="34">
        <v>1670</v>
      </c>
      <c r="E125" s="34">
        <v>470</v>
      </c>
      <c r="F125" s="34" t="s">
        <v>596</v>
      </c>
      <c r="G125" s="34">
        <v>400</v>
      </c>
      <c r="H125" s="34">
        <v>520</v>
      </c>
      <c r="I125" s="34" t="s">
        <v>596</v>
      </c>
      <c r="J125" s="34" t="s">
        <v>596</v>
      </c>
      <c r="K125" s="24">
        <v>118</v>
      </c>
    </row>
    <row r="126" spans="1:20" ht="12" customHeight="1" x14ac:dyDescent="0.2">
      <c r="A126" s="13">
        <v>119</v>
      </c>
      <c r="B126" s="9" t="s">
        <v>361</v>
      </c>
      <c r="C126" s="32" t="s">
        <v>103</v>
      </c>
      <c r="D126" s="34">
        <v>2330</v>
      </c>
      <c r="E126" s="34">
        <v>790</v>
      </c>
      <c r="F126" s="34" t="s">
        <v>596</v>
      </c>
      <c r="G126" s="34">
        <v>540</v>
      </c>
      <c r="H126" s="34">
        <v>720</v>
      </c>
      <c r="I126" s="34" t="s">
        <v>596</v>
      </c>
      <c r="J126" s="34" t="s">
        <v>596</v>
      </c>
      <c r="K126" s="24">
        <v>119</v>
      </c>
    </row>
    <row r="127" spans="1:20" ht="12" customHeight="1" x14ac:dyDescent="0.2">
      <c r="A127" s="13">
        <v>120</v>
      </c>
      <c r="B127" s="9" t="s">
        <v>352</v>
      </c>
      <c r="C127" s="32" t="s">
        <v>94</v>
      </c>
      <c r="D127" s="34">
        <v>1950</v>
      </c>
      <c r="E127" s="34">
        <v>680</v>
      </c>
      <c r="F127" s="34">
        <v>140</v>
      </c>
      <c r="G127" s="34">
        <v>410</v>
      </c>
      <c r="H127" s="34">
        <v>630</v>
      </c>
      <c r="I127" s="34" t="s">
        <v>596</v>
      </c>
      <c r="J127" s="34" t="s">
        <v>596</v>
      </c>
      <c r="K127" s="24">
        <v>120</v>
      </c>
    </row>
    <row r="128" spans="1:20" ht="12" customHeight="1" x14ac:dyDescent="0.2">
      <c r="A128" s="13">
        <v>121</v>
      </c>
      <c r="B128" s="9" t="s">
        <v>357</v>
      </c>
      <c r="C128" s="32" t="s">
        <v>99</v>
      </c>
      <c r="D128" s="34">
        <v>1550</v>
      </c>
      <c r="E128" s="34">
        <v>380</v>
      </c>
      <c r="F128" s="34">
        <v>140</v>
      </c>
      <c r="G128" s="34">
        <v>410</v>
      </c>
      <c r="H128" s="34">
        <v>460</v>
      </c>
      <c r="I128" s="34" t="s">
        <v>596</v>
      </c>
      <c r="J128" s="34" t="s">
        <v>596</v>
      </c>
      <c r="K128" s="24">
        <v>121</v>
      </c>
    </row>
    <row r="129" spans="1:19" ht="12" customHeight="1" x14ac:dyDescent="0.2">
      <c r="A129" s="13">
        <v>122</v>
      </c>
      <c r="B129" s="9" t="s">
        <v>366</v>
      </c>
      <c r="C129" s="32" t="s">
        <v>108</v>
      </c>
      <c r="D129" s="34">
        <v>2520</v>
      </c>
      <c r="E129" s="34">
        <v>920</v>
      </c>
      <c r="F129" s="34">
        <v>210</v>
      </c>
      <c r="G129" s="34">
        <v>600</v>
      </c>
      <c r="H129" s="34">
        <v>610</v>
      </c>
      <c r="I129" s="34" t="s">
        <v>596</v>
      </c>
      <c r="J129" s="34" t="s">
        <v>596</v>
      </c>
      <c r="K129" s="24">
        <v>122</v>
      </c>
    </row>
    <row r="130" spans="1:19" ht="12" customHeight="1" x14ac:dyDescent="0.2">
      <c r="A130" s="13">
        <v>123</v>
      </c>
      <c r="B130" s="9" t="s">
        <v>363</v>
      </c>
      <c r="C130" s="32" t="s">
        <v>105</v>
      </c>
      <c r="D130" s="34">
        <v>2380</v>
      </c>
      <c r="E130" s="34">
        <v>760</v>
      </c>
      <c r="F130" s="34" t="s">
        <v>596</v>
      </c>
      <c r="G130" s="34">
        <v>570</v>
      </c>
      <c r="H130" s="34">
        <v>740</v>
      </c>
      <c r="I130" s="34" t="s">
        <v>596</v>
      </c>
      <c r="J130" s="34" t="s">
        <v>596</v>
      </c>
      <c r="K130" s="24">
        <v>123</v>
      </c>
    </row>
    <row r="131" spans="1:19" ht="12" customHeight="1" x14ac:dyDescent="0.2">
      <c r="A131" s="13">
        <v>124</v>
      </c>
      <c r="B131" s="9" t="s">
        <v>364</v>
      </c>
      <c r="C131" s="32" t="s">
        <v>106</v>
      </c>
      <c r="D131" s="34">
        <v>3430</v>
      </c>
      <c r="E131" s="34">
        <v>670</v>
      </c>
      <c r="F131" s="34">
        <v>300</v>
      </c>
      <c r="G131" s="34">
        <v>750</v>
      </c>
      <c r="H131" s="34">
        <v>1350</v>
      </c>
      <c r="I131" s="34" t="s">
        <v>596</v>
      </c>
      <c r="J131" s="34">
        <v>320</v>
      </c>
      <c r="K131" s="24">
        <v>124</v>
      </c>
      <c r="L131" s="35"/>
      <c r="M131" s="35"/>
      <c r="N131" s="35"/>
      <c r="O131" s="35"/>
      <c r="P131" s="35"/>
      <c r="Q131" s="35"/>
      <c r="R131" s="35"/>
      <c r="S131" s="35"/>
    </row>
    <row r="132" spans="1:19" ht="12" customHeight="1" x14ac:dyDescent="0.2">
      <c r="A132" s="13">
        <v>125</v>
      </c>
      <c r="B132" s="9" t="s">
        <v>367</v>
      </c>
      <c r="C132" s="32" t="s">
        <v>109</v>
      </c>
      <c r="D132" s="34">
        <v>1300</v>
      </c>
      <c r="E132" s="34">
        <v>370</v>
      </c>
      <c r="F132" s="34" t="s">
        <v>596</v>
      </c>
      <c r="G132" s="34">
        <v>320</v>
      </c>
      <c r="H132" s="34">
        <v>490</v>
      </c>
      <c r="I132" s="34" t="s">
        <v>596</v>
      </c>
      <c r="J132" s="34" t="s">
        <v>596</v>
      </c>
      <c r="K132" s="24">
        <v>125</v>
      </c>
    </row>
    <row r="133" spans="1:19" ht="12" customHeight="1" x14ac:dyDescent="0.2">
      <c r="A133" s="12">
        <v>126</v>
      </c>
      <c r="B133" s="8" t="s">
        <v>368</v>
      </c>
      <c r="C133" s="30" t="s">
        <v>543</v>
      </c>
      <c r="D133" s="34">
        <v>28480</v>
      </c>
      <c r="E133" s="34">
        <v>8710</v>
      </c>
      <c r="F133" s="34">
        <v>2700</v>
      </c>
      <c r="G133" s="34">
        <v>5820</v>
      </c>
      <c r="H133" s="34">
        <v>9170</v>
      </c>
      <c r="I133" s="34" t="s">
        <v>596</v>
      </c>
      <c r="J133" s="34">
        <v>2020</v>
      </c>
      <c r="K133" s="23">
        <v>126</v>
      </c>
      <c r="L133" s="35"/>
      <c r="M133" s="35"/>
      <c r="N133" s="35"/>
      <c r="O133" s="35"/>
      <c r="P133" s="35"/>
      <c r="Q133" s="35"/>
      <c r="R133" s="35"/>
      <c r="S133" s="35"/>
    </row>
    <row r="134" spans="1:19" ht="12" customHeight="1" x14ac:dyDescent="0.2">
      <c r="A134" s="13">
        <v>127</v>
      </c>
      <c r="B134" s="9" t="s">
        <v>369</v>
      </c>
      <c r="C134" s="32" t="s">
        <v>110</v>
      </c>
      <c r="D134" s="34">
        <v>4010</v>
      </c>
      <c r="E134" s="34">
        <v>990</v>
      </c>
      <c r="F134" s="34">
        <v>360</v>
      </c>
      <c r="G134" s="34">
        <v>900</v>
      </c>
      <c r="H134" s="34">
        <v>1540</v>
      </c>
      <c r="I134" s="34" t="s">
        <v>596</v>
      </c>
      <c r="J134" s="34" t="s">
        <v>596</v>
      </c>
      <c r="K134" s="24">
        <v>127</v>
      </c>
      <c r="L134" s="35"/>
      <c r="M134" s="35"/>
      <c r="N134" s="35"/>
      <c r="O134" s="35"/>
      <c r="P134" s="35"/>
      <c r="Q134" s="35"/>
      <c r="R134" s="35"/>
      <c r="S134" s="35"/>
    </row>
    <row r="135" spans="1:19" ht="12" customHeight="1" x14ac:dyDescent="0.2">
      <c r="A135" s="13">
        <v>128</v>
      </c>
      <c r="B135" s="9" t="s">
        <v>370</v>
      </c>
      <c r="C135" s="32" t="s">
        <v>111</v>
      </c>
      <c r="D135" s="34">
        <v>1490</v>
      </c>
      <c r="E135" s="34">
        <v>430</v>
      </c>
      <c r="F135" s="34" t="s">
        <v>596</v>
      </c>
      <c r="G135" s="34">
        <v>300</v>
      </c>
      <c r="H135" s="34">
        <v>480</v>
      </c>
      <c r="I135" s="34" t="s">
        <v>596</v>
      </c>
      <c r="J135" s="34" t="s">
        <v>596</v>
      </c>
      <c r="K135" s="24">
        <v>128</v>
      </c>
    </row>
    <row r="136" spans="1:19" ht="12" customHeight="1" x14ac:dyDescent="0.2">
      <c r="A136" s="13">
        <v>129</v>
      </c>
      <c r="B136" s="9" t="s">
        <v>371</v>
      </c>
      <c r="C136" s="32" t="s">
        <v>112</v>
      </c>
      <c r="D136" s="34">
        <v>3030</v>
      </c>
      <c r="E136" s="34">
        <v>1040</v>
      </c>
      <c r="F136" s="34">
        <v>270</v>
      </c>
      <c r="G136" s="34">
        <v>620</v>
      </c>
      <c r="H136" s="34">
        <v>960</v>
      </c>
      <c r="I136" s="34" t="s">
        <v>596</v>
      </c>
      <c r="J136" s="34" t="s">
        <v>596</v>
      </c>
      <c r="K136" s="24">
        <v>129</v>
      </c>
      <c r="L136" s="35"/>
      <c r="M136" s="35"/>
      <c r="N136" s="35"/>
      <c r="O136" s="35"/>
      <c r="P136" s="35"/>
      <c r="Q136" s="35"/>
      <c r="R136" s="35"/>
      <c r="S136" s="35"/>
    </row>
    <row r="137" spans="1:19" ht="12" customHeight="1" x14ac:dyDescent="0.2">
      <c r="A137" s="13">
        <v>130</v>
      </c>
      <c r="B137" s="9" t="s">
        <v>372</v>
      </c>
      <c r="C137" s="32" t="s">
        <v>113</v>
      </c>
      <c r="D137" s="34">
        <v>1800</v>
      </c>
      <c r="E137" s="34">
        <v>620</v>
      </c>
      <c r="F137" s="34">
        <v>160</v>
      </c>
      <c r="G137" s="34">
        <v>320</v>
      </c>
      <c r="H137" s="34">
        <v>510</v>
      </c>
      <c r="I137" s="34" t="s">
        <v>596</v>
      </c>
      <c r="J137" s="34">
        <v>180</v>
      </c>
      <c r="K137" s="24">
        <v>130</v>
      </c>
    </row>
    <row r="138" spans="1:19" ht="12" customHeight="1" x14ac:dyDescent="0.2">
      <c r="A138" s="13">
        <v>131</v>
      </c>
      <c r="B138" s="9" t="s">
        <v>373</v>
      </c>
      <c r="C138" s="32" t="s">
        <v>114</v>
      </c>
      <c r="D138" s="34">
        <v>5300</v>
      </c>
      <c r="E138" s="34">
        <v>1730</v>
      </c>
      <c r="F138" s="34">
        <v>600</v>
      </c>
      <c r="G138" s="34">
        <v>1020</v>
      </c>
      <c r="H138" s="34">
        <v>1490</v>
      </c>
      <c r="I138" s="34" t="s">
        <v>596</v>
      </c>
      <c r="J138" s="34">
        <v>450</v>
      </c>
      <c r="K138" s="24">
        <v>131</v>
      </c>
      <c r="L138" s="35"/>
      <c r="M138" s="35"/>
      <c r="N138" s="35"/>
      <c r="O138" s="35"/>
      <c r="P138" s="35"/>
      <c r="Q138" s="35"/>
      <c r="R138" s="35"/>
      <c r="S138" s="35"/>
    </row>
    <row r="139" spans="1:19" ht="12" customHeight="1" x14ac:dyDescent="0.2">
      <c r="A139" s="13">
        <v>132</v>
      </c>
      <c r="B139" s="9" t="s">
        <v>374</v>
      </c>
      <c r="C139" s="32" t="s">
        <v>115</v>
      </c>
      <c r="D139" s="34">
        <v>1610</v>
      </c>
      <c r="E139" s="34">
        <v>410</v>
      </c>
      <c r="F139" s="34" t="s">
        <v>596</v>
      </c>
      <c r="G139" s="34">
        <v>390</v>
      </c>
      <c r="H139" s="34">
        <v>570</v>
      </c>
      <c r="I139" s="34" t="s">
        <v>596</v>
      </c>
      <c r="J139" s="34" t="s">
        <v>596</v>
      </c>
      <c r="K139" s="24">
        <v>132</v>
      </c>
    </row>
    <row r="140" spans="1:19" ht="12" customHeight="1" x14ac:dyDescent="0.2">
      <c r="A140" s="12">
        <v>133</v>
      </c>
      <c r="B140" s="8" t="s">
        <v>375</v>
      </c>
      <c r="C140" s="30" t="s">
        <v>545</v>
      </c>
      <c r="D140" s="34">
        <v>14040</v>
      </c>
      <c r="E140" s="34">
        <v>4380</v>
      </c>
      <c r="F140" s="34">
        <v>630</v>
      </c>
      <c r="G140" s="34">
        <v>2040</v>
      </c>
      <c r="H140" s="34">
        <v>5140</v>
      </c>
      <c r="I140" s="34">
        <v>630</v>
      </c>
      <c r="J140" s="34">
        <v>1220</v>
      </c>
      <c r="K140" s="23">
        <v>133</v>
      </c>
      <c r="L140" s="35"/>
      <c r="M140" s="35"/>
      <c r="N140" s="35"/>
      <c r="O140" s="35"/>
      <c r="P140" s="35"/>
      <c r="Q140" s="35"/>
      <c r="R140" s="35"/>
      <c r="S140" s="35"/>
    </row>
    <row r="141" spans="1:19" ht="12" customHeight="1" x14ac:dyDescent="0.2">
      <c r="A141" s="12">
        <v>134</v>
      </c>
      <c r="B141" s="8" t="s">
        <v>376</v>
      </c>
      <c r="C141" s="30" t="s">
        <v>544</v>
      </c>
      <c r="D141" s="34">
        <v>32100</v>
      </c>
      <c r="E141" s="34">
        <v>10180</v>
      </c>
      <c r="F141" s="34">
        <v>3590</v>
      </c>
      <c r="G141" s="34">
        <v>5630</v>
      </c>
      <c r="H141" s="34">
        <v>8990</v>
      </c>
      <c r="I141" s="34">
        <v>1130</v>
      </c>
      <c r="J141" s="34">
        <v>2590</v>
      </c>
      <c r="K141" s="23">
        <v>134</v>
      </c>
      <c r="L141" s="35"/>
      <c r="M141" s="35"/>
      <c r="N141" s="35"/>
      <c r="O141" s="35"/>
      <c r="P141" s="35"/>
      <c r="Q141" s="35"/>
      <c r="R141" s="35"/>
      <c r="S141" s="35"/>
    </row>
    <row r="142" spans="1:19" ht="12" customHeight="1" x14ac:dyDescent="0.2">
      <c r="A142" s="12">
        <v>135</v>
      </c>
      <c r="B142" s="8" t="s">
        <v>377</v>
      </c>
      <c r="C142" s="30" t="s">
        <v>546</v>
      </c>
      <c r="D142" s="34">
        <v>19770</v>
      </c>
      <c r="E142" s="34">
        <v>5580</v>
      </c>
      <c r="F142" s="34">
        <v>2690</v>
      </c>
      <c r="G142" s="34">
        <v>4470</v>
      </c>
      <c r="H142" s="34">
        <v>4450</v>
      </c>
      <c r="I142" s="34" t="s">
        <v>596</v>
      </c>
      <c r="J142" s="34">
        <v>2550</v>
      </c>
      <c r="K142" s="23">
        <v>135</v>
      </c>
      <c r="L142" s="35"/>
      <c r="M142" s="35"/>
      <c r="N142" s="35"/>
      <c r="O142" s="35"/>
      <c r="P142" s="35"/>
      <c r="Q142" s="35"/>
      <c r="R142" s="35"/>
      <c r="S142" s="35"/>
    </row>
    <row r="143" spans="1:19" ht="12" customHeight="1" x14ac:dyDescent="0.2">
      <c r="A143" s="13">
        <v>136</v>
      </c>
      <c r="B143" s="9" t="s">
        <v>378</v>
      </c>
      <c r="C143" s="32" t="s">
        <v>116</v>
      </c>
      <c r="D143" s="34">
        <v>2640</v>
      </c>
      <c r="E143" s="34">
        <v>670</v>
      </c>
      <c r="F143" s="34">
        <v>330</v>
      </c>
      <c r="G143" s="34">
        <v>600</v>
      </c>
      <c r="H143" s="34">
        <v>690</v>
      </c>
      <c r="I143" s="34" t="s">
        <v>596</v>
      </c>
      <c r="J143" s="34">
        <v>350</v>
      </c>
      <c r="K143" s="24">
        <v>136</v>
      </c>
    </row>
    <row r="144" spans="1:19" ht="12" customHeight="1" x14ac:dyDescent="0.2">
      <c r="A144" s="13">
        <v>137</v>
      </c>
      <c r="B144" s="9" t="s">
        <v>379</v>
      </c>
      <c r="C144" s="32" t="s">
        <v>117</v>
      </c>
      <c r="D144" s="34">
        <v>2990</v>
      </c>
      <c r="E144" s="34">
        <v>900</v>
      </c>
      <c r="F144" s="34">
        <v>360</v>
      </c>
      <c r="G144" s="34">
        <v>560</v>
      </c>
      <c r="H144" s="34">
        <v>870</v>
      </c>
      <c r="I144" s="34" t="s">
        <v>596</v>
      </c>
      <c r="J144" s="34">
        <v>290</v>
      </c>
      <c r="K144" s="24">
        <v>137</v>
      </c>
      <c r="L144" s="35"/>
      <c r="M144" s="35"/>
      <c r="N144" s="35"/>
      <c r="O144" s="35"/>
      <c r="P144" s="35"/>
      <c r="Q144" s="35"/>
      <c r="R144" s="35"/>
      <c r="S144" s="35"/>
    </row>
    <row r="145" spans="1:20" ht="12" customHeight="1" x14ac:dyDescent="0.2">
      <c r="A145" s="13">
        <v>138</v>
      </c>
      <c r="B145" s="9" t="s">
        <v>380</v>
      </c>
      <c r="C145" s="32" t="s">
        <v>118</v>
      </c>
      <c r="D145" s="34">
        <v>1480</v>
      </c>
      <c r="E145" s="34">
        <v>440</v>
      </c>
      <c r="F145" s="34">
        <v>180</v>
      </c>
      <c r="G145" s="34">
        <v>390</v>
      </c>
      <c r="H145" s="34">
        <v>310</v>
      </c>
      <c r="I145" s="34" t="s">
        <v>596</v>
      </c>
      <c r="J145" s="34">
        <v>150</v>
      </c>
      <c r="K145" s="24">
        <v>138</v>
      </c>
    </row>
    <row r="146" spans="1:20" ht="12" customHeight="1" x14ac:dyDescent="0.2">
      <c r="A146" s="12">
        <v>139</v>
      </c>
      <c r="B146" s="8" t="s">
        <v>381</v>
      </c>
      <c r="C146" s="30" t="s">
        <v>547</v>
      </c>
      <c r="D146" s="34">
        <v>65490</v>
      </c>
      <c r="E146" s="34">
        <v>19540</v>
      </c>
      <c r="F146" s="34">
        <v>5450</v>
      </c>
      <c r="G146" s="34">
        <v>13820</v>
      </c>
      <c r="H146" s="34">
        <v>21320</v>
      </c>
      <c r="I146" s="34">
        <v>550</v>
      </c>
      <c r="J146" s="34">
        <v>4810</v>
      </c>
      <c r="K146" s="23">
        <v>139</v>
      </c>
      <c r="L146" s="35"/>
      <c r="M146" s="35"/>
      <c r="N146" s="35"/>
      <c r="O146" s="35"/>
      <c r="P146" s="35"/>
      <c r="Q146" s="35"/>
      <c r="R146" s="35"/>
      <c r="S146" s="35"/>
      <c r="T146" s="4"/>
    </row>
    <row r="147" spans="1:20" ht="12" customHeight="1" x14ac:dyDescent="0.2">
      <c r="A147" s="13">
        <v>140</v>
      </c>
      <c r="B147" s="9" t="s">
        <v>382</v>
      </c>
      <c r="C147" s="32" t="s">
        <v>119</v>
      </c>
      <c r="D147" s="34">
        <v>1590</v>
      </c>
      <c r="E147" s="34">
        <v>440</v>
      </c>
      <c r="F147" s="34" t="s">
        <v>596</v>
      </c>
      <c r="G147" s="34">
        <v>440</v>
      </c>
      <c r="H147" s="34">
        <v>400</v>
      </c>
      <c r="I147" s="34" t="s">
        <v>596</v>
      </c>
      <c r="J147" s="34" t="s">
        <v>596</v>
      </c>
      <c r="K147" s="24">
        <v>140</v>
      </c>
    </row>
    <row r="148" spans="1:20" ht="12" customHeight="1" x14ac:dyDescent="0.2">
      <c r="A148" s="13">
        <v>141</v>
      </c>
      <c r="B148" s="9" t="s">
        <v>383</v>
      </c>
      <c r="C148" s="32" t="s">
        <v>120</v>
      </c>
      <c r="D148" s="34">
        <v>1280</v>
      </c>
      <c r="E148" s="34">
        <v>390</v>
      </c>
      <c r="F148" s="34" t="s">
        <v>596</v>
      </c>
      <c r="G148" s="34" t="s">
        <v>596</v>
      </c>
      <c r="H148" s="34">
        <v>640</v>
      </c>
      <c r="I148" s="34" t="s">
        <v>596</v>
      </c>
      <c r="J148" s="34" t="s">
        <v>596</v>
      </c>
      <c r="K148" s="24">
        <v>141</v>
      </c>
    </row>
    <row r="149" spans="1:20" ht="12" customHeight="1" x14ac:dyDescent="0.2">
      <c r="A149" s="13">
        <v>142</v>
      </c>
      <c r="B149" s="9" t="s">
        <v>384</v>
      </c>
      <c r="C149" s="32" t="s">
        <v>121</v>
      </c>
      <c r="D149" s="34">
        <v>1760</v>
      </c>
      <c r="E149" s="34">
        <v>500</v>
      </c>
      <c r="F149" s="34">
        <v>120</v>
      </c>
      <c r="G149" s="34">
        <v>390</v>
      </c>
      <c r="H149" s="34">
        <v>540</v>
      </c>
      <c r="I149" s="34" t="s">
        <v>596</v>
      </c>
      <c r="J149" s="34">
        <v>190</v>
      </c>
      <c r="K149" s="24">
        <v>142</v>
      </c>
    </row>
    <row r="150" spans="1:20" ht="12" customHeight="1" x14ac:dyDescent="0.2">
      <c r="A150" s="13">
        <v>143</v>
      </c>
      <c r="B150" s="9" t="s">
        <v>386</v>
      </c>
      <c r="C150" s="32" t="s">
        <v>123</v>
      </c>
      <c r="D150" s="34">
        <v>1700</v>
      </c>
      <c r="E150" s="34">
        <v>450</v>
      </c>
      <c r="F150" s="34">
        <v>150</v>
      </c>
      <c r="G150" s="34">
        <v>350</v>
      </c>
      <c r="H150" s="34">
        <v>590</v>
      </c>
      <c r="I150" s="34" t="s">
        <v>596</v>
      </c>
      <c r="J150" s="34">
        <v>120</v>
      </c>
      <c r="K150" s="24">
        <v>143</v>
      </c>
    </row>
    <row r="151" spans="1:20" ht="12" customHeight="1" x14ac:dyDescent="0.2">
      <c r="A151" s="13">
        <v>144</v>
      </c>
      <c r="B151" s="9" t="s">
        <v>387</v>
      </c>
      <c r="C151" s="32" t="s">
        <v>124</v>
      </c>
      <c r="D151" s="34">
        <v>1370</v>
      </c>
      <c r="E151" s="34">
        <v>380</v>
      </c>
      <c r="F151" s="34" t="s">
        <v>596</v>
      </c>
      <c r="G151" s="34">
        <v>310</v>
      </c>
      <c r="H151" s="34">
        <v>500</v>
      </c>
      <c r="I151" s="34" t="s">
        <v>596</v>
      </c>
      <c r="J151" s="34" t="s">
        <v>596</v>
      </c>
      <c r="K151" s="24">
        <v>144</v>
      </c>
    </row>
    <row r="152" spans="1:20" ht="12" customHeight="1" x14ac:dyDescent="0.2">
      <c r="A152" s="13">
        <v>145</v>
      </c>
      <c r="B152" s="9" t="s">
        <v>388</v>
      </c>
      <c r="C152" s="32" t="s">
        <v>125</v>
      </c>
      <c r="D152" s="34">
        <v>1390</v>
      </c>
      <c r="E152" s="34">
        <v>410</v>
      </c>
      <c r="F152" s="34" t="s">
        <v>596</v>
      </c>
      <c r="G152" s="34">
        <v>320</v>
      </c>
      <c r="H152" s="34">
        <v>470</v>
      </c>
      <c r="I152" s="34" t="s">
        <v>596</v>
      </c>
      <c r="J152" s="34" t="s">
        <v>596</v>
      </c>
      <c r="K152" s="24">
        <v>145</v>
      </c>
    </row>
    <row r="153" spans="1:20" ht="12" customHeight="1" x14ac:dyDescent="0.2">
      <c r="A153" s="13">
        <v>146</v>
      </c>
      <c r="B153" s="9" t="s">
        <v>389</v>
      </c>
      <c r="C153" s="32" t="s">
        <v>126</v>
      </c>
      <c r="D153" s="34">
        <v>2620</v>
      </c>
      <c r="E153" s="34">
        <v>840</v>
      </c>
      <c r="F153" s="34">
        <v>280</v>
      </c>
      <c r="G153" s="34">
        <v>500</v>
      </c>
      <c r="H153" s="34">
        <v>780</v>
      </c>
      <c r="I153" s="34" t="s">
        <v>596</v>
      </c>
      <c r="J153" s="34">
        <v>200</v>
      </c>
      <c r="K153" s="24">
        <v>146</v>
      </c>
    </row>
    <row r="154" spans="1:20" ht="12" customHeight="1" x14ac:dyDescent="0.2">
      <c r="A154" s="13">
        <v>147</v>
      </c>
      <c r="B154" s="9" t="s">
        <v>390</v>
      </c>
      <c r="C154" s="32" t="s">
        <v>127</v>
      </c>
      <c r="D154" s="34">
        <v>1490</v>
      </c>
      <c r="E154" s="34">
        <v>500</v>
      </c>
      <c r="F154" s="34">
        <v>160</v>
      </c>
      <c r="G154" s="34">
        <v>280</v>
      </c>
      <c r="H154" s="34">
        <v>410</v>
      </c>
      <c r="I154" s="34" t="s">
        <v>596</v>
      </c>
      <c r="J154" s="34" t="s">
        <v>596</v>
      </c>
      <c r="K154" s="24">
        <v>147</v>
      </c>
    </row>
    <row r="155" spans="1:20" ht="12" customHeight="1" x14ac:dyDescent="0.2">
      <c r="A155" s="13">
        <v>148</v>
      </c>
      <c r="B155" s="9" t="s">
        <v>391</v>
      </c>
      <c r="C155" s="32" t="s">
        <v>128</v>
      </c>
      <c r="D155" s="34">
        <v>1350</v>
      </c>
      <c r="E155" s="34">
        <v>470</v>
      </c>
      <c r="F155" s="34" t="s">
        <v>596</v>
      </c>
      <c r="G155" s="34">
        <v>280</v>
      </c>
      <c r="H155" s="34">
        <v>420</v>
      </c>
      <c r="I155" s="34" t="s">
        <v>596</v>
      </c>
      <c r="J155" s="34" t="s">
        <v>596</v>
      </c>
      <c r="K155" s="24">
        <v>148</v>
      </c>
    </row>
    <row r="156" spans="1:20" ht="12" customHeight="1" x14ac:dyDescent="0.2">
      <c r="A156" s="13">
        <v>149</v>
      </c>
      <c r="B156" s="9" t="s">
        <v>392</v>
      </c>
      <c r="C156" s="32" t="s">
        <v>129</v>
      </c>
      <c r="D156" s="34">
        <v>3010</v>
      </c>
      <c r="E156" s="34">
        <v>980</v>
      </c>
      <c r="F156" s="34">
        <v>250</v>
      </c>
      <c r="G156" s="34">
        <v>630</v>
      </c>
      <c r="H156" s="34">
        <v>870</v>
      </c>
      <c r="I156" s="34" t="s">
        <v>596</v>
      </c>
      <c r="J156" s="34">
        <v>260</v>
      </c>
      <c r="K156" s="24">
        <v>149</v>
      </c>
      <c r="L156" s="35"/>
      <c r="M156" s="35"/>
      <c r="N156" s="35"/>
      <c r="O156" s="35"/>
      <c r="P156" s="35"/>
      <c r="Q156" s="35"/>
      <c r="R156" s="35"/>
      <c r="S156" s="35"/>
    </row>
    <row r="157" spans="1:20" ht="12" customHeight="1" x14ac:dyDescent="0.2">
      <c r="A157" s="13">
        <v>150</v>
      </c>
      <c r="B157" s="9" t="s">
        <v>393</v>
      </c>
      <c r="C157" s="32" t="s">
        <v>130</v>
      </c>
      <c r="D157" s="34">
        <v>1490</v>
      </c>
      <c r="E157" s="34">
        <v>360</v>
      </c>
      <c r="F157" s="34" t="s">
        <v>596</v>
      </c>
      <c r="G157" s="34">
        <v>320</v>
      </c>
      <c r="H157" s="34">
        <v>690</v>
      </c>
      <c r="I157" s="34" t="s">
        <v>596</v>
      </c>
      <c r="J157" s="34" t="s">
        <v>596</v>
      </c>
      <c r="K157" s="24">
        <v>150</v>
      </c>
    </row>
    <row r="158" spans="1:20" ht="12" customHeight="1" x14ac:dyDescent="0.2">
      <c r="A158" s="13">
        <v>151</v>
      </c>
      <c r="B158" s="9" t="s">
        <v>394</v>
      </c>
      <c r="C158" s="32" t="s">
        <v>131</v>
      </c>
      <c r="D158" s="34">
        <v>1300</v>
      </c>
      <c r="E158" s="34">
        <v>370</v>
      </c>
      <c r="F158" s="34">
        <v>90</v>
      </c>
      <c r="G158" s="34">
        <v>240</v>
      </c>
      <c r="H158" s="34">
        <v>480</v>
      </c>
      <c r="I158" s="34" t="s">
        <v>596</v>
      </c>
      <c r="J158" s="34" t="s">
        <v>596</v>
      </c>
      <c r="K158" s="24">
        <v>151</v>
      </c>
    </row>
    <row r="159" spans="1:20" ht="12" customHeight="1" x14ac:dyDescent="0.2">
      <c r="A159" s="13">
        <v>152</v>
      </c>
      <c r="B159" s="9" t="s">
        <v>395</v>
      </c>
      <c r="C159" s="32" t="s">
        <v>132</v>
      </c>
      <c r="D159" s="34">
        <v>1210</v>
      </c>
      <c r="E159" s="34">
        <v>430</v>
      </c>
      <c r="F159" s="34" t="s">
        <v>596</v>
      </c>
      <c r="G159" s="34">
        <v>230</v>
      </c>
      <c r="H159" s="34">
        <v>330</v>
      </c>
      <c r="I159" s="34" t="s">
        <v>596</v>
      </c>
      <c r="J159" s="34" t="s">
        <v>596</v>
      </c>
      <c r="K159" s="24">
        <v>152</v>
      </c>
    </row>
    <row r="160" spans="1:20" ht="12" customHeight="1" x14ac:dyDescent="0.2">
      <c r="A160" s="13">
        <v>153</v>
      </c>
      <c r="B160" s="9" t="s">
        <v>396</v>
      </c>
      <c r="C160" s="32" t="s">
        <v>133</v>
      </c>
      <c r="D160" s="34">
        <v>1840</v>
      </c>
      <c r="E160" s="34">
        <v>590</v>
      </c>
      <c r="F160" s="34">
        <v>160</v>
      </c>
      <c r="G160" s="34">
        <v>350</v>
      </c>
      <c r="H160" s="34">
        <v>610</v>
      </c>
      <c r="I160" s="34" t="s">
        <v>596</v>
      </c>
      <c r="J160" s="34">
        <v>110</v>
      </c>
      <c r="K160" s="24">
        <v>153</v>
      </c>
    </row>
    <row r="161" spans="1:19" ht="12" customHeight="1" x14ac:dyDescent="0.2">
      <c r="A161" s="13">
        <v>154</v>
      </c>
      <c r="B161" s="9" t="s">
        <v>397</v>
      </c>
      <c r="C161" s="32" t="s">
        <v>134</v>
      </c>
      <c r="D161" s="34">
        <v>1890</v>
      </c>
      <c r="E161" s="34">
        <v>660</v>
      </c>
      <c r="F161" s="34" t="s">
        <v>596</v>
      </c>
      <c r="G161" s="34">
        <v>240</v>
      </c>
      <c r="H161" s="34">
        <v>730</v>
      </c>
      <c r="I161" s="34" t="s">
        <v>596</v>
      </c>
      <c r="J161" s="34" t="s">
        <v>596</v>
      </c>
      <c r="K161" s="24">
        <v>154</v>
      </c>
    </row>
    <row r="162" spans="1:19" ht="12" customHeight="1" x14ac:dyDescent="0.2">
      <c r="A162" s="13">
        <v>155</v>
      </c>
      <c r="B162" s="9" t="s">
        <v>398</v>
      </c>
      <c r="C162" s="32" t="s">
        <v>135</v>
      </c>
      <c r="D162" s="34">
        <v>2280</v>
      </c>
      <c r="E162" s="34">
        <v>600</v>
      </c>
      <c r="F162" s="34">
        <v>230</v>
      </c>
      <c r="G162" s="34">
        <v>460</v>
      </c>
      <c r="H162" s="34">
        <v>830</v>
      </c>
      <c r="I162" s="34" t="s">
        <v>596</v>
      </c>
      <c r="J162" s="34" t="s">
        <v>596</v>
      </c>
      <c r="K162" s="24">
        <v>155</v>
      </c>
    </row>
    <row r="163" spans="1:19" ht="12" customHeight="1" x14ac:dyDescent="0.2">
      <c r="A163" s="13">
        <v>156</v>
      </c>
      <c r="B163" s="9" t="s">
        <v>399</v>
      </c>
      <c r="C163" s="32" t="s">
        <v>136</v>
      </c>
      <c r="D163" s="34">
        <v>4810</v>
      </c>
      <c r="E163" s="34">
        <v>1560</v>
      </c>
      <c r="F163" s="34">
        <v>570</v>
      </c>
      <c r="G163" s="34">
        <v>990</v>
      </c>
      <c r="H163" s="34">
        <v>1120</v>
      </c>
      <c r="I163" s="34" t="s">
        <v>596</v>
      </c>
      <c r="J163" s="34">
        <v>500</v>
      </c>
      <c r="K163" s="24">
        <v>156</v>
      </c>
      <c r="L163" s="35"/>
      <c r="M163" s="35"/>
      <c r="N163" s="35"/>
      <c r="O163" s="35"/>
      <c r="P163" s="35"/>
      <c r="Q163" s="35"/>
      <c r="R163" s="35"/>
      <c r="S163" s="35"/>
    </row>
    <row r="164" spans="1:19" ht="12" customHeight="1" x14ac:dyDescent="0.2">
      <c r="A164" s="13">
        <v>157</v>
      </c>
      <c r="B164" s="9" t="s">
        <v>401</v>
      </c>
      <c r="C164" s="32" t="s">
        <v>138</v>
      </c>
      <c r="D164" s="34">
        <v>2060</v>
      </c>
      <c r="E164" s="34">
        <v>680</v>
      </c>
      <c r="F164" s="34" t="s">
        <v>596</v>
      </c>
      <c r="G164" s="34">
        <v>380</v>
      </c>
      <c r="H164" s="34">
        <v>760</v>
      </c>
      <c r="I164" s="34" t="s">
        <v>596</v>
      </c>
      <c r="J164" s="34" t="s">
        <v>596</v>
      </c>
      <c r="K164" s="24">
        <v>157</v>
      </c>
    </row>
    <row r="165" spans="1:19" ht="12" customHeight="1" x14ac:dyDescent="0.2">
      <c r="A165" s="13">
        <v>158</v>
      </c>
      <c r="B165" s="9" t="s">
        <v>402</v>
      </c>
      <c r="C165" s="32" t="s">
        <v>139</v>
      </c>
      <c r="D165" s="34">
        <v>5300</v>
      </c>
      <c r="E165" s="34">
        <v>1390</v>
      </c>
      <c r="F165" s="34">
        <v>340</v>
      </c>
      <c r="G165" s="34">
        <v>1200</v>
      </c>
      <c r="H165" s="34">
        <v>2060</v>
      </c>
      <c r="I165" s="34" t="s">
        <v>596</v>
      </c>
      <c r="J165" s="34">
        <v>290</v>
      </c>
      <c r="K165" s="24">
        <v>158</v>
      </c>
      <c r="L165" s="35"/>
      <c r="M165" s="35"/>
      <c r="N165" s="35"/>
      <c r="O165" s="35"/>
      <c r="P165" s="35"/>
      <c r="Q165" s="35"/>
      <c r="R165" s="35"/>
      <c r="S165" s="35"/>
    </row>
    <row r="166" spans="1:19" ht="12" customHeight="1" x14ac:dyDescent="0.2">
      <c r="A166" s="13">
        <v>159</v>
      </c>
      <c r="B166" s="9" t="s">
        <v>403</v>
      </c>
      <c r="C166" s="32" t="s">
        <v>140</v>
      </c>
      <c r="D166" s="34">
        <v>3240</v>
      </c>
      <c r="E166" s="34">
        <v>1050</v>
      </c>
      <c r="F166" s="34">
        <v>260</v>
      </c>
      <c r="G166" s="34">
        <v>730</v>
      </c>
      <c r="H166" s="34">
        <v>940</v>
      </c>
      <c r="I166" s="34" t="s">
        <v>596</v>
      </c>
      <c r="J166" s="34">
        <v>240</v>
      </c>
      <c r="K166" s="24">
        <v>159</v>
      </c>
      <c r="L166" s="35"/>
      <c r="M166" s="35"/>
      <c r="N166" s="35"/>
      <c r="O166" s="35"/>
      <c r="P166" s="35"/>
      <c r="Q166" s="35"/>
      <c r="R166" s="35"/>
      <c r="S166" s="35"/>
    </row>
    <row r="167" spans="1:19" ht="12" customHeight="1" x14ac:dyDescent="0.2">
      <c r="A167" s="13">
        <v>160</v>
      </c>
      <c r="B167" s="9" t="s">
        <v>400</v>
      </c>
      <c r="C167" s="32" t="s">
        <v>137</v>
      </c>
      <c r="D167" s="34">
        <v>1870</v>
      </c>
      <c r="E167" s="34">
        <v>550</v>
      </c>
      <c r="F167" s="34">
        <v>140</v>
      </c>
      <c r="G167" s="34">
        <v>450</v>
      </c>
      <c r="H167" s="34">
        <v>600</v>
      </c>
      <c r="I167" s="34" t="s">
        <v>596</v>
      </c>
      <c r="J167" s="34" t="s">
        <v>596</v>
      </c>
      <c r="K167" s="24">
        <v>160</v>
      </c>
    </row>
    <row r="168" spans="1:19" ht="12" customHeight="1" x14ac:dyDescent="0.2">
      <c r="A168" s="13">
        <v>161</v>
      </c>
      <c r="B168" s="9" t="s">
        <v>385</v>
      </c>
      <c r="C168" s="32" t="s">
        <v>122</v>
      </c>
      <c r="D168" s="34">
        <v>1660</v>
      </c>
      <c r="E168" s="34">
        <v>590</v>
      </c>
      <c r="F168" s="34">
        <v>120</v>
      </c>
      <c r="G168" s="34">
        <v>300</v>
      </c>
      <c r="H168" s="34">
        <v>490</v>
      </c>
      <c r="I168" s="34" t="s">
        <v>596</v>
      </c>
      <c r="J168" s="34" t="s">
        <v>596</v>
      </c>
      <c r="K168" s="24">
        <v>161</v>
      </c>
    </row>
    <row r="169" spans="1:19" ht="12" customHeight="1" x14ac:dyDescent="0.2">
      <c r="A169" s="12">
        <v>162</v>
      </c>
      <c r="B169" s="8" t="s">
        <v>404</v>
      </c>
      <c r="C169" s="30" t="s">
        <v>548</v>
      </c>
      <c r="D169" s="34">
        <v>14160</v>
      </c>
      <c r="E169" s="34">
        <v>4080</v>
      </c>
      <c r="F169" s="34">
        <v>2200</v>
      </c>
      <c r="G169" s="34">
        <v>3100</v>
      </c>
      <c r="H169" s="34">
        <v>3360</v>
      </c>
      <c r="I169" s="34" t="s">
        <v>596</v>
      </c>
      <c r="J169" s="34">
        <v>1210</v>
      </c>
      <c r="K169" s="23">
        <v>162</v>
      </c>
      <c r="L169" s="35"/>
      <c r="M169" s="35"/>
      <c r="N169" s="35"/>
      <c r="O169" s="35"/>
      <c r="P169" s="35"/>
      <c r="Q169" s="35"/>
      <c r="R169" s="35"/>
      <c r="S169" s="35"/>
    </row>
    <row r="170" spans="1:19" ht="12" customHeight="1" x14ac:dyDescent="0.2">
      <c r="A170" s="12">
        <v>163</v>
      </c>
      <c r="B170" s="8" t="s">
        <v>405</v>
      </c>
      <c r="C170" s="30" t="s">
        <v>549</v>
      </c>
      <c r="D170" s="34">
        <v>21070</v>
      </c>
      <c r="E170" s="34">
        <v>6070</v>
      </c>
      <c r="F170" s="34">
        <v>2420</v>
      </c>
      <c r="G170" s="34">
        <v>4920</v>
      </c>
      <c r="H170" s="34">
        <v>5720</v>
      </c>
      <c r="I170" s="34" t="s">
        <v>596</v>
      </c>
      <c r="J170" s="34">
        <v>1890</v>
      </c>
      <c r="K170" s="23">
        <v>163</v>
      </c>
      <c r="L170" s="35"/>
      <c r="M170" s="35"/>
      <c r="N170" s="35"/>
      <c r="O170" s="35"/>
      <c r="P170" s="35"/>
      <c r="Q170" s="35"/>
      <c r="R170" s="35"/>
      <c r="S170" s="35"/>
    </row>
    <row r="171" spans="1:19" ht="12" customHeight="1" x14ac:dyDescent="0.2">
      <c r="A171" s="13">
        <v>164</v>
      </c>
      <c r="B171" s="9" t="s">
        <v>406</v>
      </c>
      <c r="C171" s="32" t="s">
        <v>141</v>
      </c>
      <c r="D171" s="34">
        <v>1670</v>
      </c>
      <c r="E171" s="34">
        <v>430</v>
      </c>
      <c r="F171" s="34">
        <v>250</v>
      </c>
      <c r="G171" s="34">
        <v>450</v>
      </c>
      <c r="H171" s="34">
        <v>370</v>
      </c>
      <c r="I171" s="34" t="s">
        <v>596</v>
      </c>
      <c r="J171" s="34">
        <v>170</v>
      </c>
      <c r="K171" s="24">
        <v>164</v>
      </c>
    </row>
    <row r="172" spans="1:19" ht="12" customHeight="1" x14ac:dyDescent="0.2">
      <c r="A172" s="13">
        <v>165</v>
      </c>
      <c r="B172" s="9" t="s">
        <v>409</v>
      </c>
      <c r="C172" s="32" t="s">
        <v>144</v>
      </c>
      <c r="D172" s="34">
        <v>2970</v>
      </c>
      <c r="E172" s="34">
        <v>900</v>
      </c>
      <c r="F172" s="34">
        <v>270</v>
      </c>
      <c r="G172" s="34">
        <v>620</v>
      </c>
      <c r="H172" s="34">
        <v>850</v>
      </c>
      <c r="I172" s="34" t="s">
        <v>596</v>
      </c>
      <c r="J172" s="34">
        <v>320</v>
      </c>
      <c r="K172" s="24">
        <v>165</v>
      </c>
      <c r="L172" s="35"/>
      <c r="M172" s="35"/>
      <c r="N172" s="35"/>
      <c r="O172" s="35"/>
      <c r="P172" s="35"/>
      <c r="Q172" s="35"/>
      <c r="R172" s="35"/>
      <c r="S172" s="35"/>
    </row>
    <row r="173" spans="1:19" ht="12" customHeight="1" x14ac:dyDescent="0.2">
      <c r="A173" s="13">
        <v>166</v>
      </c>
      <c r="B173" s="9" t="s">
        <v>407</v>
      </c>
      <c r="C173" s="32" t="s">
        <v>142</v>
      </c>
      <c r="D173" s="34">
        <v>1140</v>
      </c>
      <c r="E173" s="34">
        <v>360</v>
      </c>
      <c r="F173" s="34" t="s">
        <v>596</v>
      </c>
      <c r="G173" s="34">
        <v>230</v>
      </c>
      <c r="H173" s="34">
        <v>350</v>
      </c>
      <c r="I173" s="34" t="s">
        <v>596</v>
      </c>
      <c r="J173" s="34" t="s">
        <v>596</v>
      </c>
      <c r="K173" s="24">
        <v>166</v>
      </c>
    </row>
    <row r="174" spans="1:19" ht="12" customHeight="1" x14ac:dyDescent="0.2">
      <c r="A174" s="13">
        <v>167</v>
      </c>
      <c r="B174" s="9" t="s">
        <v>408</v>
      </c>
      <c r="C174" s="32" t="s">
        <v>143</v>
      </c>
      <c r="D174" s="34">
        <v>3240</v>
      </c>
      <c r="E174" s="34">
        <v>980</v>
      </c>
      <c r="F174" s="34">
        <v>450</v>
      </c>
      <c r="G174" s="34">
        <v>690</v>
      </c>
      <c r="H174" s="34">
        <v>880</v>
      </c>
      <c r="I174" s="34" t="s">
        <v>596</v>
      </c>
      <c r="J174" s="34">
        <v>240</v>
      </c>
      <c r="K174" s="24">
        <v>167</v>
      </c>
      <c r="L174" s="35"/>
      <c r="M174" s="35"/>
      <c r="N174" s="35"/>
      <c r="O174" s="35"/>
      <c r="P174" s="35"/>
      <c r="Q174" s="35"/>
      <c r="R174" s="35"/>
      <c r="S174" s="35"/>
    </row>
    <row r="175" spans="1:19" ht="12" customHeight="1" x14ac:dyDescent="0.2">
      <c r="A175" s="12">
        <v>168</v>
      </c>
      <c r="B175" s="8" t="s">
        <v>410</v>
      </c>
      <c r="C175" s="30" t="s">
        <v>550</v>
      </c>
      <c r="D175" s="34">
        <v>25810</v>
      </c>
      <c r="E175" s="34">
        <v>8170</v>
      </c>
      <c r="F175" s="34">
        <v>1860</v>
      </c>
      <c r="G175" s="34">
        <v>5930</v>
      </c>
      <c r="H175" s="34">
        <v>8120</v>
      </c>
      <c r="I175" s="34" t="s">
        <v>596</v>
      </c>
      <c r="J175" s="34">
        <v>1520</v>
      </c>
      <c r="K175" s="23">
        <v>168</v>
      </c>
      <c r="L175" s="35"/>
      <c r="M175" s="35"/>
      <c r="N175" s="35"/>
      <c r="O175" s="35"/>
      <c r="P175" s="35"/>
      <c r="Q175" s="35"/>
      <c r="R175" s="35"/>
      <c r="S175" s="35"/>
    </row>
    <row r="176" spans="1:19" ht="12" customHeight="1" x14ac:dyDescent="0.2">
      <c r="A176" s="13">
        <v>169</v>
      </c>
      <c r="B176" s="9" t="s">
        <v>411</v>
      </c>
      <c r="C176" s="32" t="s">
        <v>145</v>
      </c>
      <c r="D176" s="34">
        <v>1350</v>
      </c>
      <c r="E176" s="34">
        <v>460</v>
      </c>
      <c r="F176" s="34" t="s">
        <v>596</v>
      </c>
      <c r="G176" s="34">
        <v>320</v>
      </c>
      <c r="H176" s="34">
        <v>440</v>
      </c>
      <c r="I176" s="34" t="s">
        <v>596</v>
      </c>
      <c r="J176" s="34" t="s">
        <v>596</v>
      </c>
      <c r="K176" s="24">
        <v>169</v>
      </c>
    </row>
    <row r="177" spans="1:20" ht="12" customHeight="1" x14ac:dyDescent="0.2">
      <c r="A177" s="13">
        <v>170</v>
      </c>
      <c r="B177" s="9" t="s">
        <v>412</v>
      </c>
      <c r="C177" s="32" t="s">
        <v>146</v>
      </c>
      <c r="D177" s="34">
        <v>3490</v>
      </c>
      <c r="E177" s="34">
        <v>1050</v>
      </c>
      <c r="F177" s="34">
        <v>250</v>
      </c>
      <c r="G177" s="34">
        <v>950</v>
      </c>
      <c r="H177" s="34">
        <v>990</v>
      </c>
      <c r="I177" s="34" t="s">
        <v>596</v>
      </c>
      <c r="J177" s="34">
        <v>250</v>
      </c>
      <c r="K177" s="24">
        <v>170</v>
      </c>
      <c r="L177" s="35"/>
      <c r="M177" s="35"/>
      <c r="N177" s="35"/>
      <c r="O177" s="35"/>
      <c r="P177" s="35"/>
      <c r="Q177" s="35"/>
      <c r="R177" s="35"/>
      <c r="S177" s="35"/>
    </row>
    <row r="178" spans="1:20" ht="12" customHeight="1" x14ac:dyDescent="0.2">
      <c r="A178" s="13">
        <v>171</v>
      </c>
      <c r="B178" s="9" t="s">
        <v>413</v>
      </c>
      <c r="C178" s="32" t="s">
        <v>147</v>
      </c>
      <c r="D178" s="34">
        <v>1670</v>
      </c>
      <c r="E178" s="34">
        <v>490</v>
      </c>
      <c r="F178" s="34" t="s">
        <v>596</v>
      </c>
      <c r="G178" s="34">
        <v>420</v>
      </c>
      <c r="H178" s="34">
        <v>540</v>
      </c>
      <c r="I178" s="34" t="s">
        <v>596</v>
      </c>
      <c r="J178" s="34" t="s">
        <v>596</v>
      </c>
      <c r="K178" s="24">
        <v>171</v>
      </c>
    </row>
    <row r="179" spans="1:20" ht="12" customHeight="1" x14ac:dyDescent="0.2">
      <c r="A179" s="13">
        <v>172</v>
      </c>
      <c r="B179" s="9" t="s">
        <v>414</v>
      </c>
      <c r="C179" s="32" t="s">
        <v>148</v>
      </c>
      <c r="D179" s="34">
        <v>1590</v>
      </c>
      <c r="E179" s="34">
        <v>380</v>
      </c>
      <c r="F179" s="34" t="s">
        <v>596</v>
      </c>
      <c r="G179" s="34">
        <v>430</v>
      </c>
      <c r="H179" s="34">
        <v>540</v>
      </c>
      <c r="I179" s="34" t="s">
        <v>596</v>
      </c>
      <c r="J179" s="34" t="s">
        <v>596</v>
      </c>
      <c r="K179" s="24">
        <v>172</v>
      </c>
    </row>
    <row r="180" spans="1:20" ht="12" customHeight="1" x14ac:dyDescent="0.2">
      <c r="A180" s="13">
        <v>173</v>
      </c>
      <c r="B180" s="9" t="s">
        <v>415</v>
      </c>
      <c r="C180" s="32" t="s">
        <v>149</v>
      </c>
      <c r="D180" s="34">
        <v>1460</v>
      </c>
      <c r="E180" s="34">
        <v>490</v>
      </c>
      <c r="F180" s="34" t="s">
        <v>596</v>
      </c>
      <c r="G180" s="34">
        <v>330</v>
      </c>
      <c r="H180" s="34">
        <v>480</v>
      </c>
      <c r="I180" s="34" t="s">
        <v>596</v>
      </c>
      <c r="J180" s="34" t="s">
        <v>596</v>
      </c>
      <c r="K180" s="24">
        <v>173</v>
      </c>
    </row>
    <row r="181" spans="1:20" ht="12" customHeight="1" x14ac:dyDescent="0.2">
      <c r="A181" s="12">
        <v>174</v>
      </c>
      <c r="B181" s="8" t="s">
        <v>416</v>
      </c>
      <c r="C181" s="30" t="s">
        <v>551</v>
      </c>
      <c r="D181" s="34">
        <v>15570</v>
      </c>
      <c r="E181" s="34">
        <v>4650</v>
      </c>
      <c r="F181" s="34">
        <v>1600</v>
      </c>
      <c r="G181" s="34">
        <v>4300</v>
      </c>
      <c r="H181" s="34">
        <v>3380</v>
      </c>
      <c r="I181" s="34" t="s">
        <v>596</v>
      </c>
      <c r="J181" s="34">
        <v>1600</v>
      </c>
      <c r="K181" s="23">
        <v>174</v>
      </c>
      <c r="L181" s="35"/>
      <c r="M181" s="35"/>
      <c r="N181" s="35"/>
      <c r="O181" s="35"/>
      <c r="P181" s="35"/>
      <c r="Q181" s="35"/>
      <c r="R181" s="35"/>
      <c r="S181" s="35"/>
    </row>
    <row r="182" spans="1:20" ht="12" customHeight="1" x14ac:dyDescent="0.2">
      <c r="A182" s="13">
        <v>175</v>
      </c>
      <c r="B182" s="9" t="s">
        <v>417</v>
      </c>
      <c r="C182" s="32" t="s">
        <v>150</v>
      </c>
      <c r="D182" s="34">
        <v>1770</v>
      </c>
      <c r="E182" s="34">
        <v>460</v>
      </c>
      <c r="F182" s="34">
        <v>180</v>
      </c>
      <c r="G182" s="34">
        <v>530</v>
      </c>
      <c r="H182" s="34">
        <v>500</v>
      </c>
      <c r="I182" s="34" t="s">
        <v>596</v>
      </c>
      <c r="J182" s="34" t="s">
        <v>596</v>
      </c>
      <c r="K182" s="24">
        <v>175</v>
      </c>
    </row>
    <row r="183" spans="1:20" ht="12" customHeight="1" x14ac:dyDescent="0.2">
      <c r="A183" s="13">
        <v>176</v>
      </c>
      <c r="B183" s="9" t="s">
        <v>418</v>
      </c>
      <c r="C183" s="32" t="s">
        <v>151</v>
      </c>
      <c r="D183" s="34">
        <v>2990</v>
      </c>
      <c r="E183" s="34">
        <v>830</v>
      </c>
      <c r="F183" s="34">
        <v>310</v>
      </c>
      <c r="G183" s="34">
        <v>760</v>
      </c>
      <c r="H183" s="34">
        <v>780</v>
      </c>
      <c r="I183" s="34" t="s">
        <v>596</v>
      </c>
      <c r="J183" s="34">
        <v>290</v>
      </c>
      <c r="K183" s="24">
        <v>176</v>
      </c>
      <c r="L183" s="35"/>
      <c r="M183" s="35"/>
      <c r="N183" s="35"/>
      <c r="O183" s="35"/>
      <c r="P183" s="35"/>
      <c r="Q183" s="35"/>
      <c r="R183" s="35"/>
      <c r="S183" s="35"/>
    </row>
    <row r="184" spans="1:20" ht="12" customHeight="1" x14ac:dyDescent="0.2">
      <c r="A184" s="13">
        <v>177</v>
      </c>
      <c r="B184" s="9" t="s">
        <v>419</v>
      </c>
      <c r="C184" s="32" t="s">
        <v>152</v>
      </c>
      <c r="D184" s="34">
        <v>3420</v>
      </c>
      <c r="E184" s="34">
        <v>1000</v>
      </c>
      <c r="F184" s="34">
        <v>390</v>
      </c>
      <c r="G184" s="34">
        <v>900</v>
      </c>
      <c r="H184" s="34">
        <v>740</v>
      </c>
      <c r="I184" s="34" t="s">
        <v>596</v>
      </c>
      <c r="J184" s="34">
        <v>400</v>
      </c>
      <c r="K184" s="24">
        <v>177</v>
      </c>
      <c r="L184" s="35"/>
      <c r="M184" s="35"/>
      <c r="N184" s="35"/>
      <c r="O184" s="35"/>
      <c r="P184" s="35"/>
      <c r="Q184" s="35"/>
      <c r="R184" s="35"/>
      <c r="S184" s="35"/>
    </row>
    <row r="185" spans="1:20" ht="12" customHeight="1" x14ac:dyDescent="0.2">
      <c r="A185" s="12">
        <v>178</v>
      </c>
      <c r="B185" s="8" t="s">
        <v>420</v>
      </c>
      <c r="C185" s="30" t="s">
        <v>153</v>
      </c>
      <c r="D185" s="34">
        <v>277220</v>
      </c>
      <c r="E185" s="34">
        <v>83870</v>
      </c>
      <c r="F185" s="34">
        <v>27970</v>
      </c>
      <c r="G185" s="34">
        <v>61010</v>
      </c>
      <c r="H185" s="34">
        <v>78050</v>
      </c>
      <c r="I185" s="34">
        <v>2060</v>
      </c>
      <c r="J185" s="34">
        <v>24260</v>
      </c>
      <c r="K185" s="23">
        <v>178</v>
      </c>
    </row>
    <row r="186" spans="1:20" ht="12" customHeight="1" x14ac:dyDescent="0.2">
      <c r="A186" s="12">
        <v>179</v>
      </c>
      <c r="B186" s="8" t="s">
        <v>421</v>
      </c>
      <c r="C186" s="30" t="s">
        <v>552</v>
      </c>
      <c r="D186" s="34">
        <v>22370</v>
      </c>
      <c r="E186" s="34">
        <v>7800</v>
      </c>
      <c r="F186" s="34">
        <v>1210</v>
      </c>
      <c r="G186" s="34">
        <v>3480</v>
      </c>
      <c r="H186" s="34">
        <v>7540</v>
      </c>
      <c r="I186" s="34" t="s">
        <v>596</v>
      </c>
      <c r="J186" s="34">
        <v>1740</v>
      </c>
      <c r="K186" s="23">
        <v>179</v>
      </c>
      <c r="L186" s="35"/>
      <c r="M186" s="35"/>
      <c r="N186" s="35"/>
      <c r="O186" s="35"/>
      <c r="P186" s="35"/>
      <c r="Q186" s="35"/>
      <c r="R186" s="35"/>
      <c r="S186" s="35"/>
    </row>
    <row r="187" spans="1:20" ht="12" customHeight="1" x14ac:dyDescent="0.2">
      <c r="A187" s="12">
        <v>180</v>
      </c>
      <c r="B187" s="8" t="s">
        <v>422</v>
      </c>
      <c r="C187" s="30" t="s">
        <v>553</v>
      </c>
      <c r="D187" s="34">
        <v>33650</v>
      </c>
      <c r="E187" s="34">
        <v>10200</v>
      </c>
      <c r="F187" s="34">
        <v>2730</v>
      </c>
      <c r="G187" s="34">
        <v>7310</v>
      </c>
      <c r="H187" s="34">
        <v>10440</v>
      </c>
      <c r="I187" s="34" t="s">
        <v>596</v>
      </c>
      <c r="J187" s="34">
        <v>2630</v>
      </c>
      <c r="K187" s="23">
        <v>180</v>
      </c>
      <c r="L187" s="35"/>
      <c r="M187" s="35"/>
      <c r="N187" s="35"/>
      <c r="O187" s="35"/>
      <c r="P187" s="35"/>
      <c r="Q187" s="35"/>
      <c r="R187" s="35"/>
      <c r="S187" s="35"/>
      <c r="T187" s="4"/>
    </row>
    <row r="188" spans="1:20" ht="12" customHeight="1" x14ac:dyDescent="0.2">
      <c r="A188" s="13">
        <v>181</v>
      </c>
      <c r="B188" s="9" t="s">
        <v>423</v>
      </c>
      <c r="C188" s="32" t="s">
        <v>154</v>
      </c>
      <c r="D188" s="34">
        <v>2180</v>
      </c>
      <c r="E188" s="34">
        <v>690</v>
      </c>
      <c r="F188" s="34">
        <v>200</v>
      </c>
      <c r="G188" s="34">
        <v>380</v>
      </c>
      <c r="H188" s="34">
        <v>800</v>
      </c>
      <c r="I188" s="34" t="s">
        <v>596</v>
      </c>
      <c r="J188" s="34" t="s">
        <v>596</v>
      </c>
      <c r="K188" s="24">
        <v>181</v>
      </c>
    </row>
    <row r="189" spans="1:20" ht="12" customHeight="1" x14ac:dyDescent="0.2">
      <c r="A189" s="13">
        <v>182</v>
      </c>
      <c r="B189" s="9" t="s">
        <v>424</v>
      </c>
      <c r="C189" s="32" t="s">
        <v>155</v>
      </c>
      <c r="D189" s="34">
        <v>2140</v>
      </c>
      <c r="E189" s="34">
        <v>560</v>
      </c>
      <c r="F189" s="34" t="s">
        <v>596</v>
      </c>
      <c r="G189" s="34">
        <v>490</v>
      </c>
      <c r="H189" s="34">
        <v>760</v>
      </c>
      <c r="I189" s="34" t="s">
        <v>596</v>
      </c>
      <c r="J189" s="34">
        <v>170</v>
      </c>
      <c r="K189" s="24">
        <v>182</v>
      </c>
    </row>
    <row r="190" spans="1:20" ht="12" customHeight="1" x14ac:dyDescent="0.2">
      <c r="A190" s="13">
        <v>183</v>
      </c>
      <c r="B190" s="9" t="s">
        <v>425</v>
      </c>
      <c r="C190" s="32" t="s">
        <v>156</v>
      </c>
      <c r="D190" s="34">
        <v>1230</v>
      </c>
      <c r="E190" s="34">
        <v>390</v>
      </c>
      <c r="F190" s="34" t="s">
        <v>596</v>
      </c>
      <c r="G190" s="34">
        <v>210</v>
      </c>
      <c r="H190" s="34">
        <v>480</v>
      </c>
      <c r="I190" s="34" t="s">
        <v>596</v>
      </c>
      <c r="J190" s="34" t="s">
        <v>596</v>
      </c>
      <c r="K190" s="24">
        <v>183</v>
      </c>
    </row>
    <row r="191" spans="1:20" ht="12" customHeight="1" x14ac:dyDescent="0.2">
      <c r="A191" s="13">
        <v>184</v>
      </c>
      <c r="B191" s="9" t="s">
        <v>426</v>
      </c>
      <c r="C191" s="32" t="s">
        <v>157</v>
      </c>
      <c r="D191" s="34">
        <v>2510</v>
      </c>
      <c r="E191" s="34">
        <v>720</v>
      </c>
      <c r="F191" s="34">
        <v>280</v>
      </c>
      <c r="G191" s="34">
        <v>480</v>
      </c>
      <c r="H191" s="34">
        <v>710</v>
      </c>
      <c r="I191" s="34" t="s">
        <v>596</v>
      </c>
      <c r="J191" s="34">
        <v>280</v>
      </c>
      <c r="K191" s="24">
        <v>184</v>
      </c>
    </row>
    <row r="192" spans="1:20" ht="12" customHeight="1" x14ac:dyDescent="0.2">
      <c r="A192" s="13">
        <v>185</v>
      </c>
      <c r="B192" s="9" t="s">
        <v>427</v>
      </c>
      <c r="C192" s="32" t="s">
        <v>158</v>
      </c>
      <c r="D192" s="34">
        <v>1710</v>
      </c>
      <c r="E192" s="34">
        <v>490</v>
      </c>
      <c r="F192" s="34">
        <v>170</v>
      </c>
      <c r="G192" s="34">
        <v>430</v>
      </c>
      <c r="H192" s="34">
        <v>460</v>
      </c>
      <c r="I192" s="34" t="s">
        <v>596</v>
      </c>
      <c r="J192" s="34">
        <v>150</v>
      </c>
      <c r="K192" s="24">
        <v>185</v>
      </c>
    </row>
    <row r="193" spans="1:20" ht="12" customHeight="1" x14ac:dyDescent="0.2">
      <c r="A193" s="13">
        <v>186</v>
      </c>
      <c r="B193" s="9" t="s">
        <v>428</v>
      </c>
      <c r="C193" s="32" t="s">
        <v>159</v>
      </c>
      <c r="D193" s="34">
        <v>1420</v>
      </c>
      <c r="E193" s="34">
        <v>520</v>
      </c>
      <c r="F193" s="34">
        <v>140</v>
      </c>
      <c r="G193" s="34">
        <v>310</v>
      </c>
      <c r="H193" s="34">
        <v>350</v>
      </c>
      <c r="I193" s="34" t="s">
        <v>596</v>
      </c>
      <c r="J193" s="34" t="s">
        <v>596</v>
      </c>
      <c r="K193" s="24">
        <v>186</v>
      </c>
    </row>
    <row r="194" spans="1:20" ht="12" customHeight="1" x14ac:dyDescent="0.2">
      <c r="A194" s="12">
        <v>187</v>
      </c>
      <c r="B194" s="8" t="s">
        <v>429</v>
      </c>
      <c r="C194" s="30" t="s">
        <v>554</v>
      </c>
      <c r="D194" s="34">
        <v>20880</v>
      </c>
      <c r="E194" s="34">
        <v>5660</v>
      </c>
      <c r="F194" s="34">
        <v>2150</v>
      </c>
      <c r="G194" s="34">
        <v>5420</v>
      </c>
      <c r="H194" s="34">
        <v>5210</v>
      </c>
      <c r="I194" s="34" t="s">
        <v>596</v>
      </c>
      <c r="J194" s="34">
        <v>2350</v>
      </c>
      <c r="K194" s="23">
        <v>187</v>
      </c>
      <c r="L194" s="35"/>
      <c r="M194" s="35"/>
      <c r="N194" s="35"/>
      <c r="O194" s="35"/>
      <c r="P194" s="35"/>
      <c r="Q194" s="35"/>
      <c r="R194" s="35"/>
      <c r="S194" s="35"/>
    </row>
    <row r="195" spans="1:20" ht="12" customHeight="1" x14ac:dyDescent="0.2">
      <c r="A195" s="13">
        <v>188</v>
      </c>
      <c r="B195" s="9" t="s">
        <v>430</v>
      </c>
      <c r="C195" s="32" t="s">
        <v>160</v>
      </c>
      <c r="D195" s="34">
        <v>1820</v>
      </c>
      <c r="E195" s="34">
        <v>560</v>
      </c>
      <c r="F195" s="34">
        <v>130</v>
      </c>
      <c r="G195" s="34">
        <v>370</v>
      </c>
      <c r="H195" s="34">
        <v>580</v>
      </c>
      <c r="I195" s="34" t="s">
        <v>596</v>
      </c>
      <c r="J195" s="34">
        <v>180</v>
      </c>
      <c r="K195" s="24">
        <v>188</v>
      </c>
    </row>
    <row r="196" spans="1:20" ht="12" customHeight="1" x14ac:dyDescent="0.2">
      <c r="A196" s="13">
        <v>189</v>
      </c>
      <c r="B196" s="9" t="s">
        <v>431</v>
      </c>
      <c r="C196" s="32" t="s">
        <v>161</v>
      </c>
      <c r="D196" s="34">
        <v>3440</v>
      </c>
      <c r="E196" s="34">
        <v>960</v>
      </c>
      <c r="F196" s="34">
        <v>220</v>
      </c>
      <c r="G196" s="34">
        <v>850</v>
      </c>
      <c r="H196" s="34">
        <v>980</v>
      </c>
      <c r="I196" s="34" t="s">
        <v>596</v>
      </c>
      <c r="J196" s="34">
        <v>370</v>
      </c>
      <c r="K196" s="24">
        <v>189</v>
      </c>
      <c r="L196" s="35"/>
      <c r="M196" s="35"/>
      <c r="N196" s="35"/>
      <c r="O196" s="35"/>
      <c r="P196" s="35"/>
      <c r="Q196" s="35"/>
      <c r="R196" s="35"/>
      <c r="S196" s="35"/>
    </row>
    <row r="197" spans="1:20" ht="12" customHeight="1" x14ac:dyDescent="0.2">
      <c r="A197" s="13">
        <v>190</v>
      </c>
      <c r="B197" s="9" t="s">
        <v>432</v>
      </c>
      <c r="C197" s="32" t="s">
        <v>162</v>
      </c>
      <c r="D197" s="34">
        <v>1320</v>
      </c>
      <c r="E197" s="34">
        <v>340</v>
      </c>
      <c r="F197" s="34" t="s">
        <v>596</v>
      </c>
      <c r="G197" s="34">
        <v>450</v>
      </c>
      <c r="H197" s="34">
        <v>260</v>
      </c>
      <c r="I197" s="34" t="s">
        <v>596</v>
      </c>
      <c r="J197" s="34">
        <v>150</v>
      </c>
      <c r="K197" s="24">
        <v>190</v>
      </c>
    </row>
    <row r="198" spans="1:20" ht="12" customHeight="1" x14ac:dyDescent="0.2">
      <c r="A198" s="13">
        <v>191</v>
      </c>
      <c r="B198" s="9" t="s">
        <v>433</v>
      </c>
      <c r="C198" s="32" t="s">
        <v>163</v>
      </c>
      <c r="D198" s="34">
        <v>2580</v>
      </c>
      <c r="E198" s="34">
        <v>810</v>
      </c>
      <c r="F198" s="34">
        <v>230</v>
      </c>
      <c r="G198" s="34">
        <v>500</v>
      </c>
      <c r="H198" s="34">
        <v>750</v>
      </c>
      <c r="I198" s="34" t="s">
        <v>596</v>
      </c>
      <c r="J198" s="34">
        <v>280</v>
      </c>
      <c r="K198" s="24">
        <v>191</v>
      </c>
    </row>
    <row r="199" spans="1:20" ht="12" customHeight="1" x14ac:dyDescent="0.2">
      <c r="A199" s="12">
        <v>192</v>
      </c>
      <c r="B199" s="8" t="s">
        <v>434</v>
      </c>
      <c r="C199" s="30" t="s">
        <v>555</v>
      </c>
      <c r="D199" s="34">
        <v>52630</v>
      </c>
      <c r="E199" s="34">
        <v>16370</v>
      </c>
      <c r="F199" s="34">
        <v>5860</v>
      </c>
      <c r="G199" s="34">
        <v>11760</v>
      </c>
      <c r="H199" s="34">
        <v>14250</v>
      </c>
      <c r="I199" s="34" t="s">
        <v>596</v>
      </c>
      <c r="J199" s="34">
        <v>4220</v>
      </c>
      <c r="K199" s="23">
        <v>192</v>
      </c>
      <c r="L199" s="35"/>
      <c r="M199" s="35"/>
      <c r="N199" s="35"/>
      <c r="O199" s="35"/>
      <c r="P199" s="35"/>
      <c r="Q199" s="35"/>
      <c r="R199" s="35"/>
      <c r="S199" s="35"/>
      <c r="T199" s="4"/>
    </row>
    <row r="200" spans="1:20" ht="12" customHeight="1" x14ac:dyDescent="0.2">
      <c r="A200" s="13">
        <v>193</v>
      </c>
      <c r="B200" s="9" t="s">
        <v>435</v>
      </c>
      <c r="C200" s="32" t="s">
        <v>164</v>
      </c>
      <c r="D200" s="34">
        <v>3360</v>
      </c>
      <c r="E200" s="34">
        <v>980</v>
      </c>
      <c r="F200" s="34">
        <v>460</v>
      </c>
      <c r="G200" s="34">
        <v>610</v>
      </c>
      <c r="H200" s="34">
        <v>1090</v>
      </c>
      <c r="I200" s="34" t="s">
        <v>596</v>
      </c>
      <c r="J200" s="34" t="s">
        <v>596</v>
      </c>
      <c r="K200" s="24">
        <v>193</v>
      </c>
      <c r="L200" s="35"/>
      <c r="M200" s="35"/>
      <c r="N200" s="35"/>
      <c r="O200" s="35"/>
      <c r="P200" s="35"/>
      <c r="Q200" s="35"/>
      <c r="R200" s="35"/>
      <c r="S200" s="35"/>
    </row>
    <row r="201" spans="1:20" ht="12" customHeight="1" x14ac:dyDescent="0.2">
      <c r="A201" s="13">
        <v>194</v>
      </c>
      <c r="B201" s="9" t="s">
        <v>436</v>
      </c>
      <c r="C201" s="32" t="s">
        <v>165</v>
      </c>
      <c r="D201" s="34">
        <v>1760</v>
      </c>
      <c r="E201" s="34">
        <v>450</v>
      </c>
      <c r="F201" s="34">
        <v>170</v>
      </c>
      <c r="G201" s="34">
        <v>330</v>
      </c>
      <c r="H201" s="34">
        <v>620</v>
      </c>
      <c r="I201" s="34" t="s">
        <v>596</v>
      </c>
      <c r="J201" s="34">
        <v>170</v>
      </c>
      <c r="K201" s="24">
        <v>194</v>
      </c>
    </row>
    <row r="202" spans="1:20" ht="12" customHeight="1" x14ac:dyDescent="0.2">
      <c r="A202" s="13">
        <v>195</v>
      </c>
      <c r="B202" s="9" t="s">
        <v>437</v>
      </c>
      <c r="C202" s="32" t="s">
        <v>166</v>
      </c>
      <c r="D202" s="34">
        <v>1630</v>
      </c>
      <c r="E202" s="34">
        <v>550</v>
      </c>
      <c r="F202" s="34" t="s">
        <v>596</v>
      </c>
      <c r="G202" s="34">
        <v>480</v>
      </c>
      <c r="H202" s="34">
        <v>330</v>
      </c>
      <c r="I202" s="34" t="s">
        <v>596</v>
      </c>
      <c r="J202" s="34" t="s">
        <v>596</v>
      </c>
      <c r="K202" s="24">
        <v>195</v>
      </c>
    </row>
    <row r="203" spans="1:20" ht="12" customHeight="1" x14ac:dyDescent="0.2">
      <c r="A203" s="13">
        <v>196</v>
      </c>
      <c r="B203" s="9" t="s">
        <v>438</v>
      </c>
      <c r="C203" s="32" t="s">
        <v>167</v>
      </c>
      <c r="D203" s="34">
        <v>1220</v>
      </c>
      <c r="E203" s="34">
        <v>340</v>
      </c>
      <c r="F203" s="34">
        <v>100</v>
      </c>
      <c r="G203" s="34">
        <v>310</v>
      </c>
      <c r="H203" s="34">
        <v>360</v>
      </c>
      <c r="I203" s="34" t="s">
        <v>596</v>
      </c>
      <c r="J203" s="34" t="s">
        <v>596</v>
      </c>
      <c r="K203" s="24">
        <v>196</v>
      </c>
    </row>
    <row r="204" spans="1:20" ht="12" customHeight="1" x14ac:dyDescent="0.2">
      <c r="A204" s="13">
        <v>197</v>
      </c>
      <c r="B204" s="9" t="s">
        <v>439</v>
      </c>
      <c r="C204" s="32" t="s">
        <v>168</v>
      </c>
      <c r="D204" s="34">
        <v>4340</v>
      </c>
      <c r="E204" s="34">
        <v>1330</v>
      </c>
      <c r="F204" s="34">
        <v>490</v>
      </c>
      <c r="G204" s="34">
        <v>810</v>
      </c>
      <c r="H204" s="34">
        <v>1230</v>
      </c>
      <c r="I204" s="34" t="s">
        <v>596</v>
      </c>
      <c r="J204" s="34">
        <v>470</v>
      </c>
      <c r="K204" s="24">
        <v>197</v>
      </c>
      <c r="L204" s="35"/>
      <c r="M204" s="35"/>
      <c r="N204" s="35"/>
      <c r="O204" s="35"/>
      <c r="P204" s="35"/>
      <c r="Q204" s="35"/>
      <c r="R204" s="35"/>
      <c r="S204" s="35"/>
    </row>
    <row r="205" spans="1:20" ht="12" customHeight="1" x14ac:dyDescent="0.2">
      <c r="A205" s="13">
        <v>198</v>
      </c>
      <c r="B205" s="9" t="s">
        <v>440</v>
      </c>
      <c r="C205" s="32" t="s">
        <v>169</v>
      </c>
      <c r="D205" s="34">
        <v>5790</v>
      </c>
      <c r="E205" s="34">
        <v>2040</v>
      </c>
      <c r="F205" s="34">
        <v>630</v>
      </c>
      <c r="G205" s="34">
        <v>1130</v>
      </c>
      <c r="H205" s="34">
        <v>1450</v>
      </c>
      <c r="I205" s="34" t="s">
        <v>596</v>
      </c>
      <c r="J205" s="34">
        <v>540</v>
      </c>
      <c r="K205" s="24">
        <v>198</v>
      </c>
      <c r="L205" s="35"/>
      <c r="M205" s="35"/>
      <c r="N205" s="35"/>
      <c r="O205" s="35"/>
      <c r="P205" s="35"/>
      <c r="Q205" s="35"/>
      <c r="R205" s="35"/>
      <c r="S205" s="35"/>
    </row>
    <row r="206" spans="1:20" ht="12" customHeight="1" x14ac:dyDescent="0.2">
      <c r="A206" s="13">
        <v>199</v>
      </c>
      <c r="B206" s="9" t="s">
        <v>441</v>
      </c>
      <c r="C206" s="32" t="s">
        <v>170</v>
      </c>
      <c r="D206" s="34">
        <v>2560</v>
      </c>
      <c r="E206" s="34">
        <v>600</v>
      </c>
      <c r="F206" s="34">
        <v>310</v>
      </c>
      <c r="G206" s="34">
        <v>630</v>
      </c>
      <c r="H206" s="34">
        <v>750</v>
      </c>
      <c r="I206" s="34" t="s">
        <v>596</v>
      </c>
      <c r="J206" s="34" t="s">
        <v>596</v>
      </c>
      <c r="K206" s="24">
        <v>199</v>
      </c>
    </row>
    <row r="207" spans="1:20" ht="12" customHeight="1" x14ac:dyDescent="0.2">
      <c r="A207" s="13">
        <v>200</v>
      </c>
      <c r="B207" s="9" t="s">
        <v>442</v>
      </c>
      <c r="C207" s="32" t="s">
        <v>171</v>
      </c>
      <c r="D207" s="34">
        <v>7010</v>
      </c>
      <c r="E207" s="34">
        <v>2000</v>
      </c>
      <c r="F207" s="34">
        <v>680</v>
      </c>
      <c r="G207" s="34">
        <v>1250</v>
      </c>
      <c r="H207" s="34">
        <v>2220</v>
      </c>
      <c r="I207" s="34" t="s">
        <v>596</v>
      </c>
      <c r="J207" s="34">
        <v>820</v>
      </c>
      <c r="K207" s="24">
        <v>200</v>
      </c>
      <c r="L207" s="35"/>
      <c r="M207" s="35"/>
      <c r="N207" s="35"/>
      <c r="O207" s="35"/>
      <c r="P207" s="35"/>
      <c r="Q207" s="35"/>
      <c r="R207" s="35"/>
      <c r="S207" s="35"/>
    </row>
    <row r="208" spans="1:20" ht="12" customHeight="1" x14ac:dyDescent="0.2">
      <c r="A208" s="13">
        <v>201</v>
      </c>
      <c r="B208" s="9" t="s">
        <v>443</v>
      </c>
      <c r="C208" s="32" t="s">
        <v>172</v>
      </c>
      <c r="D208" s="34">
        <v>1520</v>
      </c>
      <c r="E208" s="34">
        <v>470</v>
      </c>
      <c r="F208" s="34">
        <v>210</v>
      </c>
      <c r="G208" s="34">
        <v>380</v>
      </c>
      <c r="H208" s="34">
        <v>330</v>
      </c>
      <c r="I208" s="34" t="s">
        <v>596</v>
      </c>
      <c r="J208" s="34" t="s">
        <v>596</v>
      </c>
      <c r="K208" s="24">
        <v>201</v>
      </c>
    </row>
    <row r="209" spans="1:20" ht="12" customHeight="1" x14ac:dyDescent="0.2">
      <c r="A209" s="12">
        <v>202</v>
      </c>
      <c r="B209" s="8" t="s">
        <v>444</v>
      </c>
      <c r="C209" s="30" t="s">
        <v>556</v>
      </c>
      <c r="D209" s="34">
        <v>19250</v>
      </c>
      <c r="E209" s="34">
        <v>5310</v>
      </c>
      <c r="F209" s="34">
        <v>2340</v>
      </c>
      <c r="G209" s="34">
        <v>4510</v>
      </c>
      <c r="H209" s="34">
        <v>5220</v>
      </c>
      <c r="I209" s="34" t="s">
        <v>596</v>
      </c>
      <c r="J209" s="34">
        <v>1810</v>
      </c>
      <c r="K209" s="23">
        <v>202</v>
      </c>
      <c r="L209" s="35"/>
      <c r="M209" s="35"/>
      <c r="N209" s="35"/>
      <c r="O209" s="35"/>
      <c r="P209" s="35"/>
      <c r="Q209" s="35"/>
      <c r="R209" s="35"/>
      <c r="S209" s="35"/>
    </row>
    <row r="210" spans="1:20" ht="12" customHeight="1" x14ac:dyDescent="0.2">
      <c r="A210" s="13">
        <v>203</v>
      </c>
      <c r="B210" s="9" t="s">
        <v>445</v>
      </c>
      <c r="C210" s="32" t="s">
        <v>173</v>
      </c>
      <c r="D210" s="34">
        <v>2000</v>
      </c>
      <c r="E210" s="34">
        <v>670</v>
      </c>
      <c r="F210" s="34">
        <v>210</v>
      </c>
      <c r="G210" s="34">
        <v>470</v>
      </c>
      <c r="H210" s="34">
        <v>490</v>
      </c>
      <c r="I210" s="34" t="s">
        <v>596</v>
      </c>
      <c r="J210" s="34">
        <v>160</v>
      </c>
      <c r="K210" s="24">
        <v>203</v>
      </c>
    </row>
    <row r="211" spans="1:20" ht="12" customHeight="1" x14ac:dyDescent="0.2">
      <c r="A211" s="13">
        <v>204</v>
      </c>
      <c r="B211" s="9" t="s">
        <v>446</v>
      </c>
      <c r="C211" s="32" t="s">
        <v>174</v>
      </c>
      <c r="D211" s="34">
        <v>3250</v>
      </c>
      <c r="E211" s="34">
        <v>810</v>
      </c>
      <c r="F211" s="34">
        <v>350</v>
      </c>
      <c r="G211" s="34">
        <v>740</v>
      </c>
      <c r="H211" s="34">
        <v>1100</v>
      </c>
      <c r="I211" s="34" t="s">
        <v>596</v>
      </c>
      <c r="J211" s="34">
        <v>240</v>
      </c>
      <c r="K211" s="24">
        <v>204</v>
      </c>
      <c r="L211" s="35"/>
      <c r="M211" s="35"/>
      <c r="N211" s="35"/>
      <c r="O211" s="35"/>
      <c r="P211" s="35"/>
      <c r="Q211" s="35"/>
      <c r="R211" s="35"/>
      <c r="S211" s="35"/>
    </row>
    <row r="212" spans="1:20" ht="12" customHeight="1" x14ac:dyDescent="0.2">
      <c r="A212" s="13">
        <v>205</v>
      </c>
      <c r="B212" s="9" t="s">
        <v>447</v>
      </c>
      <c r="C212" s="32" t="s">
        <v>175</v>
      </c>
      <c r="D212" s="34">
        <v>2760</v>
      </c>
      <c r="E212" s="34">
        <v>710</v>
      </c>
      <c r="F212" s="34">
        <v>300</v>
      </c>
      <c r="G212" s="34">
        <v>660</v>
      </c>
      <c r="H212" s="34">
        <v>940</v>
      </c>
      <c r="I212" s="34" t="s">
        <v>596</v>
      </c>
      <c r="J212" s="34" t="s">
        <v>596</v>
      </c>
      <c r="K212" s="24">
        <v>205</v>
      </c>
    </row>
    <row r="213" spans="1:20" ht="12" customHeight="1" x14ac:dyDescent="0.2">
      <c r="A213" s="13">
        <v>206</v>
      </c>
      <c r="B213" s="9" t="s">
        <v>448</v>
      </c>
      <c r="C213" s="32" t="s">
        <v>176</v>
      </c>
      <c r="D213" s="34">
        <v>1660</v>
      </c>
      <c r="E213" s="34">
        <v>420</v>
      </c>
      <c r="F213" s="34">
        <v>220</v>
      </c>
      <c r="G213" s="34">
        <v>500</v>
      </c>
      <c r="H213" s="34">
        <v>300</v>
      </c>
      <c r="I213" s="34" t="s">
        <v>596</v>
      </c>
      <c r="J213" s="34">
        <v>240</v>
      </c>
      <c r="K213" s="24">
        <v>206</v>
      </c>
    </row>
    <row r="214" spans="1:20" ht="12" customHeight="1" x14ac:dyDescent="0.2">
      <c r="A214" s="12">
        <v>207</v>
      </c>
      <c r="B214" s="8" t="s">
        <v>449</v>
      </c>
      <c r="C214" s="30" t="s">
        <v>557</v>
      </c>
      <c r="D214" s="34">
        <v>24980</v>
      </c>
      <c r="E214" s="34">
        <v>6780</v>
      </c>
      <c r="F214" s="34">
        <v>2760</v>
      </c>
      <c r="G214" s="34">
        <v>6150</v>
      </c>
      <c r="H214" s="34">
        <v>6640</v>
      </c>
      <c r="I214" s="34" t="s">
        <v>596</v>
      </c>
      <c r="J214" s="34">
        <v>2570</v>
      </c>
      <c r="K214" s="23">
        <v>207</v>
      </c>
      <c r="L214" s="35"/>
      <c r="M214" s="35"/>
      <c r="N214" s="35"/>
      <c r="O214" s="35"/>
      <c r="P214" s="35"/>
      <c r="Q214" s="35"/>
      <c r="R214" s="35"/>
      <c r="S214" s="35"/>
    </row>
    <row r="215" spans="1:20" ht="12" customHeight="1" x14ac:dyDescent="0.2">
      <c r="A215" s="13">
        <v>208</v>
      </c>
      <c r="B215" s="9" t="s">
        <v>450</v>
      </c>
      <c r="C215" s="32" t="s">
        <v>177</v>
      </c>
      <c r="D215" s="34">
        <v>1200</v>
      </c>
      <c r="E215" s="34">
        <v>440</v>
      </c>
      <c r="F215" s="34" t="s">
        <v>596</v>
      </c>
      <c r="G215" s="34">
        <v>320</v>
      </c>
      <c r="H215" s="34">
        <v>300</v>
      </c>
      <c r="I215" s="34" t="s">
        <v>596</v>
      </c>
      <c r="J215" s="34" t="s">
        <v>596</v>
      </c>
      <c r="K215" s="24">
        <v>208</v>
      </c>
    </row>
    <row r="216" spans="1:20" ht="12" customHeight="1" x14ac:dyDescent="0.2">
      <c r="A216" s="13">
        <v>209</v>
      </c>
      <c r="B216" s="9" t="s">
        <v>451</v>
      </c>
      <c r="C216" s="32" t="s">
        <v>178</v>
      </c>
      <c r="D216" s="34">
        <v>1290</v>
      </c>
      <c r="E216" s="34">
        <v>430</v>
      </c>
      <c r="F216" s="34">
        <v>140</v>
      </c>
      <c r="G216" s="34">
        <v>370</v>
      </c>
      <c r="H216" s="34">
        <v>180</v>
      </c>
      <c r="I216" s="34" t="s">
        <v>596</v>
      </c>
      <c r="J216" s="34">
        <v>170</v>
      </c>
      <c r="K216" s="24">
        <v>209</v>
      </c>
    </row>
    <row r="217" spans="1:20" ht="12" customHeight="1" x14ac:dyDescent="0.2">
      <c r="A217" s="13">
        <v>210</v>
      </c>
      <c r="B217" s="9" t="s">
        <v>452</v>
      </c>
      <c r="C217" s="32" t="s">
        <v>179</v>
      </c>
      <c r="D217" s="34">
        <v>2720</v>
      </c>
      <c r="E217" s="34">
        <v>830</v>
      </c>
      <c r="F217" s="34">
        <v>210</v>
      </c>
      <c r="G217" s="34">
        <v>670</v>
      </c>
      <c r="H217" s="34">
        <v>700</v>
      </c>
      <c r="I217" s="34" t="s">
        <v>596</v>
      </c>
      <c r="J217" s="34">
        <v>300</v>
      </c>
      <c r="K217" s="24">
        <v>210</v>
      </c>
    </row>
    <row r="218" spans="1:20" ht="12" customHeight="1" x14ac:dyDescent="0.2">
      <c r="A218" s="13">
        <v>211</v>
      </c>
      <c r="B218" s="9" t="s">
        <v>453</v>
      </c>
      <c r="C218" s="32" t="s">
        <v>180</v>
      </c>
      <c r="D218" s="34">
        <v>1650</v>
      </c>
      <c r="E218" s="34">
        <v>460</v>
      </c>
      <c r="F218" s="34">
        <v>160</v>
      </c>
      <c r="G218" s="34">
        <v>480</v>
      </c>
      <c r="H218" s="34">
        <v>460</v>
      </c>
      <c r="I218" s="34" t="s">
        <v>596</v>
      </c>
      <c r="J218" s="34" t="s">
        <v>596</v>
      </c>
      <c r="K218" s="24">
        <v>211</v>
      </c>
    </row>
    <row r="219" spans="1:20" ht="12" customHeight="1" x14ac:dyDescent="0.2">
      <c r="A219" s="13">
        <v>212</v>
      </c>
      <c r="B219" s="9" t="s">
        <v>454</v>
      </c>
      <c r="C219" s="32" t="s">
        <v>181</v>
      </c>
      <c r="D219" s="34">
        <v>9310</v>
      </c>
      <c r="E219" s="34">
        <v>2160</v>
      </c>
      <c r="F219" s="34">
        <v>1330</v>
      </c>
      <c r="G219" s="34">
        <v>2170</v>
      </c>
      <c r="H219" s="34">
        <v>2500</v>
      </c>
      <c r="I219" s="34" t="s">
        <v>596</v>
      </c>
      <c r="J219" s="34">
        <v>1140</v>
      </c>
      <c r="K219" s="24">
        <v>212</v>
      </c>
      <c r="L219" s="35"/>
      <c r="M219" s="35"/>
      <c r="N219" s="35"/>
      <c r="O219" s="35"/>
      <c r="P219" s="35"/>
      <c r="Q219" s="35"/>
      <c r="R219" s="35"/>
      <c r="S219" s="35"/>
    </row>
    <row r="220" spans="1:20" ht="12" customHeight="1" x14ac:dyDescent="0.2">
      <c r="A220" s="12">
        <v>213</v>
      </c>
      <c r="B220" s="8" t="s">
        <v>455</v>
      </c>
      <c r="C220" s="30" t="s">
        <v>558</v>
      </c>
      <c r="D220" s="34">
        <v>17830</v>
      </c>
      <c r="E220" s="34">
        <v>5720</v>
      </c>
      <c r="F220" s="34">
        <v>1990</v>
      </c>
      <c r="G220" s="34">
        <v>4280</v>
      </c>
      <c r="H220" s="34">
        <v>4600</v>
      </c>
      <c r="I220" s="34" t="s">
        <v>596</v>
      </c>
      <c r="J220" s="34">
        <v>1170</v>
      </c>
      <c r="K220" s="23">
        <v>213</v>
      </c>
      <c r="L220" s="35"/>
      <c r="M220" s="35"/>
      <c r="N220" s="35"/>
      <c r="O220" s="35"/>
      <c r="P220" s="35"/>
      <c r="Q220" s="35"/>
      <c r="R220" s="35"/>
      <c r="S220" s="35"/>
    </row>
    <row r="221" spans="1:20" ht="12" customHeight="1" x14ac:dyDescent="0.2">
      <c r="A221" s="13">
        <v>214</v>
      </c>
      <c r="B221" s="9" t="s">
        <v>456</v>
      </c>
      <c r="C221" s="32" t="s">
        <v>182</v>
      </c>
      <c r="D221" s="34">
        <v>1720</v>
      </c>
      <c r="E221" s="34">
        <v>520</v>
      </c>
      <c r="F221" s="34">
        <v>130</v>
      </c>
      <c r="G221" s="34">
        <v>400</v>
      </c>
      <c r="H221" s="34">
        <v>530</v>
      </c>
      <c r="I221" s="34" t="s">
        <v>596</v>
      </c>
      <c r="J221" s="34">
        <v>140</v>
      </c>
      <c r="K221" s="24">
        <v>214</v>
      </c>
    </row>
    <row r="222" spans="1:20" ht="12" customHeight="1" x14ac:dyDescent="0.2">
      <c r="A222" s="13">
        <v>215</v>
      </c>
      <c r="B222" s="9" t="s">
        <v>457</v>
      </c>
      <c r="C222" s="32" t="s">
        <v>183</v>
      </c>
      <c r="D222" s="34">
        <v>2080</v>
      </c>
      <c r="E222" s="34">
        <v>650</v>
      </c>
      <c r="F222" s="34">
        <v>300</v>
      </c>
      <c r="G222" s="34">
        <v>540</v>
      </c>
      <c r="H222" s="34">
        <v>460</v>
      </c>
      <c r="I222" s="34" t="s">
        <v>596</v>
      </c>
      <c r="J222" s="34" t="s">
        <v>596</v>
      </c>
      <c r="K222" s="24">
        <v>215</v>
      </c>
    </row>
    <row r="223" spans="1:20" ht="12" customHeight="1" x14ac:dyDescent="0.2">
      <c r="A223" s="13">
        <v>216</v>
      </c>
      <c r="B223" s="9" t="s">
        <v>458</v>
      </c>
      <c r="C223" s="32" t="s">
        <v>184</v>
      </c>
      <c r="D223" s="34">
        <v>4100</v>
      </c>
      <c r="E223" s="34">
        <v>1320</v>
      </c>
      <c r="F223" s="34">
        <v>520</v>
      </c>
      <c r="G223" s="34">
        <v>820</v>
      </c>
      <c r="H223" s="34">
        <v>1200</v>
      </c>
      <c r="I223" s="34" t="s">
        <v>596</v>
      </c>
      <c r="J223" s="34" t="s">
        <v>596</v>
      </c>
      <c r="K223" s="24">
        <v>216</v>
      </c>
      <c r="L223" s="35"/>
      <c r="M223" s="35"/>
      <c r="N223" s="35"/>
      <c r="O223" s="35"/>
      <c r="P223" s="35"/>
      <c r="Q223" s="35"/>
      <c r="R223" s="35"/>
      <c r="S223" s="35"/>
    </row>
    <row r="224" spans="1:20" ht="12" customHeight="1" x14ac:dyDescent="0.2">
      <c r="A224" s="12">
        <v>217</v>
      </c>
      <c r="B224" s="8" t="s">
        <v>459</v>
      </c>
      <c r="C224" s="30" t="s">
        <v>559</v>
      </c>
      <c r="D224" s="34">
        <v>33480</v>
      </c>
      <c r="E224" s="34">
        <v>10100</v>
      </c>
      <c r="F224" s="34">
        <v>3160</v>
      </c>
      <c r="G224" s="34">
        <v>6990</v>
      </c>
      <c r="H224" s="34">
        <v>10220</v>
      </c>
      <c r="I224" s="34" t="s">
        <v>596</v>
      </c>
      <c r="J224" s="34">
        <v>2730</v>
      </c>
      <c r="K224" s="23">
        <v>217</v>
      </c>
      <c r="L224" s="35"/>
      <c r="M224" s="35"/>
      <c r="N224" s="35"/>
      <c r="O224" s="35"/>
      <c r="P224" s="35"/>
      <c r="Q224" s="35"/>
      <c r="R224" s="35"/>
      <c r="S224" s="35"/>
      <c r="T224" s="4"/>
    </row>
    <row r="225" spans="1:19" ht="12" customHeight="1" x14ac:dyDescent="0.2">
      <c r="A225" s="13">
        <v>218</v>
      </c>
      <c r="B225" s="9" t="s">
        <v>460</v>
      </c>
      <c r="C225" s="32" t="s">
        <v>185</v>
      </c>
      <c r="D225" s="34">
        <v>1440</v>
      </c>
      <c r="E225" s="34">
        <v>380</v>
      </c>
      <c r="F225" s="34">
        <v>160</v>
      </c>
      <c r="G225" s="34">
        <v>390</v>
      </c>
      <c r="H225" s="34">
        <v>400</v>
      </c>
      <c r="I225" s="34" t="s">
        <v>596</v>
      </c>
      <c r="J225" s="34" t="s">
        <v>596</v>
      </c>
      <c r="K225" s="24">
        <v>218</v>
      </c>
    </row>
    <row r="226" spans="1:19" ht="12" customHeight="1" x14ac:dyDescent="0.2">
      <c r="A226" s="13">
        <v>219</v>
      </c>
      <c r="B226" s="9" t="s">
        <v>461</v>
      </c>
      <c r="C226" s="32" t="s">
        <v>186</v>
      </c>
      <c r="D226" s="34">
        <v>1550</v>
      </c>
      <c r="E226" s="34">
        <v>430</v>
      </c>
      <c r="F226" s="34">
        <v>110</v>
      </c>
      <c r="G226" s="34">
        <v>430</v>
      </c>
      <c r="H226" s="34">
        <v>440</v>
      </c>
      <c r="I226" s="34" t="s">
        <v>596</v>
      </c>
      <c r="J226" s="34" t="s">
        <v>596</v>
      </c>
      <c r="K226" s="24">
        <v>219</v>
      </c>
    </row>
    <row r="227" spans="1:19" ht="12" customHeight="1" x14ac:dyDescent="0.2">
      <c r="A227" s="13">
        <v>220</v>
      </c>
      <c r="B227" s="9" t="s">
        <v>462</v>
      </c>
      <c r="C227" s="32" t="s">
        <v>187</v>
      </c>
      <c r="D227" s="34">
        <v>8370</v>
      </c>
      <c r="E227" s="34">
        <v>2580</v>
      </c>
      <c r="F227" s="34">
        <v>580</v>
      </c>
      <c r="G227" s="34">
        <v>1570</v>
      </c>
      <c r="H227" s="34">
        <v>3150</v>
      </c>
      <c r="I227" s="34" t="s">
        <v>596</v>
      </c>
      <c r="J227" s="34" t="s">
        <v>596</v>
      </c>
      <c r="K227" s="24">
        <v>220</v>
      </c>
      <c r="L227" s="35"/>
      <c r="M227" s="35"/>
      <c r="N227" s="35"/>
      <c r="O227" s="35"/>
      <c r="P227" s="35"/>
      <c r="Q227" s="35"/>
      <c r="R227" s="35"/>
      <c r="S227" s="35"/>
    </row>
    <row r="228" spans="1:19" ht="12" customHeight="1" x14ac:dyDescent="0.2">
      <c r="A228" s="13">
        <v>221</v>
      </c>
      <c r="B228" s="9" t="s">
        <v>463</v>
      </c>
      <c r="C228" s="32" t="s">
        <v>188</v>
      </c>
      <c r="D228" s="34">
        <v>3360</v>
      </c>
      <c r="E228" s="34">
        <v>960</v>
      </c>
      <c r="F228" s="34">
        <v>280</v>
      </c>
      <c r="G228" s="34">
        <v>740</v>
      </c>
      <c r="H228" s="34">
        <v>1090</v>
      </c>
      <c r="I228" s="34" t="s">
        <v>596</v>
      </c>
      <c r="J228" s="34" t="s">
        <v>596</v>
      </c>
      <c r="K228" s="24">
        <v>221</v>
      </c>
      <c r="L228" s="35"/>
      <c r="M228" s="35"/>
      <c r="N228" s="35"/>
      <c r="O228" s="35"/>
      <c r="P228" s="35"/>
      <c r="Q228" s="35"/>
      <c r="R228" s="35"/>
      <c r="S228" s="35"/>
    </row>
    <row r="229" spans="1:19" ht="12" customHeight="1" x14ac:dyDescent="0.2">
      <c r="A229" s="13">
        <v>222</v>
      </c>
      <c r="B229" s="9" t="s">
        <v>465</v>
      </c>
      <c r="C229" s="32" t="s">
        <v>190</v>
      </c>
      <c r="D229" s="34">
        <v>5490</v>
      </c>
      <c r="E229" s="34">
        <v>1870</v>
      </c>
      <c r="F229" s="34">
        <v>620</v>
      </c>
      <c r="G229" s="34">
        <v>1200</v>
      </c>
      <c r="H229" s="34">
        <v>1370</v>
      </c>
      <c r="I229" s="34" t="s">
        <v>596</v>
      </c>
      <c r="J229" s="34">
        <v>420</v>
      </c>
      <c r="K229" s="24">
        <v>222</v>
      </c>
      <c r="L229" s="35"/>
      <c r="M229" s="35"/>
      <c r="N229" s="35"/>
      <c r="O229" s="35"/>
      <c r="P229" s="35"/>
      <c r="Q229" s="35"/>
      <c r="R229" s="35"/>
      <c r="S229" s="35"/>
    </row>
    <row r="230" spans="1:19" ht="12" customHeight="1" x14ac:dyDescent="0.2">
      <c r="A230" s="13">
        <v>223</v>
      </c>
      <c r="B230" s="9" t="s">
        <v>466</v>
      </c>
      <c r="C230" s="32" t="s">
        <v>191</v>
      </c>
      <c r="D230" s="34">
        <v>2390</v>
      </c>
      <c r="E230" s="34">
        <v>670</v>
      </c>
      <c r="F230" s="34">
        <v>250</v>
      </c>
      <c r="G230" s="34">
        <v>370</v>
      </c>
      <c r="H230" s="34">
        <v>560</v>
      </c>
      <c r="I230" s="34" t="s">
        <v>596</v>
      </c>
      <c r="J230" s="34">
        <v>490</v>
      </c>
      <c r="K230" s="24">
        <v>223</v>
      </c>
    </row>
    <row r="231" spans="1:19" ht="12" customHeight="1" x14ac:dyDescent="0.2">
      <c r="A231" s="13">
        <v>224</v>
      </c>
      <c r="B231" s="9" t="s">
        <v>464</v>
      </c>
      <c r="C231" s="32" t="s">
        <v>189</v>
      </c>
      <c r="D231" s="34">
        <v>1340</v>
      </c>
      <c r="E231" s="34">
        <v>420</v>
      </c>
      <c r="F231" s="34" t="s">
        <v>596</v>
      </c>
      <c r="G231" s="34">
        <v>360</v>
      </c>
      <c r="H231" s="34">
        <v>360</v>
      </c>
      <c r="I231" s="34" t="s">
        <v>596</v>
      </c>
      <c r="J231" s="34" t="s">
        <v>596</v>
      </c>
      <c r="K231" s="24">
        <v>224</v>
      </c>
    </row>
    <row r="232" spans="1:19" ht="12" customHeight="1" x14ac:dyDescent="0.2">
      <c r="A232" s="12">
        <v>225</v>
      </c>
      <c r="B232" s="8" t="s">
        <v>467</v>
      </c>
      <c r="C232" s="30" t="s">
        <v>560</v>
      </c>
      <c r="D232" s="34">
        <v>29320</v>
      </c>
      <c r="E232" s="34">
        <v>9000</v>
      </c>
      <c r="F232" s="34">
        <v>3050</v>
      </c>
      <c r="G232" s="34">
        <v>6080</v>
      </c>
      <c r="H232" s="34">
        <v>8310</v>
      </c>
      <c r="I232" s="34" t="s">
        <v>596</v>
      </c>
      <c r="J232" s="34">
        <v>2590</v>
      </c>
      <c r="K232" s="23">
        <v>225</v>
      </c>
      <c r="L232" s="35"/>
      <c r="M232" s="35"/>
      <c r="N232" s="35"/>
      <c r="O232" s="35"/>
      <c r="P232" s="35"/>
      <c r="Q232" s="35"/>
      <c r="R232" s="35"/>
      <c r="S232" s="35"/>
    </row>
    <row r="233" spans="1:19" ht="12" customHeight="1" x14ac:dyDescent="0.2">
      <c r="A233" s="13">
        <v>226</v>
      </c>
      <c r="B233" s="9" t="s">
        <v>469</v>
      </c>
      <c r="C233" s="32" t="s">
        <v>193</v>
      </c>
      <c r="D233" s="34">
        <v>6100</v>
      </c>
      <c r="E233" s="34">
        <v>2070</v>
      </c>
      <c r="F233" s="34">
        <v>630</v>
      </c>
      <c r="G233" s="34">
        <v>1040</v>
      </c>
      <c r="H233" s="34">
        <v>1780</v>
      </c>
      <c r="I233" s="34" t="s">
        <v>596</v>
      </c>
      <c r="J233" s="34">
        <v>540</v>
      </c>
      <c r="K233" s="24">
        <v>226</v>
      </c>
      <c r="L233" s="35"/>
      <c r="M233" s="35"/>
      <c r="N233" s="35"/>
      <c r="O233" s="35"/>
      <c r="P233" s="35"/>
      <c r="Q233" s="35"/>
      <c r="R233" s="35"/>
      <c r="S233" s="35"/>
    </row>
    <row r="234" spans="1:19" ht="12" customHeight="1" x14ac:dyDescent="0.2">
      <c r="A234" s="13">
        <v>227</v>
      </c>
      <c r="B234" s="9" t="s">
        <v>470</v>
      </c>
      <c r="C234" s="32" t="s">
        <v>194</v>
      </c>
      <c r="D234" s="34">
        <v>4280</v>
      </c>
      <c r="E234" s="34">
        <v>1380</v>
      </c>
      <c r="F234" s="34">
        <v>400</v>
      </c>
      <c r="G234" s="34">
        <v>1080</v>
      </c>
      <c r="H234" s="34">
        <v>880</v>
      </c>
      <c r="I234" s="34" t="s">
        <v>596</v>
      </c>
      <c r="J234" s="34">
        <v>510</v>
      </c>
      <c r="K234" s="24">
        <v>227</v>
      </c>
      <c r="L234" s="35"/>
      <c r="M234" s="35"/>
      <c r="N234" s="35"/>
      <c r="O234" s="35"/>
      <c r="P234" s="35"/>
      <c r="Q234" s="35"/>
      <c r="R234" s="35"/>
      <c r="S234" s="35"/>
    </row>
    <row r="235" spans="1:19" ht="12" customHeight="1" x14ac:dyDescent="0.2">
      <c r="A235" s="13">
        <v>228</v>
      </c>
      <c r="B235" s="9" t="s">
        <v>471</v>
      </c>
      <c r="C235" s="32" t="s">
        <v>195</v>
      </c>
      <c r="D235" s="34">
        <v>2550</v>
      </c>
      <c r="E235" s="34">
        <v>750</v>
      </c>
      <c r="F235" s="34">
        <v>250</v>
      </c>
      <c r="G235" s="34">
        <v>570</v>
      </c>
      <c r="H235" s="34">
        <v>710</v>
      </c>
      <c r="I235" s="34" t="s">
        <v>596</v>
      </c>
      <c r="J235" s="34">
        <v>220</v>
      </c>
      <c r="K235" s="24">
        <v>228</v>
      </c>
    </row>
    <row r="236" spans="1:19" ht="12" customHeight="1" x14ac:dyDescent="0.2">
      <c r="A236" s="13">
        <v>229</v>
      </c>
      <c r="B236" s="9" t="s">
        <v>472</v>
      </c>
      <c r="C236" s="32" t="s">
        <v>196</v>
      </c>
      <c r="D236" s="34">
        <v>1270</v>
      </c>
      <c r="E236" s="34">
        <v>450</v>
      </c>
      <c r="F236" s="34">
        <v>130</v>
      </c>
      <c r="G236" s="34">
        <v>290</v>
      </c>
      <c r="H236" s="34">
        <v>320</v>
      </c>
      <c r="I236" s="34" t="s">
        <v>596</v>
      </c>
      <c r="J236" s="34" t="s">
        <v>596</v>
      </c>
      <c r="K236" s="24">
        <v>229</v>
      </c>
    </row>
    <row r="237" spans="1:19" ht="12" customHeight="1" x14ac:dyDescent="0.2">
      <c r="A237" s="13">
        <v>230</v>
      </c>
      <c r="B237" s="9" t="s">
        <v>473</v>
      </c>
      <c r="C237" s="32" t="s">
        <v>197</v>
      </c>
      <c r="D237" s="34">
        <v>3710</v>
      </c>
      <c r="E237" s="34">
        <v>1070</v>
      </c>
      <c r="F237" s="34">
        <v>580</v>
      </c>
      <c r="G237" s="34">
        <v>700</v>
      </c>
      <c r="H237" s="34">
        <v>1030</v>
      </c>
      <c r="I237" s="34" t="s">
        <v>596</v>
      </c>
      <c r="J237" s="34">
        <v>310</v>
      </c>
      <c r="K237" s="24">
        <v>230</v>
      </c>
      <c r="L237" s="35"/>
      <c r="M237" s="35"/>
      <c r="N237" s="35"/>
      <c r="O237" s="35"/>
      <c r="P237" s="35"/>
      <c r="Q237" s="35"/>
      <c r="R237" s="35"/>
      <c r="S237" s="35"/>
    </row>
    <row r="238" spans="1:19" ht="12" customHeight="1" x14ac:dyDescent="0.2">
      <c r="A238" s="13">
        <v>231</v>
      </c>
      <c r="B238" s="9" t="s">
        <v>468</v>
      </c>
      <c r="C238" s="32" t="s">
        <v>192</v>
      </c>
      <c r="D238" s="34">
        <v>1630</v>
      </c>
      <c r="E238" s="34">
        <v>540</v>
      </c>
      <c r="F238" s="34">
        <v>150</v>
      </c>
      <c r="G238" s="34">
        <v>300</v>
      </c>
      <c r="H238" s="34">
        <v>510</v>
      </c>
      <c r="I238" s="34" t="s">
        <v>596</v>
      </c>
      <c r="J238" s="34" t="s">
        <v>596</v>
      </c>
      <c r="K238" s="24">
        <v>231</v>
      </c>
    </row>
    <row r="239" spans="1:19" ht="12" customHeight="1" x14ac:dyDescent="0.2">
      <c r="A239" s="12">
        <v>232</v>
      </c>
      <c r="B239" s="8" t="s">
        <v>474</v>
      </c>
      <c r="C239" s="30" t="s">
        <v>561</v>
      </c>
      <c r="D239" s="34">
        <v>22840</v>
      </c>
      <c r="E239" s="34">
        <v>6930</v>
      </c>
      <c r="F239" s="34">
        <v>2730</v>
      </c>
      <c r="G239" s="34">
        <v>5040</v>
      </c>
      <c r="H239" s="34">
        <v>5610</v>
      </c>
      <c r="I239" s="34" t="s">
        <v>596</v>
      </c>
      <c r="J239" s="34">
        <v>2440</v>
      </c>
      <c r="K239" s="23">
        <v>232</v>
      </c>
      <c r="L239" s="35"/>
      <c r="M239" s="35"/>
      <c r="N239" s="35"/>
      <c r="O239" s="35"/>
      <c r="P239" s="35"/>
      <c r="Q239" s="35"/>
      <c r="R239" s="35"/>
      <c r="S239" s="35"/>
    </row>
    <row r="240" spans="1:19" ht="12" customHeight="1" x14ac:dyDescent="0.2">
      <c r="A240" s="13">
        <v>233</v>
      </c>
      <c r="B240" s="9" t="s">
        <v>475</v>
      </c>
      <c r="C240" s="32" t="s">
        <v>198</v>
      </c>
      <c r="D240" s="34">
        <v>1970</v>
      </c>
      <c r="E240" s="34">
        <v>600</v>
      </c>
      <c r="F240" s="34">
        <v>190</v>
      </c>
      <c r="G240" s="34">
        <v>360</v>
      </c>
      <c r="H240" s="34">
        <v>590</v>
      </c>
      <c r="I240" s="34" t="s">
        <v>596</v>
      </c>
      <c r="J240" s="34">
        <v>220</v>
      </c>
      <c r="K240" s="24">
        <v>233</v>
      </c>
    </row>
    <row r="241" spans="1:20" ht="12" customHeight="1" x14ac:dyDescent="0.2">
      <c r="A241" s="13">
        <v>234</v>
      </c>
      <c r="B241" s="9" t="s">
        <v>477</v>
      </c>
      <c r="C241" s="32" t="s">
        <v>200</v>
      </c>
      <c r="D241" s="34">
        <v>1510</v>
      </c>
      <c r="E241" s="34">
        <v>440</v>
      </c>
      <c r="F241" s="34">
        <v>150</v>
      </c>
      <c r="G241" s="34">
        <v>350</v>
      </c>
      <c r="H241" s="34">
        <v>330</v>
      </c>
      <c r="I241" s="34" t="s">
        <v>596</v>
      </c>
      <c r="J241" s="34">
        <v>210</v>
      </c>
      <c r="K241" s="24">
        <v>234</v>
      </c>
    </row>
    <row r="242" spans="1:20" ht="12" customHeight="1" x14ac:dyDescent="0.2">
      <c r="A242" s="13">
        <v>235</v>
      </c>
      <c r="B242" s="9" t="s">
        <v>476</v>
      </c>
      <c r="C242" s="32" t="s">
        <v>199</v>
      </c>
      <c r="D242" s="34">
        <v>2940</v>
      </c>
      <c r="E242" s="34">
        <v>960</v>
      </c>
      <c r="F242" s="34">
        <v>260</v>
      </c>
      <c r="G242" s="34">
        <v>610</v>
      </c>
      <c r="H242" s="34">
        <v>880</v>
      </c>
      <c r="I242" s="34" t="s">
        <v>596</v>
      </c>
      <c r="J242" s="34">
        <v>210</v>
      </c>
      <c r="K242" s="24">
        <v>235</v>
      </c>
      <c r="L242" s="35"/>
      <c r="M242" s="35"/>
      <c r="N242" s="35"/>
      <c r="O242" s="35"/>
      <c r="P242" s="35"/>
      <c r="Q242" s="35"/>
      <c r="R242" s="35"/>
      <c r="S242" s="35"/>
    </row>
    <row r="243" spans="1:20" ht="12" customHeight="1" x14ac:dyDescent="0.2">
      <c r="A243" s="12">
        <v>236</v>
      </c>
      <c r="B243" s="8" t="s">
        <v>478</v>
      </c>
      <c r="C243" s="30" t="s">
        <v>201</v>
      </c>
      <c r="D243" s="34">
        <v>238030</v>
      </c>
      <c r="E243" s="34">
        <v>70430</v>
      </c>
      <c r="F243" s="34">
        <v>24050</v>
      </c>
      <c r="G243" s="34">
        <v>52550</v>
      </c>
      <c r="H243" s="34">
        <v>69350</v>
      </c>
      <c r="I243" s="34">
        <v>1900</v>
      </c>
      <c r="J243" s="34">
        <v>19740</v>
      </c>
      <c r="K243" s="23">
        <v>236</v>
      </c>
    </row>
    <row r="244" spans="1:20" ht="12" customHeight="1" x14ac:dyDescent="0.2">
      <c r="A244" s="12">
        <v>237</v>
      </c>
      <c r="B244" s="8" t="s">
        <v>479</v>
      </c>
      <c r="C244" s="30" t="s">
        <v>562</v>
      </c>
      <c r="D244" s="34">
        <v>36910</v>
      </c>
      <c r="E244" s="34">
        <v>11060</v>
      </c>
      <c r="F244" s="34">
        <v>3970</v>
      </c>
      <c r="G244" s="34">
        <v>7780</v>
      </c>
      <c r="H244" s="34">
        <v>10540</v>
      </c>
      <c r="I244" s="34" t="s">
        <v>596</v>
      </c>
      <c r="J244" s="34">
        <v>3150</v>
      </c>
      <c r="K244" s="23">
        <v>237</v>
      </c>
      <c r="L244" s="35"/>
      <c r="M244" s="35"/>
      <c r="N244" s="35"/>
      <c r="O244" s="35"/>
      <c r="P244" s="35"/>
      <c r="Q244" s="35"/>
      <c r="R244" s="35"/>
      <c r="S244" s="35"/>
      <c r="T244" s="4"/>
    </row>
    <row r="245" spans="1:20" ht="12" customHeight="1" x14ac:dyDescent="0.2">
      <c r="A245" s="13">
        <v>238</v>
      </c>
      <c r="B245" s="9" t="s">
        <v>481</v>
      </c>
      <c r="C245" s="32" t="s">
        <v>203</v>
      </c>
      <c r="D245" s="34">
        <v>1480</v>
      </c>
      <c r="E245" s="34">
        <v>380</v>
      </c>
      <c r="F245" s="34">
        <v>180</v>
      </c>
      <c r="G245" s="34">
        <v>240</v>
      </c>
      <c r="H245" s="34">
        <v>550</v>
      </c>
      <c r="I245" s="34" t="s">
        <v>596</v>
      </c>
      <c r="J245" s="34" t="s">
        <v>596</v>
      </c>
      <c r="K245" s="24">
        <v>238</v>
      </c>
    </row>
    <row r="246" spans="1:20" ht="12" customHeight="1" x14ac:dyDescent="0.2">
      <c r="A246" s="13">
        <v>239</v>
      </c>
      <c r="B246" s="9" t="s">
        <v>482</v>
      </c>
      <c r="C246" s="32" t="s">
        <v>204</v>
      </c>
      <c r="D246" s="34">
        <v>2830</v>
      </c>
      <c r="E246" s="34">
        <v>810</v>
      </c>
      <c r="F246" s="34">
        <v>310</v>
      </c>
      <c r="G246" s="34">
        <v>550</v>
      </c>
      <c r="H246" s="34">
        <v>760</v>
      </c>
      <c r="I246" s="34" t="s">
        <v>596</v>
      </c>
      <c r="J246" s="34">
        <v>390</v>
      </c>
      <c r="K246" s="24">
        <v>239</v>
      </c>
    </row>
    <row r="247" spans="1:20" ht="12" customHeight="1" x14ac:dyDescent="0.2">
      <c r="A247" s="13">
        <v>240</v>
      </c>
      <c r="B247" s="9" t="s">
        <v>483</v>
      </c>
      <c r="C247" s="32" t="s">
        <v>205</v>
      </c>
      <c r="D247" s="34">
        <v>2060</v>
      </c>
      <c r="E247" s="34">
        <v>650</v>
      </c>
      <c r="F247" s="34">
        <v>180</v>
      </c>
      <c r="G247" s="34">
        <v>440</v>
      </c>
      <c r="H247" s="34">
        <v>600</v>
      </c>
      <c r="I247" s="34" t="s">
        <v>596</v>
      </c>
      <c r="J247" s="34">
        <v>190</v>
      </c>
      <c r="K247" s="24">
        <v>240</v>
      </c>
    </row>
    <row r="248" spans="1:20" ht="12" customHeight="1" x14ac:dyDescent="0.2">
      <c r="A248" s="13">
        <v>241</v>
      </c>
      <c r="B248" s="9" t="s">
        <v>484</v>
      </c>
      <c r="C248" s="32" t="s">
        <v>206</v>
      </c>
      <c r="D248" s="34">
        <v>2390</v>
      </c>
      <c r="E248" s="34">
        <v>810</v>
      </c>
      <c r="F248" s="34">
        <v>170</v>
      </c>
      <c r="G248" s="34">
        <v>460</v>
      </c>
      <c r="H248" s="34">
        <v>800</v>
      </c>
      <c r="I248" s="34" t="s">
        <v>596</v>
      </c>
      <c r="J248" s="34" t="s">
        <v>596</v>
      </c>
      <c r="K248" s="24">
        <v>241</v>
      </c>
    </row>
    <row r="249" spans="1:20" ht="12" customHeight="1" x14ac:dyDescent="0.2">
      <c r="A249" s="13">
        <v>242</v>
      </c>
      <c r="B249" s="9" t="s">
        <v>485</v>
      </c>
      <c r="C249" s="32" t="s">
        <v>207</v>
      </c>
      <c r="D249" s="34">
        <v>14060</v>
      </c>
      <c r="E249" s="34">
        <v>3920</v>
      </c>
      <c r="F249" s="34">
        <v>1590</v>
      </c>
      <c r="G249" s="34">
        <v>2700</v>
      </c>
      <c r="H249" s="34">
        <v>4230</v>
      </c>
      <c r="I249" s="34" t="s">
        <v>596</v>
      </c>
      <c r="J249" s="34">
        <v>1330</v>
      </c>
      <c r="K249" s="24">
        <v>242</v>
      </c>
      <c r="L249" s="35"/>
      <c r="M249" s="35"/>
      <c r="N249" s="35"/>
      <c r="O249" s="35"/>
      <c r="P249" s="35"/>
      <c r="Q249" s="35"/>
      <c r="R249" s="35"/>
      <c r="S249" s="35"/>
    </row>
    <row r="250" spans="1:20" ht="12" customHeight="1" x14ac:dyDescent="0.2">
      <c r="A250" s="13">
        <v>243</v>
      </c>
      <c r="B250" s="9" t="s">
        <v>480</v>
      </c>
      <c r="C250" s="32" t="s">
        <v>202</v>
      </c>
      <c r="D250" s="34">
        <v>1480</v>
      </c>
      <c r="E250" s="34">
        <v>390</v>
      </c>
      <c r="F250" s="34">
        <v>240</v>
      </c>
      <c r="G250" s="34">
        <v>340</v>
      </c>
      <c r="H250" s="34">
        <v>370</v>
      </c>
      <c r="I250" s="34" t="s">
        <v>596</v>
      </c>
      <c r="J250" s="34">
        <v>140</v>
      </c>
      <c r="K250" s="24">
        <v>243</v>
      </c>
    </row>
    <row r="251" spans="1:20" ht="12" customHeight="1" x14ac:dyDescent="0.2">
      <c r="A251" s="12">
        <v>244</v>
      </c>
      <c r="B251" s="8" t="s">
        <v>486</v>
      </c>
      <c r="C251" s="30" t="s">
        <v>563</v>
      </c>
      <c r="D251" s="34">
        <v>27230</v>
      </c>
      <c r="E251" s="34">
        <v>8000</v>
      </c>
      <c r="F251" s="34">
        <v>2190</v>
      </c>
      <c r="G251" s="34">
        <v>4670</v>
      </c>
      <c r="H251" s="34">
        <v>9740</v>
      </c>
      <c r="I251" s="34" t="s">
        <v>596</v>
      </c>
      <c r="J251" s="34">
        <v>2310</v>
      </c>
      <c r="K251" s="23">
        <v>244</v>
      </c>
      <c r="L251" s="35"/>
      <c r="M251" s="35"/>
      <c r="N251" s="35"/>
      <c r="O251" s="35"/>
      <c r="P251" s="35"/>
      <c r="Q251" s="35"/>
      <c r="R251" s="35"/>
      <c r="S251" s="35"/>
    </row>
    <row r="252" spans="1:20" ht="12" customHeight="1" x14ac:dyDescent="0.2">
      <c r="A252" s="13">
        <v>245</v>
      </c>
      <c r="B252" s="9" t="s">
        <v>488</v>
      </c>
      <c r="C252" s="32" t="s">
        <v>209</v>
      </c>
      <c r="D252" s="34">
        <v>2870</v>
      </c>
      <c r="E252" s="34">
        <v>830</v>
      </c>
      <c r="F252" s="34">
        <v>300</v>
      </c>
      <c r="G252" s="34">
        <v>530</v>
      </c>
      <c r="H252" s="34">
        <v>870</v>
      </c>
      <c r="I252" s="34" t="s">
        <v>596</v>
      </c>
      <c r="J252" s="34">
        <v>320</v>
      </c>
      <c r="K252" s="24">
        <v>245</v>
      </c>
    </row>
    <row r="253" spans="1:20" ht="12" customHeight="1" x14ac:dyDescent="0.2">
      <c r="A253" s="13">
        <v>246</v>
      </c>
      <c r="B253" s="9" t="s">
        <v>489</v>
      </c>
      <c r="C253" s="32" t="s">
        <v>210</v>
      </c>
      <c r="D253" s="34">
        <v>5900</v>
      </c>
      <c r="E253" s="34">
        <v>1540</v>
      </c>
      <c r="F253" s="34">
        <v>680</v>
      </c>
      <c r="G253" s="34">
        <v>1300</v>
      </c>
      <c r="H253" s="34">
        <v>1720</v>
      </c>
      <c r="I253" s="34" t="s">
        <v>596</v>
      </c>
      <c r="J253" s="34">
        <v>610</v>
      </c>
      <c r="K253" s="24">
        <v>246</v>
      </c>
      <c r="L253" s="35"/>
      <c r="M253" s="35"/>
      <c r="N253" s="35"/>
      <c r="O253" s="35"/>
      <c r="P253" s="35"/>
      <c r="Q253" s="35"/>
      <c r="R253" s="35"/>
      <c r="S253" s="35"/>
    </row>
    <row r="254" spans="1:20" ht="12" customHeight="1" x14ac:dyDescent="0.2">
      <c r="A254" s="13">
        <v>247</v>
      </c>
      <c r="B254" s="9" t="s">
        <v>490</v>
      </c>
      <c r="C254" s="32" t="s">
        <v>211</v>
      </c>
      <c r="D254" s="34">
        <v>8200</v>
      </c>
      <c r="E254" s="34">
        <v>2530</v>
      </c>
      <c r="F254" s="34" t="s">
        <v>596</v>
      </c>
      <c r="G254" s="34">
        <v>970</v>
      </c>
      <c r="H254" s="34">
        <v>3600</v>
      </c>
      <c r="I254" s="34" t="s">
        <v>596</v>
      </c>
      <c r="J254" s="34">
        <v>650</v>
      </c>
      <c r="K254" s="24">
        <v>247</v>
      </c>
      <c r="L254" s="35"/>
      <c r="M254" s="35"/>
      <c r="N254" s="35"/>
      <c r="O254" s="35"/>
      <c r="P254" s="35"/>
      <c r="Q254" s="35"/>
      <c r="R254" s="35"/>
      <c r="S254" s="35"/>
    </row>
    <row r="255" spans="1:20" ht="12" customHeight="1" x14ac:dyDescent="0.2">
      <c r="A255" s="13">
        <v>248</v>
      </c>
      <c r="B255" s="9" t="s">
        <v>487</v>
      </c>
      <c r="C255" s="32" t="s">
        <v>208</v>
      </c>
      <c r="D255" s="34">
        <v>1880</v>
      </c>
      <c r="E255" s="34">
        <v>460</v>
      </c>
      <c r="F255" s="34">
        <v>130</v>
      </c>
      <c r="G255" s="34">
        <v>330</v>
      </c>
      <c r="H255" s="34">
        <v>760</v>
      </c>
      <c r="I255" s="34" t="s">
        <v>596</v>
      </c>
      <c r="J255" s="34" t="s">
        <v>596</v>
      </c>
      <c r="K255" s="24">
        <v>248</v>
      </c>
    </row>
    <row r="256" spans="1:20" ht="12" customHeight="1" x14ac:dyDescent="0.2">
      <c r="A256" s="12">
        <v>249</v>
      </c>
      <c r="B256" s="8" t="s">
        <v>491</v>
      </c>
      <c r="C256" s="30" t="s">
        <v>564</v>
      </c>
      <c r="D256" s="34">
        <v>24000</v>
      </c>
      <c r="E256" s="34">
        <v>6610</v>
      </c>
      <c r="F256" s="34">
        <v>2660</v>
      </c>
      <c r="G256" s="34">
        <v>5730</v>
      </c>
      <c r="H256" s="34">
        <v>6910</v>
      </c>
      <c r="I256" s="34" t="s">
        <v>596</v>
      </c>
      <c r="J256" s="34">
        <v>1980</v>
      </c>
      <c r="K256" s="23">
        <v>249</v>
      </c>
      <c r="L256" s="35"/>
      <c r="M256" s="35"/>
      <c r="N256" s="35"/>
      <c r="O256" s="35"/>
      <c r="P256" s="35"/>
      <c r="Q256" s="35"/>
      <c r="R256" s="35"/>
      <c r="S256" s="35"/>
    </row>
    <row r="257" spans="1:19" ht="12" customHeight="1" x14ac:dyDescent="0.2">
      <c r="A257" s="13">
        <v>250</v>
      </c>
      <c r="B257" s="9" t="s">
        <v>493</v>
      </c>
      <c r="C257" s="32" t="s">
        <v>213</v>
      </c>
      <c r="D257" s="34">
        <v>4290</v>
      </c>
      <c r="E257" s="34">
        <v>1030</v>
      </c>
      <c r="F257" s="34">
        <v>470</v>
      </c>
      <c r="G257" s="34">
        <v>1110</v>
      </c>
      <c r="H257" s="34">
        <v>1190</v>
      </c>
      <c r="I257" s="34" t="s">
        <v>596</v>
      </c>
      <c r="J257" s="34">
        <v>480</v>
      </c>
      <c r="K257" s="24">
        <v>250</v>
      </c>
      <c r="L257" s="35"/>
      <c r="M257" s="35"/>
      <c r="N257" s="35"/>
      <c r="O257" s="35"/>
      <c r="P257" s="35"/>
      <c r="Q257" s="35"/>
      <c r="R257" s="35"/>
      <c r="S257" s="35"/>
    </row>
    <row r="258" spans="1:19" ht="12" customHeight="1" x14ac:dyDescent="0.2">
      <c r="A258" s="13">
        <v>251</v>
      </c>
      <c r="B258" s="9" t="s">
        <v>494</v>
      </c>
      <c r="C258" s="32" t="s">
        <v>214</v>
      </c>
      <c r="D258" s="34">
        <v>1630</v>
      </c>
      <c r="E258" s="34">
        <v>550</v>
      </c>
      <c r="F258" s="34" t="s">
        <v>596</v>
      </c>
      <c r="G258" s="34">
        <v>340</v>
      </c>
      <c r="H258" s="34">
        <v>510</v>
      </c>
      <c r="I258" s="34" t="s">
        <v>596</v>
      </c>
      <c r="J258" s="34" t="s">
        <v>596</v>
      </c>
      <c r="K258" s="24">
        <v>251</v>
      </c>
    </row>
    <row r="259" spans="1:19" ht="12" customHeight="1" x14ac:dyDescent="0.2">
      <c r="A259" s="13">
        <v>252</v>
      </c>
      <c r="B259" s="9" t="s">
        <v>495</v>
      </c>
      <c r="C259" s="32" t="s">
        <v>215</v>
      </c>
      <c r="D259" s="34">
        <v>1670</v>
      </c>
      <c r="E259" s="34">
        <v>420</v>
      </c>
      <c r="F259" s="34" t="s">
        <v>596</v>
      </c>
      <c r="G259" s="34">
        <v>360</v>
      </c>
      <c r="H259" s="34">
        <v>660</v>
      </c>
      <c r="I259" s="34" t="s">
        <v>596</v>
      </c>
      <c r="J259" s="34" t="s">
        <v>596</v>
      </c>
      <c r="K259" s="24">
        <v>252</v>
      </c>
    </row>
    <row r="260" spans="1:19" ht="12" customHeight="1" x14ac:dyDescent="0.2">
      <c r="A260" s="13">
        <v>253</v>
      </c>
      <c r="B260" s="9" t="s">
        <v>496</v>
      </c>
      <c r="C260" s="32" t="s">
        <v>216</v>
      </c>
      <c r="D260" s="34">
        <v>2480</v>
      </c>
      <c r="E260" s="34">
        <v>810</v>
      </c>
      <c r="F260" s="34">
        <v>210</v>
      </c>
      <c r="G260" s="34">
        <v>470</v>
      </c>
      <c r="H260" s="34">
        <v>770</v>
      </c>
      <c r="I260" s="34" t="s">
        <v>596</v>
      </c>
      <c r="J260" s="34">
        <v>210</v>
      </c>
      <c r="K260" s="24">
        <v>253</v>
      </c>
    </row>
    <row r="261" spans="1:19" ht="12" customHeight="1" x14ac:dyDescent="0.2">
      <c r="A261" s="13">
        <v>254</v>
      </c>
      <c r="B261" s="9" t="s">
        <v>497</v>
      </c>
      <c r="C261" s="32" t="s">
        <v>217</v>
      </c>
      <c r="D261" s="34">
        <v>1250</v>
      </c>
      <c r="E261" s="34">
        <v>420</v>
      </c>
      <c r="F261" s="34">
        <v>200</v>
      </c>
      <c r="G261" s="34">
        <v>230</v>
      </c>
      <c r="H261" s="34">
        <v>330</v>
      </c>
      <c r="I261" s="34" t="s">
        <v>596</v>
      </c>
      <c r="J261" s="34" t="s">
        <v>596</v>
      </c>
      <c r="K261" s="24">
        <v>254</v>
      </c>
    </row>
    <row r="262" spans="1:19" ht="12" customHeight="1" x14ac:dyDescent="0.2">
      <c r="A262" s="13">
        <v>255</v>
      </c>
      <c r="B262" s="9" t="s">
        <v>492</v>
      </c>
      <c r="C262" s="32" t="s">
        <v>212</v>
      </c>
      <c r="D262" s="34">
        <v>4850</v>
      </c>
      <c r="E262" s="34">
        <v>1330</v>
      </c>
      <c r="F262" s="34">
        <v>620</v>
      </c>
      <c r="G262" s="34">
        <v>1100</v>
      </c>
      <c r="H262" s="34">
        <v>1310</v>
      </c>
      <c r="I262" s="34" t="s">
        <v>596</v>
      </c>
      <c r="J262" s="34">
        <v>490</v>
      </c>
      <c r="K262" s="24">
        <v>255</v>
      </c>
      <c r="L262" s="35"/>
      <c r="M262" s="35"/>
      <c r="N262" s="35"/>
      <c r="O262" s="35"/>
      <c r="P262" s="35"/>
      <c r="Q262" s="35"/>
      <c r="R262" s="35"/>
      <c r="S262" s="35"/>
    </row>
    <row r="263" spans="1:19" ht="12" customHeight="1" x14ac:dyDescent="0.2">
      <c r="A263" s="12">
        <v>256</v>
      </c>
      <c r="B263" s="8" t="s">
        <v>498</v>
      </c>
      <c r="C263" s="30" t="s">
        <v>565</v>
      </c>
      <c r="D263" s="34">
        <v>13500</v>
      </c>
      <c r="E263" s="34">
        <v>4400</v>
      </c>
      <c r="F263" s="34">
        <v>1190</v>
      </c>
      <c r="G263" s="34">
        <v>2270</v>
      </c>
      <c r="H263" s="34">
        <v>4240</v>
      </c>
      <c r="I263" s="34" t="s">
        <v>596</v>
      </c>
      <c r="J263" s="34">
        <v>1150</v>
      </c>
      <c r="K263" s="23">
        <v>256</v>
      </c>
      <c r="L263" s="35"/>
      <c r="M263" s="35"/>
      <c r="N263" s="35"/>
      <c r="O263" s="35"/>
      <c r="P263" s="35"/>
      <c r="Q263" s="35"/>
      <c r="R263" s="35"/>
      <c r="S263" s="35"/>
    </row>
    <row r="264" spans="1:19" ht="12" customHeight="1" x14ac:dyDescent="0.2">
      <c r="A264" s="12">
        <v>257</v>
      </c>
      <c r="B264" s="8" t="s">
        <v>499</v>
      </c>
      <c r="C264" s="30" t="s">
        <v>566</v>
      </c>
      <c r="D264" s="34">
        <v>26600</v>
      </c>
      <c r="E264" s="34">
        <v>8330</v>
      </c>
      <c r="F264" s="34">
        <v>2710</v>
      </c>
      <c r="G264" s="34">
        <v>5930</v>
      </c>
      <c r="H264" s="34">
        <v>7520</v>
      </c>
      <c r="I264" s="34" t="s">
        <v>596</v>
      </c>
      <c r="J264" s="34">
        <v>2070</v>
      </c>
      <c r="K264" s="23">
        <v>257</v>
      </c>
      <c r="L264" s="35"/>
      <c r="M264" s="35"/>
      <c r="N264" s="35"/>
      <c r="O264" s="35"/>
      <c r="P264" s="35"/>
      <c r="Q264" s="35"/>
      <c r="R264" s="35"/>
      <c r="S264" s="35"/>
    </row>
    <row r="265" spans="1:19" ht="12" customHeight="1" x14ac:dyDescent="0.2">
      <c r="A265" s="13">
        <v>258</v>
      </c>
      <c r="B265" s="9" t="s">
        <v>500</v>
      </c>
      <c r="C265" s="32" t="s">
        <v>218</v>
      </c>
      <c r="D265" s="34">
        <v>1770</v>
      </c>
      <c r="E265" s="34">
        <v>580</v>
      </c>
      <c r="F265" s="34">
        <v>190</v>
      </c>
      <c r="G265" s="34">
        <v>290</v>
      </c>
      <c r="H265" s="34">
        <v>550</v>
      </c>
      <c r="I265" s="34" t="s">
        <v>596</v>
      </c>
      <c r="J265" s="34" t="s">
        <v>596</v>
      </c>
      <c r="K265" s="24">
        <v>258</v>
      </c>
    </row>
    <row r="266" spans="1:19" ht="12" customHeight="1" x14ac:dyDescent="0.2">
      <c r="A266" s="13">
        <v>259</v>
      </c>
      <c r="B266" s="9" t="s">
        <v>502</v>
      </c>
      <c r="C266" s="32" t="s">
        <v>220</v>
      </c>
      <c r="D266" s="34">
        <v>3450</v>
      </c>
      <c r="E266" s="34">
        <v>910</v>
      </c>
      <c r="F266" s="34">
        <v>490</v>
      </c>
      <c r="G266" s="34">
        <v>780</v>
      </c>
      <c r="H266" s="34">
        <v>890</v>
      </c>
      <c r="I266" s="34" t="s">
        <v>596</v>
      </c>
      <c r="J266" s="34">
        <v>380</v>
      </c>
      <c r="K266" s="24">
        <v>259</v>
      </c>
      <c r="L266" s="35"/>
      <c r="M266" s="35"/>
      <c r="N266" s="35"/>
      <c r="O266" s="35"/>
      <c r="P266" s="35"/>
      <c r="Q266" s="35"/>
      <c r="R266" s="35"/>
      <c r="S266" s="35"/>
    </row>
    <row r="267" spans="1:19" ht="12" customHeight="1" x14ac:dyDescent="0.2">
      <c r="A267" s="13">
        <v>260</v>
      </c>
      <c r="B267" s="9" t="s">
        <v>503</v>
      </c>
      <c r="C267" s="32" t="s">
        <v>221</v>
      </c>
      <c r="D267" s="34">
        <v>1800</v>
      </c>
      <c r="E267" s="34">
        <v>450</v>
      </c>
      <c r="F267" s="34" t="s">
        <v>596</v>
      </c>
      <c r="G267" s="34">
        <v>440</v>
      </c>
      <c r="H267" s="34">
        <v>700</v>
      </c>
      <c r="I267" s="34" t="s">
        <v>596</v>
      </c>
      <c r="J267" s="34" t="s">
        <v>596</v>
      </c>
      <c r="K267" s="24">
        <v>260</v>
      </c>
    </row>
    <row r="268" spans="1:19" ht="12" customHeight="1" x14ac:dyDescent="0.2">
      <c r="A268" s="13">
        <v>261</v>
      </c>
      <c r="B268" s="9" t="s">
        <v>504</v>
      </c>
      <c r="C268" s="32" t="s">
        <v>222</v>
      </c>
      <c r="D268" s="34">
        <v>1660</v>
      </c>
      <c r="E268" s="34">
        <v>450</v>
      </c>
      <c r="F268" s="34">
        <v>160</v>
      </c>
      <c r="G268" s="34">
        <v>390</v>
      </c>
      <c r="H268" s="34">
        <v>520</v>
      </c>
      <c r="I268" s="34" t="s">
        <v>596</v>
      </c>
      <c r="J268" s="34">
        <v>120</v>
      </c>
      <c r="K268" s="24">
        <v>261</v>
      </c>
    </row>
    <row r="269" spans="1:19" ht="12" customHeight="1" x14ac:dyDescent="0.2">
      <c r="A269" s="13">
        <v>262</v>
      </c>
      <c r="B269" s="9" t="s">
        <v>505</v>
      </c>
      <c r="C269" s="32" t="s">
        <v>223</v>
      </c>
      <c r="D269" s="34">
        <v>1910</v>
      </c>
      <c r="E269" s="34">
        <v>650</v>
      </c>
      <c r="F269" s="34">
        <v>180</v>
      </c>
      <c r="G269" s="34">
        <v>430</v>
      </c>
      <c r="H269" s="34">
        <v>550</v>
      </c>
      <c r="I269" s="34" t="s">
        <v>596</v>
      </c>
      <c r="J269" s="34" t="s">
        <v>596</v>
      </c>
      <c r="K269" s="24">
        <v>262</v>
      </c>
    </row>
    <row r="270" spans="1:19" ht="12" customHeight="1" x14ac:dyDescent="0.2">
      <c r="A270" s="13">
        <v>263</v>
      </c>
      <c r="B270" s="9" t="s">
        <v>501</v>
      </c>
      <c r="C270" s="32" t="s">
        <v>219</v>
      </c>
      <c r="D270" s="34">
        <v>1990</v>
      </c>
      <c r="E270" s="34">
        <v>630</v>
      </c>
      <c r="F270" s="34">
        <v>170</v>
      </c>
      <c r="G270" s="34">
        <v>390</v>
      </c>
      <c r="H270" s="34">
        <v>580</v>
      </c>
      <c r="I270" s="34" t="s">
        <v>596</v>
      </c>
      <c r="J270" s="34" t="s">
        <v>596</v>
      </c>
      <c r="K270" s="24">
        <v>263</v>
      </c>
    </row>
    <row r="271" spans="1:19" ht="12" customHeight="1" x14ac:dyDescent="0.2">
      <c r="A271" s="12">
        <v>264</v>
      </c>
      <c r="B271" s="8" t="s">
        <v>506</v>
      </c>
      <c r="C271" s="30" t="s">
        <v>567</v>
      </c>
      <c r="D271" s="34">
        <v>26240</v>
      </c>
      <c r="E271" s="34">
        <v>7970</v>
      </c>
      <c r="F271" s="34">
        <v>3260</v>
      </c>
      <c r="G271" s="34">
        <v>6380</v>
      </c>
      <c r="H271" s="34">
        <v>6680</v>
      </c>
      <c r="I271" s="34" t="s">
        <v>596</v>
      </c>
      <c r="J271" s="34">
        <v>1910</v>
      </c>
      <c r="K271" s="23">
        <v>264</v>
      </c>
      <c r="L271" s="35"/>
      <c r="M271" s="35"/>
      <c r="N271" s="35"/>
      <c r="O271" s="35"/>
      <c r="P271" s="35"/>
      <c r="Q271" s="35"/>
      <c r="R271" s="35"/>
      <c r="S271" s="35"/>
    </row>
    <row r="272" spans="1:19" ht="12" customHeight="1" x14ac:dyDescent="0.2">
      <c r="A272" s="13">
        <v>265</v>
      </c>
      <c r="B272" s="9" t="s">
        <v>507</v>
      </c>
      <c r="C272" s="32" t="s">
        <v>224</v>
      </c>
      <c r="D272" s="34">
        <v>3770</v>
      </c>
      <c r="E272" s="34">
        <v>1170</v>
      </c>
      <c r="F272" s="34">
        <v>460</v>
      </c>
      <c r="G272" s="34">
        <v>830</v>
      </c>
      <c r="H272" s="34">
        <v>1090</v>
      </c>
      <c r="I272" s="34" t="s">
        <v>596</v>
      </c>
      <c r="J272" s="34" t="s">
        <v>596</v>
      </c>
      <c r="K272" s="24">
        <v>265</v>
      </c>
      <c r="L272" s="35"/>
      <c r="M272" s="35"/>
      <c r="N272" s="35"/>
      <c r="O272" s="35"/>
      <c r="P272" s="35"/>
      <c r="Q272" s="35"/>
      <c r="R272" s="35"/>
      <c r="S272" s="35"/>
    </row>
    <row r="273" spans="1:20" ht="12" customHeight="1" x14ac:dyDescent="0.2">
      <c r="A273" s="13">
        <v>266</v>
      </c>
      <c r="B273" s="9" t="s">
        <v>508</v>
      </c>
      <c r="C273" s="32" t="s">
        <v>225</v>
      </c>
      <c r="D273" s="34">
        <v>2540</v>
      </c>
      <c r="E273" s="34">
        <v>790</v>
      </c>
      <c r="F273" s="34">
        <v>330</v>
      </c>
      <c r="G273" s="34">
        <v>560</v>
      </c>
      <c r="H273" s="34">
        <v>670</v>
      </c>
      <c r="I273" s="34" t="s">
        <v>596</v>
      </c>
      <c r="J273" s="34" t="s">
        <v>596</v>
      </c>
      <c r="K273" s="24">
        <v>266</v>
      </c>
    </row>
    <row r="274" spans="1:20" ht="12" customHeight="1" x14ac:dyDescent="0.2">
      <c r="A274" s="13">
        <v>267</v>
      </c>
      <c r="B274" s="9" t="s">
        <v>509</v>
      </c>
      <c r="C274" s="32" t="s">
        <v>226</v>
      </c>
      <c r="D274" s="34">
        <v>1310</v>
      </c>
      <c r="E274" s="34">
        <v>430</v>
      </c>
      <c r="F274" s="34">
        <v>120</v>
      </c>
      <c r="G274" s="34">
        <v>290</v>
      </c>
      <c r="H274" s="34">
        <v>330</v>
      </c>
      <c r="I274" s="34" t="s">
        <v>596</v>
      </c>
      <c r="J274" s="34">
        <v>140</v>
      </c>
      <c r="K274" s="24">
        <v>267</v>
      </c>
    </row>
    <row r="275" spans="1:20" ht="12" customHeight="1" x14ac:dyDescent="0.2">
      <c r="A275" s="12">
        <v>268</v>
      </c>
      <c r="B275" s="8" t="s">
        <v>510</v>
      </c>
      <c r="C275" s="30" t="s">
        <v>568</v>
      </c>
      <c r="D275" s="34">
        <v>27030</v>
      </c>
      <c r="E275" s="34">
        <v>7950</v>
      </c>
      <c r="F275" s="34">
        <v>2220</v>
      </c>
      <c r="G275" s="34">
        <v>6200</v>
      </c>
      <c r="H275" s="34">
        <v>7850</v>
      </c>
      <c r="I275" s="34" t="s">
        <v>596</v>
      </c>
      <c r="J275" s="34">
        <v>2490</v>
      </c>
      <c r="K275" s="23">
        <v>268</v>
      </c>
      <c r="L275" s="35"/>
      <c r="M275" s="35"/>
      <c r="N275" s="35"/>
      <c r="O275" s="35"/>
      <c r="P275" s="35"/>
      <c r="Q275" s="35"/>
      <c r="R275" s="35"/>
      <c r="S275" s="35"/>
    </row>
    <row r="276" spans="1:20" ht="12" customHeight="1" x14ac:dyDescent="0.2">
      <c r="A276" s="13">
        <v>269</v>
      </c>
      <c r="B276" s="9" t="s">
        <v>511</v>
      </c>
      <c r="C276" s="32" t="s">
        <v>227</v>
      </c>
      <c r="D276" s="34">
        <v>6740</v>
      </c>
      <c r="E276" s="34">
        <v>2390</v>
      </c>
      <c r="F276" s="34">
        <v>590</v>
      </c>
      <c r="G276" s="34">
        <v>1670</v>
      </c>
      <c r="H276" s="34">
        <v>1620</v>
      </c>
      <c r="I276" s="34" t="s">
        <v>596</v>
      </c>
      <c r="J276" s="34" t="s">
        <v>596</v>
      </c>
      <c r="K276" s="24">
        <v>269</v>
      </c>
      <c r="L276" s="35"/>
      <c r="M276" s="35"/>
      <c r="N276" s="35"/>
      <c r="O276" s="35"/>
      <c r="P276" s="35"/>
      <c r="Q276" s="35"/>
      <c r="R276" s="35"/>
      <c r="S276" s="35"/>
    </row>
    <row r="277" spans="1:20" ht="12" customHeight="1" x14ac:dyDescent="0.2">
      <c r="A277" s="13">
        <v>270</v>
      </c>
      <c r="B277" s="9" t="s">
        <v>512</v>
      </c>
      <c r="C277" s="32" t="s">
        <v>228</v>
      </c>
      <c r="D277" s="34">
        <v>1730</v>
      </c>
      <c r="E277" s="34">
        <v>480</v>
      </c>
      <c r="F277" s="34" t="s">
        <v>596</v>
      </c>
      <c r="G277" s="34">
        <v>420</v>
      </c>
      <c r="H277" s="34">
        <v>570</v>
      </c>
      <c r="I277" s="34" t="s">
        <v>596</v>
      </c>
      <c r="J277" s="34" t="s">
        <v>596</v>
      </c>
      <c r="K277" s="24">
        <v>270</v>
      </c>
    </row>
    <row r="278" spans="1:20" ht="12" customHeight="1" x14ac:dyDescent="0.2">
      <c r="A278" s="13">
        <v>271</v>
      </c>
      <c r="B278" s="9" t="s">
        <v>513</v>
      </c>
      <c r="C278" s="32" t="s">
        <v>229</v>
      </c>
      <c r="D278" s="34">
        <v>1810</v>
      </c>
      <c r="E278" s="34">
        <v>640</v>
      </c>
      <c r="F278" s="34">
        <v>140</v>
      </c>
      <c r="G278" s="34">
        <v>380</v>
      </c>
      <c r="H278" s="34">
        <v>470</v>
      </c>
      <c r="I278" s="34" t="s">
        <v>596</v>
      </c>
      <c r="J278" s="34">
        <v>180</v>
      </c>
      <c r="K278" s="24">
        <v>271</v>
      </c>
    </row>
    <row r="279" spans="1:20" ht="12" customHeight="1" x14ac:dyDescent="0.2">
      <c r="A279" s="13">
        <v>272</v>
      </c>
      <c r="B279" s="9" t="s">
        <v>514</v>
      </c>
      <c r="C279" s="32" t="s">
        <v>230</v>
      </c>
      <c r="D279" s="34">
        <v>1610</v>
      </c>
      <c r="E279" s="34">
        <v>480</v>
      </c>
      <c r="F279" s="34" t="s">
        <v>596</v>
      </c>
      <c r="G279" s="34">
        <v>340</v>
      </c>
      <c r="H279" s="34">
        <v>380</v>
      </c>
      <c r="I279" s="34" t="s">
        <v>596</v>
      </c>
      <c r="J279" s="34">
        <v>230</v>
      </c>
      <c r="K279" s="24">
        <v>272</v>
      </c>
    </row>
    <row r="280" spans="1:20" ht="12" customHeight="1" x14ac:dyDescent="0.2">
      <c r="A280" s="13">
        <v>273</v>
      </c>
      <c r="B280" s="9" t="s">
        <v>515</v>
      </c>
      <c r="C280" s="32" t="s">
        <v>231</v>
      </c>
      <c r="D280" s="34">
        <v>2630</v>
      </c>
      <c r="E280" s="34">
        <v>610</v>
      </c>
      <c r="F280" s="34">
        <v>300</v>
      </c>
      <c r="G280" s="34">
        <v>690</v>
      </c>
      <c r="H280" s="34">
        <v>690</v>
      </c>
      <c r="I280" s="34" t="s">
        <v>596</v>
      </c>
      <c r="J280" s="34">
        <v>300</v>
      </c>
      <c r="K280" s="24">
        <v>273</v>
      </c>
    </row>
    <row r="281" spans="1:20" ht="12" customHeight="1" x14ac:dyDescent="0.2">
      <c r="A281" s="13">
        <v>274</v>
      </c>
      <c r="B281" s="9" t="s">
        <v>516</v>
      </c>
      <c r="C281" s="32" t="s">
        <v>232</v>
      </c>
      <c r="D281" s="34">
        <v>3150</v>
      </c>
      <c r="E281" s="34">
        <v>590</v>
      </c>
      <c r="F281" s="34" t="s">
        <v>596</v>
      </c>
      <c r="G281" s="34">
        <v>480</v>
      </c>
      <c r="H281" s="34">
        <v>1640</v>
      </c>
      <c r="I281" s="34" t="s">
        <v>596</v>
      </c>
      <c r="J281" s="34">
        <v>280</v>
      </c>
      <c r="K281" s="24">
        <v>274</v>
      </c>
      <c r="L281" s="35"/>
      <c r="M281" s="35"/>
      <c r="N281" s="35"/>
      <c r="O281" s="35"/>
      <c r="P281" s="35"/>
      <c r="Q281" s="35"/>
      <c r="R281" s="35"/>
      <c r="S281" s="35"/>
    </row>
    <row r="282" spans="1:20" ht="12" customHeight="1" x14ac:dyDescent="0.2">
      <c r="A282" s="12">
        <v>275</v>
      </c>
      <c r="B282" s="8" t="s">
        <v>517</v>
      </c>
      <c r="C282" s="30" t="s">
        <v>570</v>
      </c>
      <c r="D282" s="34">
        <v>38080</v>
      </c>
      <c r="E282" s="34">
        <v>10840</v>
      </c>
      <c r="F282" s="34">
        <v>4100</v>
      </c>
      <c r="G282" s="34">
        <v>8940</v>
      </c>
      <c r="H282" s="34">
        <v>10740</v>
      </c>
      <c r="I282" s="34" t="s">
        <v>596</v>
      </c>
      <c r="J282" s="34">
        <v>3190</v>
      </c>
      <c r="K282" s="23">
        <v>275</v>
      </c>
      <c r="L282" s="35"/>
      <c r="M282" s="35"/>
      <c r="N282" s="35"/>
      <c r="O282" s="35"/>
      <c r="P282" s="35"/>
      <c r="Q282" s="35"/>
      <c r="R282" s="35"/>
      <c r="S282" s="35"/>
      <c r="T282" s="4"/>
    </row>
    <row r="283" spans="1:20" ht="12" customHeight="1" x14ac:dyDescent="0.2">
      <c r="A283" s="13">
        <v>276</v>
      </c>
      <c r="B283" s="9" t="s">
        <v>518</v>
      </c>
      <c r="C283" s="32" t="s">
        <v>233</v>
      </c>
      <c r="D283" s="34">
        <v>2720</v>
      </c>
      <c r="E283" s="34">
        <v>900</v>
      </c>
      <c r="F283" s="34">
        <v>250</v>
      </c>
      <c r="G283" s="34">
        <v>590</v>
      </c>
      <c r="H283" s="34">
        <v>710</v>
      </c>
      <c r="I283" s="34" t="s">
        <v>596</v>
      </c>
      <c r="J283" s="34">
        <v>270</v>
      </c>
      <c r="K283" s="24">
        <v>276</v>
      </c>
    </row>
    <row r="284" spans="1:20" ht="12" customHeight="1" x14ac:dyDescent="0.2">
      <c r="A284" s="13">
        <v>277</v>
      </c>
      <c r="B284" s="9" t="s">
        <v>519</v>
      </c>
      <c r="C284" s="32" t="s">
        <v>234</v>
      </c>
      <c r="D284" s="34">
        <v>2260</v>
      </c>
      <c r="E284" s="34">
        <v>660</v>
      </c>
      <c r="F284" s="34">
        <v>200</v>
      </c>
      <c r="G284" s="34">
        <v>550</v>
      </c>
      <c r="H284" s="34">
        <v>580</v>
      </c>
      <c r="I284" s="34" t="s">
        <v>596</v>
      </c>
      <c r="J284" s="34">
        <v>260</v>
      </c>
      <c r="K284" s="24">
        <v>277</v>
      </c>
    </row>
    <row r="285" spans="1:20" ht="12" customHeight="1" x14ac:dyDescent="0.2">
      <c r="A285" s="13">
        <v>278</v>
      </c>
      <c r="B285" s="9" t="s">
        <v>520</v>
      </c>
      <c r="C285" s="32" t="s">
        <v>235</v>
      </c>
      <c r="D285" s="34">
        <v>1830</v>
      </c>
      <c r="E285" s="34">
        <v>540</v>
      </c>
      <c r="F285" s="34">
        <v>160</v>
      </c>
      <c r="G285" s="34">
        <v>370</v>
      </c>
      <c r="H285" s="34">
        <v>610</v>
      </c>
      <c r="I285" s="34" t="s">
        <v>596</v>
      </c>
      <c r="J285" s="34">
        <v>140</v>
      </c>
      <c r="K285" s="24">
        <v>278</v>
      </c>
    </row>
    <row r="286" spans="1:20" ht="12" customHeight="1" x14ac:dyDescent="0.2">
      <c r="A286" s="13">
        <v>279</v>
      </c>
      <c r="B286" s="9" t="s">
        <v>521</v>
      </c>
      <c r="C286" s="32" t="s">
        <v>236</v>
      </c>
      <c r="D286" s="34">
        <v>3350</v>
      </c>
      <c r="E286" s="34">
        <v>890</v>
      </c>
      <c r="F286" s="34">
        <v>500</v>
      </c>
      <c r="G286" s="34">
        <v>720</v>
      </c>
      <c r="H286" s="34">
        <v>890</v>
      </c>
      <c r="I286" s="34" t="s">
        <v>596</v>
      </c>
      <c r="J286" s="34">
        <v>320</v>
      </c>
      <c r="K286" s="24">
        <v>279</v>
      </c>
      <c r="L286" s="35"/>
      <c r="M286" s="35"/>
      <c r="N286" s="35"/>
      <c r="O286" s="35"/>
      <c r="P286" s="35"/>
      <c r="Q286" s="35"/>
      <c r="R286" s="35"/>
      <c r="S286" s="35"/>
    </row>
    <row r="287" spans="1:20" ht="12" customHeight="1" x14ac:dyDescent="0.2">
      <c r="A287" s="13">
        <v>280</v>
      </c>
      <c r="B287" s="9" t="s">
        <v>522</v>
      </c>
      <c r="C287" s="32" t="s">
        <v>237</v>
      </c>
      <c r="D287" s="34">
        <v>5930</v>
      </c>
      <c r="E287" s="34">
        <v>1730</v>
      </c>
      <c r="F287" s="34">
        <v>610</v>
      </c>
      <c r="G287" s="34">
        <v>1180</v>
      </c>
      <c r="H287" s="34">
        <v>1910</v>
      </c>
      <c r="I287" s="34" t="s">
        <v>596</v>
      </c>
      <c r="J287" s="34">
        <v>400</v>
      </c>
      <c r="K287" s="24">
        <v>280</v>
      </c>
      <c r="L287" s="35"/>
      <c r="M287" s="35"/>
      <c r="N287" s="35"/>
      <c r="O287" s="35"/>
      <c r="P287" s="35"/>
      <c r="Q287" s="35"/>
      <c r="R287" s="35"/>
      <c r="S287" s="35"/>
    </row>
    <row r="288" spans="1:20" ht="12" customHeight="1" x14ac:dyDescent="0.2">
      <c r="A288" s="13">
        <v>281</v>
      </c>
      <c r="B288" s="9" t="s">
        <v>523</v>
      </c>
      <c r="C288" s="32" t="s">
        <v>238</v>
      </c>
      <c r="D288" s="34">
        <v>3770</v>
      </c>
      <c r="E288" s="34">
        <v>1070</v>
      </c>
      <c r="F288" s="34">
        <v>340</v>
      </c>
      <c r="G288" s="34">
        <v>970</v>
      </c>
      <c r="H288" s="34">
        <v>900</v>
      </c>
      <c r="I288" s="34" t="s">
        <v>596</v>
      </c>
      <c r="J288" s="34">
        <v>460</v>
      </c>
      <c r="K288" s="24">
        <v>281</v>
      </c>
      <c r="L288" s="35"/>
      <c r="M288" s="35"/>
      <c r="N288" s="35"/>
      <c r="O288" s="35"/>
      <c r="P288" s="35"/>
      <c r="Q288" s="35"/>
      <c r="R288" s="35"/>
      <c r="S288" s="35"/>
    </row>
    <row r="289" spans="1:19" ht="12" customHeight="1" x14ac:dyDescent="0.2">
      <c r="A289" s="13">
        <v>282</v>
      </c>
      <c r="B289" s="9" t="s">
        <v>524</v>
      </c>
      <c r="C289" s="32" t="s">
        <v>239</v>
      </c>
      <c r="D289" s="34">
        <v>2630</v>
      </c>
      <c r="E289" s="34">
        <v>790</v>
      </c>
      <c r="F289" s="34">
        <v>240</v>
      </c>
      <c r="G289" s="34">
        <v>530</v>
      </c>
      <c r="H289" s="34">
        <v>810</v>
      </c>
      <c r="I289" s="34" t="s">
        <v>596</v>
      </c>
      <c r="J289" s="34">
        <v>260</v>
      </c>
      <c r="K289" s="24">
        <v>282</v>
      </c>
    </row>
    <row r="290" spans="1:19" ht="12" customHeight="1" x14ac:dyDescent="0.2">
      <c r="A290" s="12">
        <v>283</v>
      </c>
      <c r="B290" s="10" t="s">
        <v>525</v>
      </c>
      <c r="C290" s="30" t="s">
        <v>569</v>
      </c>
      <c r="D290" s="34">
        <v>18440</v>
      </c>
      <c r="E290" s="34">
        <v>5270</v>
      </c>
      <c r="F290" s="34">
        <v>1760</v>
      </c>
      <c r="G290" s="34">
        <v>4650</v>
      </c>
      <c r="H290" s="34">
        <v>5130</v>
      </c>
      <c r="I290" s="34" t="s">
        <v>596</v>
      </c>
      <c r="J290" s="34">
        <v>1490</v>
      </c>
      <c r="K290" s="23">
        <v>283</v>
      </c>
      <c r="L290" s="35"/>
      <c r="M290" s="35"/>
      <c r="N290" s="35"/>
      <c r="O290" s="35"/>
      <c r="P290" s="35"/>
      <c r="Q290" s="35"/>
      <c r="R290" s="35"/>
      <c r="S290" s="35"/>
    </row>
    <row r="291" spans="1:19" ht="12" customHeight="1" x14ac:dyDescent="0.2">
      <c r="A291" s="13">
        <v>284</v>
      </c>
      <c r="B291" s="9" t="s">
        <v>527</v>
      </c>
      <c r="C291" s="32" t="s">
        <v>241</v>
      </c>
      <c r="D291" s="34">
        <v>2120</v>
      </c>
      <c r="E291" s="34">
        <v>660</v>
      </c>
      <c r="F291" s="34">
        <v>190</v>
      </c>
      <c r="G291" s="34">
        <v>440</v>
      </c>
      <c r="H291" s="34">
        <v>590</v>
      </c>
      <c r="I291" s="34" t="s">
        <v>596</v>
      </c>
      <c r="J291" s="34">
        <v>210</v>
      </c>
      <c r="K291" s="24">
        <v>284</v>
      </c>
    </row>
    <row r="292" spans="1:19" ht="12" customHeight="1" x14ac:dyDescent="0.2">
      <c r="A292" s="13">
        <v>285</v>
      </c>
      <c r="B292" s="9" t="s">
        <v>526</v>
      </c>
      <c r="C292" s="32" t="s">
        <v>240</v>
      </c>
      <c r="D292" s="34">
        <v>2380</v>
      </c>
      <c r="E292" s="34">
        <v>680</v>
      </c>
      <c r="F292" s="34">
        <v>160</v>
      </c>
      <c r="G292" s="34">
        <v>570</v>
      </c>
      <c r="H292" s="34">
        <v>830</v>
      </c>
      <c r="I292" s="34" t="s">
        <v>596</v>
      </c>
      <c r="J292" s="34" t="s">
        <v>596</v>
      </c>
      <c r="K292" s="24">
        <v>285</v>
      </c>
    </row>
    <row r="293" spans="1:19" ht="12" customHeight="1" x14ac:dyDescent="0.2">
      <c r="A293" s="13">
        <v>286</v>
      </c>
      <c r="B293" s="9" t="s">
        <v>528</v>
      </c>
      <c r="C293" s="32" t="s">
        <v>242</v>
      </c>
      <c r="D293" s="34">
        <v>1950</v>
      </c>
      <c r="E293" s="34">
        <v>490</v>
      </c>
      <c r="F293" s="34" t="s">
        <v>596</v>
      </c>
      <c r="G293" s="34">
        <v>520</v>
      </c>
      <c r="H293" s="34">
        <v>580</v>
      </c>
      <c r="I293" s="34" t="s">
        <v>596</v>
      </c>
      <c r="J293" s="34" t="s">
        <v>596</v>
      </c>
      <c r="K293" s="24">
        <v>286</v>
      </c>
    </row>
    <row r="294" spans="1:19" ht="385.5" customHeight="1" x14ac:dyDescent="0.2">
      <c r="A294" s="56" t="s">
        <v>605</v>
      </c>
      <c r="B294" s="56"/>
      <c r="C294" s="56"/>
      <c r="D294" s="56"/>
      <c r="E294" s="56"/>
      <c r="F294" s="56"/>
      <c r="G294" s="49"/>
    </row>
    <row r="295" spans="1:19" ht="14.25" customHeight="1" x14ac:dyDescent="0.2">
      <c r="A295" s="49"/>
      <c r="B295" s="49"/>
      <c r="C295" s="49"/>
      <c r="D295" s="49"/>
      <c r="E295" s="49"/>
      <c r="F295" s="49"/>
      <c r="G295" s="49"/>
    </row>
    <row r="296" spans="1:19" ht="14.25" customHeight="1" x14ac:dyDescent="0.2">
      <c r="A296" s="1"/>
      <c r="B296" s="7"/>
      <c r="E296" s="1"/>
    </row>
    <row r="297" spans="1:19" ht="14.25" customHeight="1" x14ac:dyDescent="0.2">
      <c r="A297" s="1"/>
      <c r="B297" s="7"/>
      <c r="E297" s="1"/>
    </row>
    <row r="298" spans="1:19" ht="14.25" customHeight="1" x14ac:dyDescent="0.2">
      <c r="A298" s="1"/>
      <c r="B298" s="7"/>
      <c r="E298" s="1"/>
    </row>
    <row r="299" spans="1:19" ht="14.25" customHeight="1" x14ac:dyDescent="0.2">
      <c r="A299" s="1"/>
      <c r="B299" s="7"/>
      <c r="E299" s="1"/>
    </row>
    <row r="300" spans="1:19" ht="14.25" customHeight="1" x14ac:dyDescent="0.2">
      <c r="A300" s="1"/>
      <c r="B300" s="7"/>
      <c r="E300" s="1"/>
    </row>
    <row r="301" spans="1:19" ht="14.25" customHeight="1" x14ac:dyDescent="0.2">
      <c r="A301" s="1"/>
      <c r="B301" s="7"/>
      <c r="E301" s="1"/>
    </row>
    <row r="302" spans="1:19" ht="14.25" customHeight="1" x14ac:dyDescent="0.2">
      <c r="A302" s="1"/>
      <c r="B302" s="7"/>
      <c r="E302" s="1"/>
    </row>
    <row r="303" spans="1:19" ht="14.25" customHeight="1" x14ac:dyDescent="0.2">
      <c r="A303" s="1"/>
      <c r="B303" s="7"/>
      <c r="E303" s="1"/>
    </row>
    <row r="304" spans="1:19" ht="14.25" customHeight="1" x14ac:dyDescent="0.2">
      <c r="A304" s="1"/>
      <c r="B304" s="7"/>
      <c r="E304" s="1"/>
    </row>
    <row r="305" spans="1:5" ht="14.25" customHeight="1" x14ac:dyDescent="0.2">
      <c r="A305" s="1"/>
      <c r="B305" s="7"/>
      <c r="E305" s="1"/>
    </row>
    <row r="306" spans="1:5" ht="14.25" customHeight="1" x14ac:dyDescent="0.2">
      <c r="A306" s="1"/>
      <c r="B306" s="7"/>
      <c r="E306" s="1"/>
    </row>
    <row r="307" spans="1:5" ht="14.25" customHeight="1" x14ac:dyDescent="0.2">
      <c r="A307" s="1"/>
      <c r="B307" s="7"/>
      <c r="E307" s="1"/>
    </row>
    <row r="308" spans="1:5" ht="14.25" customHeight="1" x14ac:dyDescent="0.2">
      <c r="A308" s="1"/>
      <c r="B308" s="7"/>
      <c r="E308" s="1"/>
    </row>
    <row r="309" spans="1:5" ht="14.25" customHeight="1" x14ac:dyDescent="0.2">
      <c r="A309" s="1"/>
      <c r="B309" s="7"/>
      <c r="E309" s="1"/>
    </row>
    <row r="310" spans="1:5" ht="14.25" customHeight="1" x14ac:dyDescent="0.2">
      <c r="A310" s="1"/>
      <c r="B310" s="7"/>
      <c r="E310" s="1"/>
    </row>
    <row r="311" spans="1:5" ht="14.25" customHeight="1" x14ac:dyDescent="0.2">
      <c r="A311" s="1"/>
      <c r="B311" s="7"/>
      <c r="E311" s="1"/>
    </row>
    <row r="312" spans="1:5" ht="14.25" customHeight="1" x14ac:dyDescent="0.2">
      <c r="A312" s="1"/>
      <c r="B312" s="7"/>
      <c r="E312" s="1"/>
    </row>
    <row r="313" spans="1:5" ht="14.25" customHeight="1" x14ac:dyDescent="0.2">
      <c r="A313" s="1"/>
      <c r="B313" s="7"/>
      <c r="E313" s="1"/>
    </row>
    <row r="314" spans="1:5" ht="14.25" customHeight="1" x14ac:dyDescent="0.2">
      <c r="A314" s="1"/>
      <c r="B314" s="7"/>
      <c r="E314" s="1"/>
    </row>
    <row r="315" spans="1:5" ht="14.25" customHeight="1" x14ac:dyDescent="0.2">
      <c r="A315" s="1"/>
      <c r="B315" s="7"/>
      <c r="E315" s="1"/>
    </row>
    <row r="316" spans="1:5" ht="14.25" customHeight="1" x14ac:dyDescent="0.2">
      <c r="A316" s="1"/>
      <c r="B316" s="7"/>
      <c r="E316" s="1"/>
    </row>
    <row r="317" spans="1:5" ht="14.25" customHeight="1" x14ac:dyDescent="0.2">
      <c r="A317" s="1"/>
      <c r="B317" s="7"/>
      <c r="E317" s="1"/>
    </row>
    <row r="318" spans="1:5" ht="14.25" customHeight="1" x14ac:dyDescent="0.2">
      <c r="A318" s="1"/>
      <c r="B318" s="7"/>
      <c r="E318" s="1"/>
    </row>
    <row r="319" spans="1:5" ht="14.25" customHeight="1" x14ac:dyDescent="0.2">
      <c r="A319" s="1"/>
      <c r="B319" s="7"/>
      <c r="E319" s="1"/>
    </row>
    <row r="320" spans="1:5" ht="14.25" customHeight="1" x14ac:dyDescent="0.2">
      <c r="A320" s="1"/>
      <c r="B320" s="7"/>
      <c r="E320" s="1"/>
    </row>
    <row r="321" spans="1:5" ht="14.25" customHeight="1" x14ac:dyDescent="0.2">
      <c r="A321" s="1"/>
      <c r="B321" s="7"/>
      <c r="E321" s="1"/>
    </row>
    <row r="322" spans="1:5" ht="14.25" customHeight="1" x14ac:dyDescent="0.2">
      <c r="A322" s="1"/>
      <c r="B322" s="7"/>
      <c r="E322" s="1"/>
    </row>
    <row r="323" spans="1:5" ht="14.25" customHeight="1" x14ac:dyDescent="0.2">
      <c r="A323" s="1"/>
      <c r="B323" s="7"/>
      <c r="E323" s="1"/>
    </row>
    <row r="324" spans="1:5" ht="14.25" customHeight="1" x14ac:dyDescent="0.2">
      <c r="A324" s="1"/>
      <c r="B324" s="7"/>
      <c r="E324" s="1"/>
    </row>
    <row r="325" spans="1:5" ht="14.25" customHeight="1" x14ac:dyDescent="0.2">
      <c r="A325" s="1"/>
      <c r="B325" s="7"/>
      <c r="E325" s="1"/>
    </row>
    <row r="326" spans="1:5" ht="14.25" customHeight="1" x14ac:dyDescent="0.2">
      <c r="A326" s="1"/>
      <c r="B326" s="7"/>
      <c r="E326" s="1"/>
    </row>
    <row r="327" spans="1:5" ht="14.25" customHeight="1" x14ac:dyDescent="0.2">
      <c r="A327" s="1"/>
      <c r="B327" s="7"/>
      <c r="E327" s="1"/>
    </row>
    <row r="328" spans="1:5" ht="14.25" customHeight="1" x14ac:dyDescent="0.2">
      <c r="A328" s="1"/>
      <c r="B328" s="7"/>
      <c r="E328" s="1"/>
    </row>
    <row r="329" spans="1:5" ht="14.25" customHeight="1" x14ac:dyDescent="0.2">
      <c r="A329" s="1"/>
      <c r="B329" s="7"/>
      <c r="E329" s="1"/>
    </row>
    <row r="330" spans="1:5" ht="14.25" customHeight="1" x14ac:dyDescent="0.2">
      <c r="A330" s="1"/>
      <c r="B330" s="7"/>
      <c r="E330" s="1"/>
    </row>
    <row r="331" spans="1:5" ht="14.25" customHeight="1" x14ac:dyDescent="0.2">
      <c r="A331" s="1"/>
      <c r="B331" s="7"/>
      <c r="E331" s="1"/>
    </row>
    <row r="332" spans="1:5" ht="14.25" customHeight="1" x14ac:dyDescent="0.2">
      <c r="A332" s="1"/>
      <c r="B332" s="7"/>
      <c r="E332" s="1"/>
    </row>
    <row r="333" spans="1:5" ht="14.25" customHeight="1" x14ac:dyDescent="0.2">
      <c r="A333" s="1"/>
      <c r="B333" s="7"/>
      <c r="E333" s="1"/>
    </row>
    <row r="334" spans="1:5" ht="14.25" customHeight="1" x14ac:dyDescent="0.2">
      <c r="A334" s="1"/>
      <c r="B334" s="7"/>
      <c r="E334" s="1"/>
    </row>
    <row r="335" spans="1:5" ht="14.25" customHeight="1" x14ac:dyDescent="0.2">
      <c r="A335" s="1"/>
      <c r="B335" s="7"/>
      <c r="E335" s="1"/>
    </row>
    <row r="336" spans="1:5" ht="14.25" customHeight="1" x14ac:dyDescent="0.2">
      <c r="A336" s="1"/>
      <c r="B336" s="7"/>
      <c r="E336" s="1"/>
    </row>
    <row r="337" spans="1:5" ht="14.25" customHeight="1" x14ac:dyDescent="0.2">
      <c r="A337" s="1"/>
      <c r="B337" s="7"/>
      <c r="E337" s="1"/>
    </row>
    <row r="338" spans="1:5" ht="14.25" customHeight="1" x14ac:dyDescent="0.2">
      <c r="A338" s="1"/>
      <c r="B338" s="7"/>
      <c r="E338" s="1"/>
    </row>
    <row r="339" spans="1:5" ht="14.25" customHeight="1" x14ac:dyDescent="0.2">
      <c r="A339" s="1"/>
      <c r="B339" s="7"/>
      <c r="E339" s="1"/>
    </row>
    <row r="340" spans="1:5" ht="14.25" customHeight="1" x14ac:dyDescent="0.2">
      <c r="A340" s="1"/>
      <c r="B340" s="7"/>
      <c r="E340" s="1"/>
    </row>
    <row r="341" spans="1:5" ht="14.25" customHeight="1" x14ac:dyDescent="0.2">
      <c r="A341" s="1"/>
      <c r="B341" s="7"/>
      <c r="E341" s="1"/>
    </row>
    <row r="342" spans="1:5" ht="14.25" customHeight="1" x14ac:dyDescent="0.2">
      <c r="A342" s="1"/>
      <c r="B342" s="7"/>
      <c r="E342" s="1"/>
    </row>
    <row r="343" spans="1:5" ht="14.25" customHeight="1" x14ac:dyDescent="0.2">
      <c r="A343" s="1"/>
      <c r="B343" s="7"/>
      <c r="E343" s="1"/>
    </row>
    <row r="344" spans="1:5" ht="14.25" customHeight="1" x14ac:dyDescent="0.2">
      <c r="A344" s="1"/>
      <c r="B344" s="7"/>
      <c r="E344" s="1"/>
    </row>
    <row r="345" spans="1:5" ht="14.25" customHeight="1" x14ac:dyDescent="0.2">
      <c r="A345" s="1"/>
      <c r="B345" s="7"/>
      <c r="E345" s="1"/>
    </row>
    <row r="346" spans="1:5" ht="14.25" customHeight="1" x14ac:dyDescent="0.2">
      <c r="A346" s="1"/>
      <c r="B346" s="7"/>
      <c r="E346" s="1"/>
    </row>
    <row r="347" spans="1:5" ht="14.25" customHeight="1" x14ac:dyDescent="0.2">
      <c r="A347" s="1"/>
      <c r="B347" s="7"/>
      <c r="E347" s="1"/>
    </row>
    <row r="348" spans="1:5" ht="14.25" customHeight="1" x14ac:dyDescent="0.2">
      <c r="A348" s="1"/>
      <c r="B348" s="7"/>
      <c r="E348" s="1"/>
    </row>
    <row r="349" spans="1:5" ht="14.25" customHeight="1" x14ac:dyDescent="0.2">
      <c r="A349" s="1"/>
      <c r="B349" s="7"/>
      <c r="E349" s="1"/>
    </row>
    <row r="350" spans="1:5" ht="14.25" customHeight="1" x14ac:dyDescent="0.2">
      <c r="A350" s="1"/>
      <c r="B350" s="7"/>
      <c r="E350" s="1"/>
    </row>
    <row r="351" spans="1:5" ht="14.25" customHeight="1" x14ac:dyDescent="0.2">
      <c r="A351" s="1"/>
      <c r="B351" s="7"/>
      <c r="E351" s="1"/>
    </row>
    <row r="352" spans="1:5" ht="14.25" customHeight="1" x14ac:dyDescent="0.2">
      <c r="A352" s="1"/>
      <c r="B352" s="7"/>
      <c r="E352" s="1"/>
    </row>
    <row r="353" spans="1:5" ht="14.25" customHeight="1" x14ac:dyDescent="0.2">
      <c r="A353" s="1"/>
      <c r="B353" s="7"/>
      <c r="E353" s="1"/>
    </row>
    <row r="354" spans="1:5" ht="14.25" customHeight="1" x14ac:dyDescent="0.2">
      <c r="A354" s="1"/>
      <c r="B354" s="7"/>
      <c r="E354" s="1"/>
    </row>
    <row r="355" spans="1:5" ht="14.25" customHeight="1" x14ac:dyDescent="0.2">
      <c r="A355" s="1"/>
      <c r="B355" s="7"/>
      <c r="E355" s="1"/>
    </row>
    <row r="356" spans="1:5" ht="14.25" customHeight="1" x14ac:dyDescent="0.2">
      <c r="A356" s="1"/>
      <c r="B356" s="7"/>
      <c r="E356" s="1"/>
    </row>
    <row r="357" spans="1:5" ht="14.25" customHeight="1" x14ac:dyDescent="0.2">
      <c r="A357" s="1"/>
      <c r="B357" s="7"/>
      <c r="E357" s="1"/>
    </row>
    <row r="358" spans="1:5" ht="14.25" customHeight="1" x14ac:dyDescent="0.2">
      <c r="A358" s="1"/>
      <c r="B358" s="7"/>
      <c r="E358" s="1"/>
    </row>
    <row r="359" spans="1:5" ht="14.25" customHeight="1" x14ac:dyDescent="0.2">
      <c r="A359" s="1"/>
      <c r="B359" s="7"/>
      <c r="E359" s="1"/>
    </row>
    <row r="360" spans="1:5" ht="14.25" customHeight="1" x14ac:dyDescent="0.2">
      <c r="A360" s="1"/>
      <c r="B360" s="7"/>
      <c r="E360" s="1"/>
    </row>
    <row r="361" spans="1:5" ht="14.25" customHeight="1" x14ac:dyDescent="0.2">
      <c r="A361" s="1"/>
      <c r="B361" s="7"/>
      <c r="E361" s="1"/>
    </row>
    <row r="362" spans="1:5" ht="14.25" customHeight="1" x14ac:dyDescent="0.2">
      <c r="A362" s="1"/>
      <c r="B362" s="7"/>
      <c r="E362" s="1"/>
    </row>
    <row r="363" spans="1:5" ht="14.25" customHeight="1" x14ac:dyDescent="0.2">
      <c r="A363" s="1"/>
      <c r="B363" s="7"/>
      <c r="E363" s="1"/>
    </row>
    <row r="364" spans="1:5" ht="14.25" customHeight="1" x14ac:dyDescent="0.2">
      <c r="A364" s="1"/>
      <c r="B364" s="7"/>
      <c r="E364" s="1"/>
    </row>
    <row r="365" spans="1:5" ht="14.25" customHeight="1" x14ac:dyDescent="0.2">
      <c r="A365" s="1"/>
      <c r="B365" s="7"/>
      <c r="E365" s="1"/>
    </row>
    <row r="366" spans="1:5" ht="14.25" customHeight="1" x14ac:dyDescent="0.2">
      <c r="A366" s="1"/>
      <c r="B366" s="7"/>
      <c r="E366" s="1"/>
    </row>
    <row r="367" spans="1:5" ht="14.25" customHeight="1" x14ac:dyDescent="0.2">
      <c r="A367" s="1"/>
      <c r="B367" s="7"/>
      <c r="E367" s="1"/>
    </row>
    <row r="368" spans="1:5" ht="14.25" customHeight="1" x14ac:dyDescent="0.2">
      <c r="A368" s="1"/>
      <c r="B368" s="7"/>
      <c r="E368" s="1"/>
    </row>
    <row r="369" spans="1:5" ht="14.25" customHeight="1" x14ac:dyDescent="0.2">
      <c r="A369" s="1"/>
      <c r="B369" s="7"/>
      <c r="E369" s="1"/>
    </row>
    <row r="370" spans="1:5" ht="14.25" customHeight="1" x14ac:dyDescent="0.2">
      <c r="A370" s="1"/>
      <c r="B370" s="7"/>
      <c r="E370" s="1"/>
    </row>
    <row r="371" spans="1:5" ht="14.25" customHeight="1" x14ac:dyDescent="0.2">
      <c r="A371" s="1"/>
      <c r="B371" s="7"/>
      <c r="E371" s="1"/>
    </row>
    <row r="372" spans="1:5" ht="14.25" customHeight="1" x14ac:dyDescent="0.2">
      <c r="A372" s="1"/>
      <c r="B372" s="7"/>
      <c r="E372" s="1"/>
    </row>
    <row r="373" spans="1:5" ht="14.25" customHeight="1" x14ac:dyDescent="0.2">
      <c r="A373" s="1"/>
      <c r="B373" s="7"/>
      <c r="E373" s="1"/>
    </row>
    <row r="374" spans="1:5" ht="14.25" customHeight="1" x14ac:dyDescent="0.2">
      <c r="A374" s="1"/>
      <c r="B374" s="7"/>
      <c r="E374" s="1"/>
    </row>
    <row r="375" spans="1:5" ht="14.25" customHeight="1" x14ac:dyDescent="0.2">
      <c r="A375" s="1"/>
      <c r="B375" s="7"/>
      <c r="E375" s="1"/>
    </row>
    <row r="376" spans="1:5" ht="14.25" customHeight="1" x14ac:dyDescent="0.2">
      <c r="A376" s="1"/>
      <c r="B376" s="7"/>
      <c r="E376" s="1"/>
    </row>
    <row r="377" spans="1:5" ht="14.25" customHeight="1" x14ac:dyDescent="0.2">
      <c r="A377" s="1"/>
      <c r="B377" s="7"/>
      <c r="E377" s="1"/>
    </row>
    <row r="378" spans="1:5" ht="14.25" customHeight="1" x14ac:dyDescent="0.2">
      <c r="A378" s="1"/>
      <c r="B378" s="7"/>
      <c r="E378" s="1"/>
    </row>
    <row r="379" spans="1:5" ht="14.25" customHeight="1" x14ac:dyDescent="0.2">
      <c r="A379" s="1"/>
      <c r="B379" s="7"/>
      <c r="E379" s="1"/>
    </row>
    <row r="380" spans="1:5" ht="14.25" customHeight="1" x14ac:dyDescent="0.2">
      <c r="A380" s="1"/>
      <c r="B380" s="7"/>
      <c r="E380" s="1"/>
    </row>
    <row r="381" spans="1:5" ht="14.25" customHeight="1" x14ac:dyDescent="0.2">
      <c r="A381" s="1"/>
      <c r="B381" s="7"/>
      <c r="E381" s="1"/>
    </row>
    <row r="382" spans="1:5" ht="14.25" customHeight="1" x14ac:dyDescent="0.2">
      <c r="A382" s="1"/>
      <c r="B382" s="7"/>
      <c r="E382" s="1"/>
    </row>
    <row r="383" spans="1:5" ht="14.25" customHeight="1" x14ac:dyDescent="0.2">
      <c r="A383" s="1"/>
      <c r="B383" s="7"/>
      <c r="E383" s="1"/>
    </row>
    <row r="384" spans="1:5" ht="14.25" customHeight="1" x14ac:dyDescent="0.2">
      <c r="A384" s="1"/>
      <c r="B384" s="7"/>
      <c r="E384" s="1"/>
    </row>
    <row r="385" spans="1:5" ht="14.25" customHeight="1" x14ac:dyDescent="0.2">
      <c r="A385" s="1"/>
      <c r="B385" s="7"/>
      <c r="E385" s="1"/>
    </row>
    <row r="386" spans="1:5" ht="14.25" customHeight="1" x14ac:dyDescent="0.2">
      <c r="A386" s="1"/>
      <c r="B386" s="7"/>
      <c r="E386" s="1"/>
    </row>
    <row r="387" spans="1:5" ht="14.25" customHeight="1" x14ac:dyDescent="0.2">
      <c r="A387" s="1"/>
      <c r="B387" s="7"/>
      <c r="E387" s="1"/>
    </row>
    <row r="388" spans="1:5" ht="14.25" customHeight="1" x14ac:dyDescent="0.2">
      <c r="A388" s="1"/>
      <c r="B388" s="7"/>
      <c r="E388" s="1"/>
    </row>
    <row r="389" spans="1:5" ht="14.25" customHeight="1" x14ac:dyDescent="0.2">
      <c r="A389" s="1"/>
      <c r="B389" s="7"/>
      <c r="E389" s="1"/>
    </row>
    <row r="390" spans="1:5" ht="14.25" customHeight="1" x14ac:dyDescent="0.2">
      <c r="A390" s="1"/>
      <c r="B390" s="7"/>
      <c r="E390" s="1"/>
    </row>
    <row r="391" spans="1:5" ht="14.25" customHeight="1" x14ac:dyDescent="0.2">
      <c r="A391" s="1"/>
      <c r="B391" s="7"/>
      <c r="E391" s="1"/>
    </row>
    <row r="392" spans="1:5" ht="14.25" customHeight="1" x14ac:dyDescent="0.2">
      <c r="A392" s="1"/>
      <c r="B392" s="7"/>
      <c r="E392" s="1"/>
    </row>
    <row r="393" spans="1:5" ht="14.25" customHeight="1" x14ac:dyDescent="0.2">
      <c r="A393" s="1"/>
      <c r="B393" s="7"/>
      <c r="E393" s="1"/>
    </row>
    <row r="394" spans="1:5" ht="14.25" customHeight="1" x14ac:dyDescent="0.2">
      <c r="A394" s="1"/>
      <c r="B394" s="7"/>
      <c r="E394" s="1"/>
    </row>
    <row r="395" spans="1:5" ht="14.25" customHeight="1" x14ac:dyDescent="0.2">
      <c r="A395" s="1"/>
      <c r="B395" s="7"/>
      <c r="E395" s="1"/>
    </row>
    <row r="396" spans="1:5" ht="14.25" customHeight="1" x14ac:dyDescent="0.2">
      <c r="A396" s="1"/>
      <c r="B396" s="7"/>
      <c r="E396" s="1"/>
    </row>
    <row r="397" spans="1:5" ht="14.25" customHeight="1" x14ac:dyDescent="0.2">
      <c r="A397" s="1"/>
      <c r="B397" s="7"/>
      <c r="E397" s="1"/>
    </row>
    <row r="398" spans="1:5" ht="14.25" customHeight="1" x14ac:dyDescent="0.2">
      <c r="A398" s="1"/>
      <c r="B398" s="7"/>
      <c r="E398" s="1"/>
    </row>
    <row r="399" spans="1:5" ht="14.25" customHeight="1" x14ac:dyDescent="0.2">
      <c r="A399" s="1"/>
      <c r="B399" s="7"/>
      <c r="E399" s="1"/>
    </row>
    <row r="400" spans="1:5" ht="14.25" customHeight="1" x14ac:dyDescent="0.2">
      <c r="A400" s="1"/>
      <c r="B400" s="7"/>
      <c r="E400" s="1"/>
    </row>
    <row r="401" spans="1:5" ht="14.25" customHeight="1" x14ac:dyDescent="0.2">
      <c r="A401" s="1"/>
      <c r="B401" s="7"/>
      <c r="E401" s="1"/>
    </row>
    <row r="402" spans="1:5" ht="14.25" customHeight="1" x14ac:dyDescent="0.2">
      <c r="A402" s="1"/>
      <c r="B402" s="7"/>
      <c r="E402" s="1"/>
    </row>
    <row r="403" spans="1:5" ht="14.25" customHeight="1" x14ac:dyDescent="0.2">
      <c r="A403" s="1"/>
      <c r="B403" s="7"/>
      <c r="E403" s="1"/>
    </row>
    <row r="404" spans="1:5" ht="14.25" customHeight="1" x14ac:dyDescent="0.2">
      <c r="A404" s="1"/>
      <c r="B404" s="7"/>
      <c r="E404" s="1"/>
    </row>
    <row r="405" spans="1:5" ht="14.25" customHeight="1" x14ac:dyDescent="0.2">
      <c r="A405" s="1"/>
      <c r="B405" s="7"/>
      <c r="E405" s="1"/>
    </row>
    <row r="406" spans="1:5" ht="14.25" customHeight="1" x14ac:dyDescent="0.2">
      <c r="A406" s="1"/>
      <c r="B406" s="7"/>
      <c r="E406" s="1"/>
    </row>
    <row r="407" spans="1:5" ht="14.25" customHeight="1" x14ac:dyDescent="0.2">
      <c r="A407" s="1"/>
      <c r="B407" s="7"/>
      <c r="E407" s="1"/>
    </row>
    <row r="408" spans="1:5" ht="14.25" customHeight="1" x14ac:dyDescent="0.2">
      <c r="A408" s="1"/>
      <c r="B408" s="7"/>
      <c r="E408" s="1"/>
    </row>
    <row r="409" spans="1:5" ht="14.25" customHeight="1" x14ac:dyDescent="0.2">
      <c r="A409" s="1"/>
      <c r="B409" s="7"/>
      <c r="E409" s="1"/>
    </row>
    <row r="410" spans="1:5" ht="14.25" customHeight="1" x14ac:dyDescent="0.2">
      <c r="A410" s="1"/>
      <c r="B410" s="7"/>
      <c r="E410" s="1"/>
    </row>
    <row r="411" spans="1:5" ht="14.25" customHeight="1" x14ac:dyDescent="0.2">
      <c r="A411" s="1"/>
      <c r="B411" s="7"/>
      <c r="E411" s="1"/>
    </row>
    <row r="412" spans="1:5" ht="14.25" customHeight="1" x14ac:dyDescent="0.2">
      <c r="A412" s="1"/>
      <c r="B412" s="7"/>
      <c r="E412" s="1"/>
    </row>
    <row r="413" spans="1:5" ht="14.25" customHeight="1" x14ac:dyDescent="0.2">
      <c r="A413" s="1"/>
      <c r="B413" s="7"/>
      <c r="E413" s="1"/>
    </row>
    <row r="414" spans="1:5" ht="14.25" customHeight="1" x14ac:dyDescent="0.2">
      <c r="A414" s="1"/>
      <c r="B414" s="7"/>
      <c r="E414" s="1"/>
    </row>
    <row r="415" spans="1:5" ht="14.25" customHeight="1" x14ac:dyDescent="0.2">
      <c r="A415" s="1"/>
      <c r="B415" s="7"/>
      <c r="E415" s="1"/>
    </row>
    <row r="416" spans="1:5" ht="14.25" customHeight="1" x14ac:dyDescent="0.2">
      <c r="A416" s="1"/>
      <c r="B416" s="7"/>
      <c r="E416" s="1"/>
    </row>
    <row r="417" spans="1:5" ht="14.25" customHeight="1" x14ac:dyDescent="0.2">
      <c r="A417" s="1"/>
      <c r="B417" s="7"/>
      <c r="E417" s="1"/>
    </row>
    <row r="418" spans="1:5" ht="14.25" customHeight="1" x14ac:dyDescent="0.2">
      <c r="A418" s="1"/>
      <c r="B418" s="7"/>
      <c r="E418" s="1"/>
    </row>
    <row r="419" spans="1:5" ht="14.25" customHeight="1" x14ac:dyDescent="0.2">
      <c r="A419" s="1"/>
      <c r="B419" s="7"/>
      <c r="E419" s="1"/>
    </row>
    <row r="420" spans="1:5" ht="14.25" customHeight="1" x14ac:dyDescent="0.2">
      <c r="A420" s="1"/>
      <c r="B420" s="7"/>
      <c r="E420" s="1"/>
    </row>
    <row r="421" spans="1:5" ht="14.25" customHeight="1" x14ac:dyDescent="0.2">
      <c r="A421" s="1"/>
      <c r="B421" s="7"/>
      <c r="E421" s="1"/>
    </row>
    <row r="422" spans="1:5" ht="14.25" customHeight="1" x14ac:dyDescent="0.2">
      <c r="A422" s="1"/>
      <c r="B422" s="7"/>
      <c r="E422" s="1"/>
    </row>
    <row r="423" spans="1:5" ht="14.25" customHeight="1" x14ac:dyDescent="0.2">
      <c r="A423" s="1"/>
      <c r="B423" s="7"/>
      <c r="E423" s="1"/>
    </row>
    <row r="424" spans="1:5" ht="14.25" customHeight="1" x14ac:dyDescent="0.2">
      <c r="A424" s="1"/>
      <c r="B424" s="7"/>
      <c r="E424" s="1"/>
    </row>
    <row r="425" spans="1:5" ht="14.25" customHeight="1" x14ac:dyDescent="0.2">
      <c r="A425" s="1"/>
      <c r="B425" s="7"/>
      <c r="E425" s="1"/>
    </row>
    <row r="426" spans="1:5" ht="14.25" customHeight="1" x14ac:dyDescent="0.2">
      <c r="A426" s="1"/>
      <c r="B426" s="7"/>
      <c r="E426" s="1"/>
    </row>
    <row r="427" spans="1:5" ht="14.25" customHeight="1" x14ac:dyDescent="0.2">
      <c r="A427" s="1"/>
      <c r="B427" s="7"/>
      <c r="E427" s="1"/>
    </row>
    <row r="428" spans="1:5" ht="14.25" customHeight="1" x14ac:dyDescent="0.2">
      <c r="A428" s="1"/>
      <c r="B428" s="7"/>
      <c r="E428" s="1"/>
    </row>
    <row r="429" spans="1:5" ht="14.25" customHeight="1" x14ac:dyDescent="0.2">
      <c r="A429" s="1"/>
      <c r="B429" s="7"/>
      <c r="E429" s="1"/>
    </row>
    <row r="430" spans="1:5" ht="14.25" customHeight="1" x14ac:dyDescent="0.2">
      <c r="A430" s="1"/>
      <c r="B430" s="7"/>
      <c r="E430" s="1"/>
    </row>
    <row r="431" spans="1:5" ht="14.25" customHeight="1" x14ac:dyDescent="0.2">
      <c r="A431" s="1"/>
      <c r="B431" s="7"/>
      <c r="E431" s="1"/>
    </row>
    <row r="432" spans="1:5" ht="14.25" customHeight="1" x14ac:dyDescent="0.2">
      <c r="A432" s="1"/>
      <c r="B432" s="7"/>
      <c r="E432" s="1"/>
    </row>
    <row r="433" spans="1:5" ht="14.25" customHeight="1" x14ac:dyDescent="0.2">
      <c r="A433" s="1"/>
      <c r="B433" s="7"/>
      <c r="E433" s="1"/>
    </row>
    <row r="434" spans="1:5" ht="14.25" customHeight="1" x14ac:dyDescent="0.2">
      <c r="A434" s="1"/>
      <c r="B434" s="7"/>
      <c r="E434" s="1"/>
    </row>
    <row r="435" spans="1:5" ht="14.25" customHeight="1" x14ac:dyDescent="0.2">
      <c r="A435" s="1"/>
      <c r="B435" s="7"/>
      <c r="E435" s="1"/>
    </row>
    <row r="436" spans="1:5" ht="14.25" customHeight="1" x14ac:dyDescent="0.2">
      <c r="A436" s="1"/>
      <c r="B436" s="7"/>
      <c r="E436" s="1"/>
    </row>
    <row r="437" spans="1:5" ht="14.25" customHeight="1" x14ac:dyDescent="0.2">
      <c r="A437" s="1"/>
      <c r="B437" s="7"/>
      <c r="E437" s="1"/>
    </row>
    <row r="438" spans="1:5" ht="14.25" customHeight="1" x14ac:dyDescent="0.2">
      <c r="A438" s="1"/>
      <c r="B438" s="7"/>
      <c r="E438" s="1"/>
    </row>
    <row r="439" spans="1:5" ht="14.25" customHeight="1" x14ac:dyDescent="0.2">
      <c r="A439" s="1"/>
      <c r="B439" s="7"/>
      <c r="E439" s="1"/>
    </row>
    <row r="440" spans="1:5" ht="14.25" customHeight="1" x14ac:dyDescent="0.2">
      <c r="A440" s="1"/>
      <c r="B440" s="7"/>
      <c r="E440" s="1"/>
    </row>
    <row r="441" spans="1:5" ht="14.25" customHeight="1" x14ac:dyDescent="0.2">
      <c r="A441" s="1"/>
      <c r="B441" s="7"/>
      <c r="E441" s="1"/>
    </row>
    <row r="442" spans="1:5" ht="14.25" customHeight="1" x14ac:dyDescent="0.2">
      <c r="A442" s="1"/>
      <c r="B442" s="7"/>
      <c r="E442" s="1"/>
    </row>
    <row r="443" spans="1:5" ht="14.25" customHeight="1" x14ac:dyDescent="0.2">
      <c r="A443" s="1"/>
      <c r="B443" s="7"/>
      <c r="E443" s="1"/>
    </row>
    <row r="444" spans="1:5" ht="14.25" customHeight="1" x14ac:dyDescent="0.2">
      <c r="A444" s="1"/>
      <c r="B444" s="7"/>
      <c r="E444" s="1"/>
    </row>
    <row r="445" spans="1:5" ht="14.25" customHeight="1" x14ac:dyDescent="0.2">
      <c r="A445" s="1"/>
      <c r="B445" s="7"/>
      <c r="E445" s="1"/>
    </row>
    <row r="446" spans="1:5" ht="14.25" customHeight="1" x14ac:dyDescent="0.2">
      <c r="A446" s="1"/>
      <c r="B446" s="7"/>
      <c r="E446" s="1"/>
    </row>
    <row r="447" spans="1:5" ht="14.25" customHeight="1" x14ac:dyDescent="0.2">
      <c r="A447" s="1"/>
      <c r="B447" s="7"/>
      <c r="E447" s="1"/>
    </row>
    <row r="448" spans="1:5" ht="14.25" customHeight="1" x14ac:dyDescent="0.2">
      <c r="A448" s="1"/>
      <c r="B448" s="7"/>
      <c r="E448" s="1"/>
    </row>
    <row r="449" spans="1:5" ht="14.25" customHeight="1" x14ac:dyDescent="0.2">
      <c r="A449" s="1"/>
      <c r="B449" s="7"/>
      <c r="E449" s="1"/>
    </row>
    <row r="450" spans="1:5" ht="14.25" customHeight="1" x14ac:dyDescent="0.2">
      <c r="A450" s="1"/>
      <c r="B450" s="7"/>
      <c r="E450" s="1"/>
    </row>
    <row r="451" spans="1:5" ht="14.25" customHeight="1" x14ac:dyDescent="0.2">
      <c r="A451" s="1"/>
      <c r="B451" s="7"/>
      <c r="E451" s="1"/>
    </row>
    <row r="452" spans="1:5" ht="14.25" customHeight="1" x14ac:dyDescent="0.2">
      <c r="A452" s="1"/>
      <c r="B452" s="7"/>
      <c r="E452" s="1"/>
    </row>
    <row r="453" spans="1:5" ht="14.25" customHeight="1" x14ac:dyDescent="0.2">
      <c r="A453" s="1"/>
      <c r="B453" s="7"/>
      <c r="E453" s="1"/>
    </row>
    <row r="454" spans="1:5" ht="14.25" customHeight="1" x14ac:dyDescent="0.2">
      <c r="A454" s="1"/>
      <c r="B454" s="7"/>
      <c r="E454" s="1"/>
    </row>
    <row r="455" spans="1:5" ht="14.25" customHeight="1" x14ac:dyDescent="0.2">
      <c r="A455" s="1"/>
      <c r="B455" s="7"/>
      <c r="E455" s="1"/>
    </row>
    <row r="456" spans="1:5" ht="14.25" customHeight="1" x14ac:dyDescent="0.2">
      <c r="A456" s="1"/>
      <c r="B456" s="7"/>
      <c r="E456" s="1"/>
    </row>
    <row r="457" spans="1:5" ht="14.25" customHeight="1" x14ac:dyDescent="0.2">
      <c r="A457" s="1"/>
      <c r="B457" s="7"/>
      <c r="E457" s="1"/>
    </row>
    <row r="458" spans="1:5" ht="14.25" customHeight="1" x14ac:dyDescent="0.2">
      <c r="A458" s="1"/>
      <c r="B458" s="7"/>
      <c r="E458" s="1"/>
    </row>
    <row r="459" spans="1:5" ht="14.25" customHeight="1" x14ac:dyDescent="0.2">
      <c r="A459" s="1"/>
      <c r="B459" s="7"/>
      <c r="E459" s="1"/>
    </row>
    <row r="460" spans="1:5" ht="14.25" customHeight="1" x14ac:dyDescent="0.2">
      <c r="A460" s="1"/>
      <c r="B460" s="7"/>
      <c r="E460" s="1"/>
    </row>
    <row r="461" spans="1:5" ht="14.25" customHeight="1" x14ac:dyDescent="0.2">
      <c r="A461" s="1"/>
      <c r="B461" s="7"/>
      <c r="E461" s="1"/>
    </row>
    <row r="462" spans="1:5" ht="14.25" customHeight="1" x14ac:dyDescent="0.2">
      <c r="A462" s="1"/>
      <c r="B462" s="7"/>
      <c r="E462" s="1"/>
    </row>
    <row r="463" spans="1:5" ht="14.25" customHeight="1" x14ac:dyDescent="0.2">
      <c r="A463" s="1"/>
      <c r="B463" s="7"/>
      <c r="E463" s="1"/>
    </row>
    <row r="464" spans="1:5" ht="14.25" customHeight="1" x14ac:dyDescent="0.2">
      <c r="A464" s="1"/>
      <c r="B464" s="7"/>
      <c r="E464" s="1"/>
    </row>
    <row r="465" spans="1:5" ht="14.25" customHeight="1" x14ac:dyDescent="0.2">
      <c r="A465" s="1"/>
      <c r="B465" s="7"/>
      <c r="E465" s="1"/>
    </row>
    <row r="466" spans="1:5" ht="14.25" customHeight="1" x14ac:dyDescent="0.2">
      <c r="A466" s="1"/>
      <c r="B466" s="7"/>
      <c r="E466" s="1"/>
    </row>
    <row r="467" spans="1:5" ht="14.25" customHeight="1" x14ac:dyDescent="0.2">
      <c r="A467" s="1"/>
      <c r="B467" s="7"/>
      <c r="E467" s="1"/>
    </row>
    <row r="468" spans="1:5" ht="14.25" customHeight="1" x14ac:dyDescent="0.2">
      <c r="A468" s="1"/>
      <c r="B468" s="7"/>
      <c r="E468" s="1"/>
    </row>
    <row r="469" spans="1:5" ht="14.25" customHeight="1" x14ac:dyDescent="0.2">
      <c r="A469" s="1"/>
      <c r="B469" s="7"/>
      <c r="E469" s="1"/>
    </row>
    <row r="470" spans="1:5" ht="14.25" customHeight="1" x14ac:dyDescent="0.2">
      <c r="A470" s="1"/>
      <c r="B470" s="7"/>
      <c r="E470" s="1"/>
    </row>
    <row r="471" spans="1:5" ht="14.25" customHeight="1" x14ac:dyDescent="0.2">
      <c r="A471" s="1"/>
      <c r="B471" s="7"/>
      <c r="E471" s="1"/>
    </row>
    <row r="472" spans="1:5" ht="14.25" customHeight="1" x14ac:dyDescent="0.2">
      <c r="A472" s="1"/>
      <c r="B472" s="7"/>
      <c r="E472" s="1"/>
    </row>
    <row r="473" spans="1:5" ht="14.25" customHeight="1" x14ac:dyDescent="0.2">
      <c r="A473" s="1"/>
      <c r="B473" s="7"/>
      <c r="E473" s="1"/>
    </row>
    <row r="474" spans="1:5" ht="14.25" customHeight="1" x14ac:dyDescent="0.2">
      <c r="A474" s="1"/>
      <c r="B474" s="7"/>
      <c r="E474" s="1"/>
    </row>
    <row r="475" spans="1:5" ht="14.25" customHeight="1" x14ac:dyDescent="0.2">
      <c r="A475" s="1"/>
      <c r="B475" s="7"/>
      <c r="E475" s="1"/>
    </row>
    <row r="476" spans="1:5" ht="14.25" customHeight="1" x14ac:dyDescent="0.2">
      <c r="A476" s="1"/>
      <c r="B476" s="7"/>
      <c r="E476" s="1"/>
    </row>
    <row r="477" spans="1:5" ht="14.25" customHeight="1" x14ac:dyDescent="0.2">
      <c r="A477" s="1"/>
      <c r="B477" s="7"/>
      <c r="E477" s="1"/>
    </row>
    <row r="478" spans="1:5" ht="14.25" customHeight="1" x14ac:dyDescent="0.2">
      <c r="A478" s="1"/>
      <c r="B478" s="7"/>
      <c r="E478" s="1"/>
    </row>
    <row r="479" spans="1:5" ht="14.25" customHeight="1" x14ac:dyDescent="0.2">
      <c r="A479" s="1"/>
      <c r="B479" s="7"/>
      <c r="E479" s="1"/>
    </row>
    <row r="480" spans="1:5" ht="14.25" customHeight="1" x14ac:dyDescent="0.2">
      <c r="A480" s="1"/>
      <c r="B480" s="7"/>
      <c r="E480" s="1"/>
    </row>
    <row r="481" spans="1:5" ht="14.25" customHeight="1" x14ac:dyDescent="0.2">
      <c r="A481" s="1"/>
      <c r="B481" s="7"/>
      <c r="E481" s="1"/>
    </row>
    <row r="482" spans="1:5" ht="14.25" customHeight="1" x14ac:dyDescent="0.2">
      <c r="A482" s="1"/>
      <c r="B482" s="7"/>
      <c r="E482" s="1"/>
    </row>
    <row r="483" spans="1:5" ht="14.25" customHeight="1" x14ac:dyDescent="0.2">
      <c r="A483" s="1"/>
      <c r="B483" s="7"/>
      <c r="E483" s="1"/>
    </row>
    <row r="484" spans="1:5" ht="14.25" customHeight="1" x14ac:dyDescent="0.2">
      <c r="A484" s="1"/>
      <c r="B484" s="7"/>
      <c r="E484" s="1"/>
    </row>
    <row r="485" spans="1:5" ht="14.25" customHeight="1" x14ac:dyDescent="0.2">
      <c r="A485" s="1"/>
      <c r="B485" s="7"/>
      <c r="E485" s="1"/>
    </row>
    <row r="486" spans="1:5" ht="14.25" customHeight="1" x14ac:dyDescent="0.2">
      <c r="A486" s="1"/>
      <c r="B486" s="7"/>
      <c r="E486" s="1"/>
    </row>
    <row r="487" spans="1:5" ht="14.25" customHeight="1" x14ac:dyDescent="0.2">
      <c r="A487" s="1"/>
      <c r="B487" s="7"/>
      <c r="E487" s="1"/>
    </row>
    <row r="488" spans="1:5" ht="14.25" customHeight="1" x14ac:dyDescent="0.2">
      <c r="A488" s="1"/>
      <c r="B488" s="7"/>
      <c r="E488" s="1"/>
    </row>
    <row r="489" spans="1:5" ht="14.25" customHeight="1" x14ac:dyDescent="0.2">
      <c r="A489" s="1"/>
      <c r="B489" s="7"/>
      <c r="E489" s="1"/>
    </row>
    <row r="490" spans="1:5" ht="14.25" customHeight="1" x14ac:dyDescent="0.2">
      <c r="A490" s="1"/>
      <c r="B490" s="7"/>
      <c r="E490" s="1"/>
    </row>
    <row r="491" spans="1:5" ht="14.25" customHeight="1" x14ac:dyDescent="0.2">
      <c r="A491" s="1"/>
      <c r="B491" s="7"/>
      <c r="E491" s="1"/>
    </row>
    <row r="492" spans="1:5" ht="14.25" customHeight="1" x14ac:dyDescent="0.2">
      <c r="A492" s="1"/>
      <c r="B492" s="7"/>
      <c r="E492" s="1"/>
    </row>
    <row r="493" spans="1:5" ht="14.25" customHeight="1" x14ac:dyDescent="0.2">
      <c r="A493" s="1"/>
      <c r="B493" s="7"/>
      <c r="E493" s="1"/>
    </row>
    <row r="494" spans="1:5" ht="14.25" customHeight="1" x14ac:dyDescent="0.2">
      <c r="A494" s="1"/>
      <c r="B494" s="7"/>
      <c r="E494" s="1"/>
    </row>
    <row r="495" spans="1:5" ht="14.25" customHeight="1" x14ac:dyDescent="0.2">
      <c r="A495" s="1"/>
      <c r="B495" s="7"/>
      <c r="E495" s="1"/>
    </row>
    <row r="496" spans="1:5" ht="14.25" customHeight="1" x14ac:dyDescent="0.2">
      <c r="A496" s="1"/>
      <c r="B496" s="7"/>
      <c r="E496" s="1"/>
    </row>
    <row r="497" spans="1:5" ht="14.25" customHeight="1" x14ac:dyDescent="0.2">
      <c r="A497" s="1"/>
      <c r="B497" s="7"/>
      <c r="E497" s="1"/>
    </row>
    <row r="498" spans="1:5" ht="14.25" customHeight="1" x14ac:dyDescent="0.2">
      <c r="A498" s="1"/>
      <c r="B498" s="7"/>
      <c r="E498" s="1"/>
    </row>
    <row r="499" spans="1:5" ht="14.25" customHeight="1" x14ac:dyDescent="0.2">
      <c r="A499" s="1"/>
      <c r="B499" s="7"/>
      <c r="E499" s="1"/>
    </row>
    <row r="500" spans="1:5" ht="14.25" customHeight="1" x14ac:dyDescent="0.2">
      <c r="A500" s="1"/>
      <c r="B500" s="7"/>
      <c r="E500" s="1"/>
    </row>
    <row r="501" spans="1:5" ht="14.25" customHeight="1" x14ac:dyDescent="0.2">
      <c r="A501" s="1"/>
      <c r="B501" s="7"/>
      <c r="E501" s="1"/>
    </row>
    <row r="502" spans="1:5" ht="14.25" customHeight="1" x14ac:dyDescent="0.2">
      <c r="A502" s="1"/>
      <c r="B502" s="7"/>
      <c r="E502" s="1"/>
    </row>
    <row r="503" spans="1:5" ht="14.25" customHeight="1" x14ac:dyDescent="0.2">
      <c r="A503" s="1"/>
      <c r="B503" s="7"/>
      <c r="E503" s="1"/>
    </row>
    <row r="504" spans="1:5" ht="14.25" customHeight="1" x14ac:dyDescent="0.2">
      <c r="A504" s="1"/>
      <c r="B504" s="7"/>
      <c r="E504" s="1"/>
    </row>
    <row r="505" spans="1:5" ht="14.25" customHeight="1" x14ac:dyDescent="0.2">
      <c r="A505" s="1"/>
      <c r="B505" s="7"/>
      <c r="E505" s="1"/>
    </row>
    <row r="506" spans="1:5" ht="14.25" customHeight="1" x14ac:dyDescent="0.2">
      <c r="A506" s="1"/>
      <c r="B506" s="7"/>
      <c r="E506" s="1"/>
    </row>
    <row r="507" spans="1:5" ht="14.25" customHeight="1" x14ac:dyDescent="0.2">
      <c r="A507" s="1"/>
      <c r="B507" s="7"/>
      <c r="E507" s="1"/>
    </row>
    <row r="508" spans="1:5" ht="14.25" customHeight="1" x14ac:dyDescent="0.2">
      <c r="A508" s="1"/>
      <c r="B508" s="7"/>
      <c r="E508" s="1"/>
    </row>
    <row r="509" spans="1:5" ht="14.25" customHeight="1" x14ac:dyDescent="0.2">
      <c r="A509" s="1"/>
      <c r="B509" s="7"/>
      <c r="E509" s="1"/>
    </row>
    <row r="510" spans="1:5" ht="14.25" customHeight="1" x14ac:dyDescent="0.2">
      <c r="A510" s="1"/>
      <c r="B510" s="7"/>
      <c r="E510" s="1"/>
    </row>
    <row r="511" spans="1:5" ht="14.25" customHeight="1" x14ac:dyDescent="0.2">
      <c r="A511" s="1"/>
      <c r="B511" s="7"/>
      <c r="E511" s="1"/>
    </row>
    <row r="512" spans="1:5" ht="14.25" customHeight="1" x14ac:dyDescent="0.2">
      <c r="A512" s="1"/>
      <c r="B512" s="7"/>
      <c r="E512" s="1"/>
    </row>
    <row r="513" spans="1:5" ht="14.25" customHeight="1" x14ac:dyDescent="0.2">
      <c r="A513" s="1"/>
      <c r="B513" s="7"/>
      <c r="E513" s="1"/>
    </row>
    <row r="514" spans="1:5" ht="14.25" customHeight="1" x14ac:dyDescent="0.2">
      <c r="A514" s="1"/>
      <c r="B514" s="7"/>
      <c r="E514" s="1"/>
    </row>
    <row r="515" spans="1:5" ht="14.25" customHeight="1" x14ac:dyDescent="0.2">
      <c r="A515" s="1"/>
      <c r="B515" s="7"/>
      <c r="E515" s="1"/>
    </row>
    <row r="516" spans="1:5" ht="14.25" customHeight="1" x14ac:dyDescent="0.2">
      <c r="A516" s="1"/>
      <c r="B516" s="7"/>
      <c r="E516" s="1"/>
    </row>
    <row r="517" spans="1:5" ht="14.25" customHeight="1" x14ac:dyDescent="0.2">
      <c r="A517" s="1"/>
      <c r="B517" s="7"/>
      <c r="E517" s="1"/>
    </row>
    <row r="518" spans="1:5" ht="14.25" customHeight="1" x14ac:dyDescent="0.2">
      <c r="A518" s="1"/>
      <c r="B518" s="7"/>
      <c r="E518" s="1"/>
    </row>
    <row r="519" spans="1:5" ht="14.25" customHeight="1" x14ac:dyDescent="0.2">
      <c r="A519" s="1"/>
      <c r="B519" s="7"/>
      <c r="E519" s="1"/>
    </row>
    <row r="520" spans="1:5" ht="14.25" customHeight="1" x14ac:dyDescent="0.2">
      <c r="A520" s="1"/>
      <c r="B520" s="7"/>
      <c r="E520" s="1"/>
    </row>
    <row r="521" spans="1:5" ht="14.25" customHeight="1" x14ac:dyDescent="0.2">
      <c r="A521" s="1"/>
      <c r="B521" s="7"/>
      <c r="E521" s="1"/>
    </row>
    <row r="522" spans="1:5" ht="14.25" customHeight="1" x14ac:dyDescent="0.2">
      <c r="A522" s="1"/>
      <c r="B522" s="7"/>
      <c r="E522" s="1"/>
    </row>
    <row r="523" spans="1:5" ht="14.25" customHeight="1" x14ac:dyDescent="0.2">
      <c r="A523" s="1"/>
      <c r="B523" s="7"/>
      <c r="E523" s="1"/>
    </row>
    <row r="524" spans="1:5" ht="14.25" customHeight="1" x14ac:dyDescent="0.2">
      <c r="A524" s="1"/>
      <c r="B524" s="7"/>
      <c r="E524" s="1"/>
    </row>
    <row r="525" spans="1:5" ht="14.25" customHeight="1" x14ac:dyDescent="0.2">
      <c r="A525" s="1"/>
      <c r="B525" s="7"/>
      <c r="E525" s="1"/>
    </row>
    <row r="526" spans="1:5" ht="14.25" customHeight="1" x14ac:dyDescent="0.2">
      <c r="A526" s="1"/>
      <c r="B526" s="7"/>
      <c r="E526" s="1"/>
    </row>
    <row r="527" spans="1:5" ht="14.25" customHeight="1" x14ac:dyDescent="0.2">
      <c r="A527" s="1"/>
      <c r="B527" s="7"/>
      <c r="E527" s="1"/>
    </row>
    <row r="528" spans="1:5" ht="14.25" customHeight="1" x14ac:dyDescent="0.2">
      <c r="A528" s="1"/>
      <c r="B528" s="7"/>
      <c r="E528" s="1"/>
    </row>
    <row r="529" spans="1:5" ht="14.25" customHeight="1" x14ac:dyDescent="0.2">
      <c r="A529" s="1"/>
      <c r="B529" s="7"/>
      <c r="E529" s="1"/>
    </row>
    <row r="530" spans="1:5" ht="14.25" customHeight="1" x14ac:dyDescent="0.2">
      <c r="A530" s="1"/>
      <c r="B530" s="7"/>
      <c r="E530" s="1"/>
    </row>
    <row r="531" spans="1:5" ht="14.25" customHeight="1" x14ac:dyDescent="0.2">
      <c r="A531" s="1"/>
      <c r="B531" s="7"/>
      <c r="E531" s="1"/>
    </row>
    <row r="532" spans="1:5" ht="14.25" customHeight="1" x14ac:dyDescent="0.2">
      <c r="A532" s="1"/>
      <c r="B532" s="7"/>
      <c r="E532" s="1"/>
    </row>
    <row r="533" spans="1:5" ht="14.25" customHeight="1" x14ac:dyDescent="0.2">
      <c r="A533" s="1"/>
      <c r="B533" s="7"/>
      <c r="E533" s="1"/>
    </row>
    <row r="534" spans="1:5" ht="14.25" customHeight="1" x14ac:dyDescent="0.2">
      <c r="A534" s="1"/>
      <c r="B534" s="7"/>
      <c r="E534" s="1"/>
    </row>
    <row r="535" spans="1:5" ht="14.25" customHeight="1" x14ac:dyDescent="0.2">
      <c r="A535" s="1"/>
      <c r="B535" s="7"/>
      <c r="E535" s="1"/>
    </row>
    <row r="536" spans="1:5" ht="14.25" customHeight="1" x14ac:dyDescent="0.2">
      <c r="A536" s="1"/>
      <c r="B536" s="7"/>
      <c r="E536" s="1"/>
    </row>
    <row r="537" spans="1:5" ht="14.25" customHeight="1" x14ac:dyDescent="0.2">
      <c r="A537" s="1"/>
      <c r="B537" s="7"/>
      <c r="E537" s="1"/>
    </row>
    <row r="538" spans="1:5" ht="14.25" customHeight="1" x14ac:dyDescent="0.2">
      <c r="A538" s="1"/>
      <c r="B538" s="7"/>
      <c r="E538" s="1"/>
    </row>
    <row r="539" spans="1:5" ht="14.25" customHeight="1" x14ac:dyDescent="0.2">
      <c r="A539" s="1"/>
      <c r="B539" s="7"/>
      <c r="E539" s="1"/>
    </row>
    <row r="540" spans="1:5" ht="14.25" customHeight="1" x14ac:dyDescent="0.2">
      <c r="A540" s="1"/>
      <c r="B540" s="7"/>
      <c r="E540" s="1"/>
    </row>
    <row r="541" spans="1:5" ht="14.25" customHeight="1" x14ac:dyDescent="0.2">
      <c r="A541" s="1"/>
      <c r="B541" s="7"/>
      <c r="E541" s="1"/>
    </row>
    <row r="542" spans="1:5" ht="14.25" customHeight="1" x14ac:dyDescent="0.2">
      <c r="A542" s="1"/>
      <c r="B542" s="7"/>
      <c r="E542" s="1"/>
    </row>
    <row r="543" spans="1:5" ht="14.25" customHeight="1" x14ac:dyDescent="0.2">
      <c r="A543" s="1"/>
      <c r="B543" s="7"/>
      <c r="E543" s="1"/>
    </row>
    <row r="544" spans="1:5" ht="14.25" customHeight="1" x14ac:dyDescent="0.2">
      <c r="A544" s="1"/>
      <c r="B544" s="7"/>
      <c r="E544" s="1"/>
    </row>
    <row r="545" spans="1:5" ht="14.25" customHeight="1" x14ac:dyDescent="0.2">
      <c r="A545" s="1"/>
      <c r="B545" s="7"/>
      <c r="E545" s="1"/>
    </row>
    <row r="546" spans="1:5" ht="14.25" customHeight="1" x14ac:dyDescent="0.2">
      <c r="A546" s="1"/>
      <c r="B546" s="7"/>
      <c r="E546" s="1"/>
    </row>
    <row r="547" spans="1:5" ht="14.25" customHeight="1" x14ac:dyDescent="0.2">
      <c r="A547" s="1"/>
      <c r="B547" s="7"/>
      <c r="E547" s="1"/>
    </row>
    <row r="548" spans="1:5" ht="14.25" customHeight="1" x14ac:dyDescent="0.2">
      <c r="A548" s="1"/>
      <c r="B548" s="7"/>
      <c r="E548" s="1"/>
    </row>
    <row r="549" spans="1:5" ht="14.25" customHeight="1" x14ac:dyDescent="0.2">
      <c r="A549" s="1"/>
      <c r="B549" s="7"/>
      <c r="E549" s="1"/>
    </row>
    <row r="550" spans="1:5" ht="14.25" customHeight="1" x14ac:dyDescent="0.2">
      <c r="A550" s="1"/>
      <c r="B550" s="7"/>
      <c r="E550" s="1"/>
    </row>
    <row r="551" spans="1:5" ht="14.25" customHeight="1" x14ac:dyDescent="0.2">
      <c r="A551" s="1"/>
      <c r="B551" s="7"/>
      <c r="E551" s="1"/>
    </row>
    <row r="552" spans="1:5" ht="14.25" customHeight="1" x14ac:dyDescent="0.2">
      <c r="A552" s="1"/>
      <c r="B552" s="7"/>
      <c r="E552" s="1"/>
    </row>
    <row r="553" spans="1:5" ht="14.25" customHeight="1" x14ac:dyDescent="0.2">
      <c r="A553" s="1"/>
      <c r="B553" s="7"/>
      <c r="E553" s="1"/>
    </row>
    <row r="554" spans="1:5" ht="14.25" customHeight="1" x14ac:dyDescent="0.2">
      <c r="A554" s="1"/>
      <c r="B554" s="7"/>
      <c r="E554" s="1"/>
    </row>
    <row r="555" spans="1:5" ht="14.25" customHeight="1" x14ac:dyDescent="0.2">
      <c r="A555" s="1"/>
      <c r="B555" s="7"/>
      <c r="E555" s="1"/>
    </row>
    <row r="556" spans="1:5" ht="14.25" customHeight="1" x14ac:dyDescent="0.2">
      <c r="A556" s="1"/>
      <c r="B556" s="7"/>
      <c r="E556" s="1"/>
    </row>
    <row r="557" spans="1:5" ht="14.25" customHeight="1" x14ac:dyDescent="0.2">
      <c r="A557" s="1"/>
      <c r="B557" s="7"/>
      <c r="E557" s="1"/>
    </row>
    <row r="558" spans="1:5" ht="14.25" customHeight="1" x14ac:dyDescent="0.2">
      <c r="A558" s="1"/>
      <c r="B558" s="7"/>
      <c r="E558" s="1"/>
    </row>
    <row r="559" spans="1:5" ht="14.25" customHeight="1" x14ac:dyDescent="0.2">
      <c r="A559" s="1"/>
      <c r="B559" s="7"/>
      <c r="E559" s="1"/>
    </row>
    <row r="560" spans="1:5" ht="14.25" customHeight="1" x14ac:dyDescent="0.2">
      <c r="A560" s="1"/>
      <c r="B560" s="7"/>
      <c r="E560" s="1"/>
    </row>
    <row r="561" spans="1:5" ht="14.25" customHeight="1" x14ac:dyDescent="0.2">
      <c r="A561" s="1"/>
      <c r="B561" s="7"/>
      <c r="E561" s="1"/>
    </row>
    <row r="562" spans="1:5" ht="14.25" customHeight="1" x14ac:dyDescent="0.2">
      <c r="A562" s="1"/>
      <c r="B562" s="7"/>
      <c r="E562" s="1"/>
    </row>
    <row r="563" spans="1:5" ht="14.25" customHeight="1" x14ac:dyDescent="0.2">
      <c r="A563" s="1"/>
      <c r="B563" s="7"/>
      <c r="E563" s="1"/>
    </row>
    <row r="564" spans="1:5" ht="14.25" customHeight="1" x14ac:dyDescent="0.2">
      <c r="A564" s="1"/>
      <c r="B564" s="7"/>
      <c r="E564" s="1"/>
    </row>
    <row r="565" spans="1:5" ht="14.25" customHeight="1" x14ac:dyDescent="0.2">
      <c r="A565" s="1"/>
      <c r="B565" s="7"/>
      <c r="E565" s="1"/>
    </row>
    <row r="566" spans="1:5" ht="14.25" customHeight="1" x14ac:dyDescent="0.2">
      <c r="A566" s="1"/>
      <c r="B566" s="7"/>
      <c r="E566" s="1"/>
    </row>
    <row r="567" spans="1:5" ht="14.25" customHeight="1" x14ac:dyDescent="0.2">
      <c r="A567" s="1"/>
      <c r="B567" s="7"/>
      <c r="E567" s="1"/>
    </row>
    <row r="568" spans="1:5" ht="14.25" customHeight="1" x14ac:dyDescent="0.2">
      <c r="A568" s="1"/>
      <c r="B568" s="7"/>
      <c r="E568" s="1"/>
    </row>
    <row r="569" spans="1:5" ht="14.25" customHeight="1" x14ac:dyDescent="0.2">
      <c r="A569" s="1"/>
      <c r="B569" s="7"/>
      <c r="E569" s="1"/>
    </row>
    <row r="570" spans="1:5" ht="14.25" customHeight="1" x14ac:dyDescent="0.2">
      <c r="A570" s="1"/>
      <c r="B570" s="7"/>
      <c r="E570" s="1"/>
    </row>
    <row r="571" spans="1:5" ht="14.25" customHeight="1" x14ac:dyDescent="0.2">
      <c r="A571" s="1"/>
      <c r="B571" s="7"/>
      <c r="E571" s="1"/>
    </row>
    <row r="572" spans="1:5" ht="14.25" customHeight="1" x14ac:dyDescent="0.2">
      <c r="A572" s="1"/>
      <c r="B572" s="7"/>
      <c r="E572" s="1"/>
    </row>
    <row r="573" spans="1:5" ht="14.25" customHeight="1" x14ac:dyDescent="0.2">
      <c r="A573" s="1"/>
      <c r="B573" s="7"/>
      <c r="E573" s="1"/>
    </row>
    <row r="574" spans="1:5" ht="14.25" customHeight="1" x14ac:dyDescent="0.2">
      <c r="A574" s="1"/>
      <c r="B574" s="7"/>
      <c r="E574" s="1"/>
    </row>
    <row r="575" spans="1:5" ht="14.25" customHeight="1" x14ac:dyDescent="0.2">
      <c r="A575" s="1"/>
      <c r="B575" s="7"/>
      <c r="E575" s="1"/>
    </row>
    <row r="576" spans="1:5" ht="14.25" customHeight="1" x14ac:dyDescent="0.2">
      <c r="A576" s="1"/>
      <c r="B576" s="7"/>
      <c r="E576" s="1"/>
    </row>
    <row r="577" spans="1:5" ht="14.25" customHeight="1" x14ac:dyDescent="0.2">
      <c r="A577" s="1"/>
      <c r="B577" s="7"/>
      <c r="E577" s="1"/>
    </row>
    <row r="578" spans="1:5" ht="14.25" customHeight="1" x14ac:dyDescent="0.2">
      <c r="A578" s="1"/>
      <c r="B578" s="7"/>
      <c r="E578" s="1"/>
    </row>
    <row r="579" spans="1:5" ht="14.25" customHeight="1" x14ac:dyDescent="0.2">
      <c r="A579" s="1"/>
      <c r="B579" s="7"/>
      <c r="E579" s="1"/>
    </row>
    <row r="580" spans="1:5" ht="14.25" customHeight="1" x14ac:dyDescent="0.2">
      <c r="A580" s="1"/>
      <c r="B580" s="7"/>
      <c r="E580" s="1"/>
    </row>
    <row r="581" spans="1:5" ht="14.25" customHeight="1" x14ac:dyDescent="0.2">
      <c r="A581" s="1"/>
      <c r="B581" s="7"/>
      <c r="E581" s="1"/>
    </row>
    <row r="582" spans="1:5" ht="14.25" customHeight="1" x14ac:dyDescent="0.2">
      <c r="A582" s="1"/>
      <c r="B582" s="7"/>
      <c r="E582" s="1"/>
    </row>
    <row r="583" spans="1:5" ht="14.25" customHeight="1" x14ac:dyDescent="0.2">
      <c r="A583" s="1"/>
      <c r="B583" s="7"/>
      <c r="E583" s="1"/>
    </row>
    <row r="584" spans="1:5" ht="14.25" customHeight="1" x14ac:dyDescent="0.2">
      <c r="A584" s="1"/>
      <c r="B584" s="7"/>
      <c r="E584" s="1"/>
    </row>
    <row r="585" spans="1:5" ht="14.25" customHeight="1" x14ac:dyDescent="0.2">
      <c r="A585" s="1"/>
      <c r="B585" s="7"/>
      <c r="E585" s="1"/>
    </row>
    <row r="586" spans="1:5" ht="14.25" customHeight="1" x14ac:dyDescent="0.2">
      <c r="A586" s="1"/>
      <c r="B586" s="7"/>
      <c r="E586" s="1"/>
    </row>
    <row r="587" spans="1:5" ht="14.25" customHeight="1" x14ac:dyDescent="0.2">
      <c r="A587" s="1"/>
      <c r="B587" s="7"/>
      <c r="E587" s="1"/>
    </row>
    <row r="588" spans="1:5" ht="14.25" customHeight="1" x14ac:dyDescent="0.2">
      <c r="A588" s="1"/>
      <c r="B588" s="7"/>
      <c r="E588" s="1"/>
    </row>
    <row r="589" spans="1:5" ht="14.25" customHeight="1" x14ac:dyDescent="0.2">
      <c r="A589" s="1"/>
      <c r="B589" s="7"/>
      <c r="E589" s="1"/>
    </row>
    <row r="590" spans="1:5" ht="14.25" customHeight="1" x14ac:dyDescent="0.2">
      <c r="A590" s="1"/>
      <c r="B590" s="7"/>
      <c r="E590" s="1"/>
    </row>
    <row r="591" spans="1:5" ht="14.25" customHeight="1" x14ac:dyDescent="0.2">
      <c r="A591" s="1"/>
      <c r="B591" s="7"/>
      <c r="E591" s="1"/>
    </row>
    <row r="592" spans="1:5" ht="14.25" customHeight="1" x14ac:dyDescent="0.2">
      <c r="A592" s="1"/>
      <c r="B592" s="7"/>
      <c r="E592" s="1"/>
    </row>
    <row r="593" spans="1:5" ht="14.25" customHeight="1" x14ac:dyDescent="0.2">
      <c r="A593" s="1"/>
      <c r="B593" s="7"/>
      <c r="E593" s="1"/>
    </row>
    <row r="594" spans="1:5" ht="14.25" customHeight="1" x14ac:dyDescent="0.2">
      <c r="A594" s="1"/>
      <c r="B594" s="7"/>
      <c r="E594" s="1"/>
    </row>
    <row r="595" spans="1:5" ht="14.25" customHeight="1" x14ac:dyDescent="0.2">
      <c r="A595" s="1"/>
      <c r="B595" s="7"/>
      <c r="E595" s="1"/>
    </row>
    <row r="596" spans="1:5" ht="14.25" customHeight="1" x14ac:dyDescent="0.2">
      <c r="A596" s="1"/>
      <c r="B596" s="7"/>
      <c r="E596" s="1"/>
    </row>
    <row r="597" spans="1:5" ht="14.25" customHeight="1" x14ac:dyDescent="0.2">
      <c r="A597" s="1"/>
      <c r="B597" s="7"/>
      <c r="E597" s="1"/>
    </row>
    <row r="598" spans="1:5" ht="14.25" customHeight="1" x14ac:dyDescent="0.2">
      <c r="A598" s="1"/>
      <c r="B598" s="7"/>
      <c r="E598" s="1"/>
    </row>
    <row r="599" spans="1:5" ht="14.25" customHeight="1" x14ac:dyDescent="0.2">
      <c r="A599" s="1"/>
      <c r="B599" s="7"/>
      <c r="E599" s="1"/>
    </row>
    <row r="600" spans="1:5" ht="14.25" customHeight="1" x14ac:dyDescent="0.2">
      <c r="A600" s="1"/>
      <c r="B600" s="7"/>
      <c r="E600" s="1"/>
    </row>
    <row r="601" spans="1:5" ht="14.25" customHeight="1" x14ac:dyDescent="0.2">
      <c r="A601" s="1"/>
      <c r="B601" s="7"/>
      <c r="E601" s="1"/>
    </row>
    <row r="602" spans="1:5" ht="14.25" customHeight="1" x14ac:dyDescent="0.2">
      <c r="A602" s="1"/>
      <c r="B602" s="7"/>
      <c r="E602" s="1"/>
    </row>
    <row r="603" spans="1:5" ht="14.25" customHeight="1" x14ac:dyDescent="0.2">
      <c r="A603" s="1"/>
      <c r="B603" s="7"/>
      <c r="E603" s="1"/>
    </row>
    <row r="604" spans="1:5" ht="14.25" customHeight="1" x14ac:dyDescent="0.2">
      <c r="A604" s="1"/>
      <c r="B604" s="7"/>
      <c r="E604" s="1"/>
    </row>
    <row r="605" spans="1:5" ht="14.25" customHeight="1" x14ac:dyDescent="0.2">
      <c r="A605" s="1"/>
      <c r="B605" s="7"/>
      <c r="E605" s="1"/>
    </row>
    <row r="606" spans="1:5" ht="14.25" customHeight="1" x14ac:dyDescent="0.2">
      <c r="A606" s="1"/>
      <c r="B606" s="7"/>
      <c r="E606" s="1"/>
    </row>
    <row r="607" spans="1:5" ht="14.25" customHeight="1" x14ac:dyDescent="0.2">
      <c r="A607" s="1"/>
      <c r="B607" s="7"/>
      <c r="E607" s="1"/>
    </row>
    <row r="608" spans="1:5" ht="14.25" customHeight="1" x14ac:dyDescent="0.2">
      <c r="A608" s="1"/>
      <c r="B608" s="7"/>
      <c r="E608" s="1"/>
    </row>
    <row r="609" spans="1:5" ht="14.25" customHeight="1" x14ac:dyDescent="0.2">
      <c r="A609" s="1"/>
      <c r="B609" s="7"/>
      <c r="E609" s="1"/>
    </row>
    <row r="610" spans="1:5" ht="14.25" customHeight="1" x14ac:dyDescent="0.2">
      <c r="A610" s="1"/>
      <c r="B610" s="7"/>
      <c r="E610" s="1"/>
    </row>
    <row r="611" spans="1:5" ht="14.25" customHeight="1" x14ac:dyDescent="0.2">
      <c r="A611" s="1"/>
      <c r="B611" s="7"/>
      <c r="E611" s="1"/>
    </row>
    <row r="612" spans="1:5" ht="14.25" customHeight="1" x14ac:dyDescent="0.2">
      <c r="A612" s="1"/>
      <c r="B612" s="7"/>
      <c r="E612" s="1"/>
    </row>
    <row r="613" spans="1:5" ht="14.25" customHeight="1" x14ac:dyDescent="0.2">
      <c r="A613" s="1"/>
      <c r="B613" s="7"/>
      <c r="E613" s="1"/>
    </row>
    <row r="614" spans="1:5" ht="14.25" customHeight="1" x14ac:dyDescent="0.2">
      <c r="A614" s="1"/>
      <c r="B614" s="7"/>
      <c r="E614" s="1"/>
    </row>
    <row r="615" spans="1:5" ht="14.25" customHeight="1" x14ac:dyDescent="0.2">
      <c r="A615" s="1"/>
      <c r="B615" s="7"/>
      <c r="E615" s="1"/>
    </row>
    <row r="616" spans="1:5" ht="14.25" customHeight="1" x14ac:dyDescent="0.2">
      <c r="A616" s="1"/>
      <c r="B616" s="7"/>
      <c r="E616" s="1"/>
    </row>
    <row r="617" spans="1:5" ht="14.25" customHeight="1" x14ac:dyDescent="0.2">
      <c r="A617" s="1"/>
      <c r="B617" s="7"/>
      <c r="E617" s="1"/>
    </row>
    <row r="618" spans="1:5" ht="14.25" customHeight="1" x14ac:dyDescent="0.2">
      <c r="A618" s="1"/>
      <c r="B618" s="7"/>
      <c r="E618" s="1"/>
    </row>
    <row r="619" spans="1:5" ht="14.25" customHeight="1" x14ac:dyDescent="0.2">
      <c r="A619" s="1"/>
      <c r="B619" s="7"/>
      <c r="E619" s="1"/>
    </row>
    <row r="620" spans="1:5" ht="14.25" customHeight="1" x14ac:dyDescent="0.2">
      <c r="A620" s="1"/>
      <c r="B620" s="7"/>
      <c r="E620" s="1"/>
    </row>
    <row r="621" spans="1:5" ht="14.25" customHeight="1" x14ac:dyDescent="0.2">
      <c r="A621" s="1"/>
      <c r="B621" s="7"/>
      <c r="E621" s="1"/>
    </row>
    <row r="622" spans="1:5" ht="14.25" customHeight="1" x14ac:dyDescent="0.2">
      <c r="A622" s="1"/>
      <c r="B622" s="7"/>
      <c r="E622" s="1"/>
    </row>
    <row r="623" spans="1:5" ht="14.25" customHeight="1" x14ac:dyDescent="0.2">
      <c r="A623" s="1"/>
      <c r="B623" s="7"/>
      <c r="E623" s="1"/>
    </row>
    <row r="624" spans="1:5" ht="14.25" customHeight="1" x14ac:dyDescent="0.2">
      <c r="A624" s="1"/>
      <c r="B624" s="7"/>
      <c r="E624" s="1"/>
    </row>
    <row r="625" spans="1:5" ht="14.25" customHeight="1" x14ac:dyDescent="0.2">
      <c r="A625" s="1"/>
      <c r="B625" s="7"/>
      <c r="E625" s="1"/>
    </row>
    <row r="626" spans="1:5" ht="14.25" customHeight="1" x14ac:dyDescent="0.2">
      <c r="A626" s="1"/>
      <c r="B626" s="7"/>
      <c r="E626" s="1"/>
    </row>
    <row r="627" spans="1:5" ht="14.25" customHeight="1" x14ac:dyDescent="0.2">
      <c r="A627" s="1"/>
      <c r="B627" s="7"/>
      <c r="E627" s="1"/>
    </row>
    <row r="628" spans="1:5" ht="14.25" customHeight="1" x14ac:dyDescent="0.2">
      <c r="A628" s="1"/>
      <c r="B628" s="7"/>
      <c r="E628" s="1"/>
    </row>
    <row r="629" spans="1:5" ht="14.25" customHeight="1" x14ac:dyDescent="0.2">
      <c r="A629" s="1"/>
      <c r="B629" s="7"/>
      <c r="E629" s="1"/>
    </row>
    <row r="630" spans="1:5" ht="14.25" customHeight="1" x14ac:dyDescent="0.2">
      <c r="A630" s="1"/>
      <c r="B630" s="7"/>
      <c r="E630" s="1"/>
    </row>
    <row r="631" spans="1:5" ht="14.25" customHeight="1" x14ac:dyDescent="0.2">
      <c r="A631" s="1"/>
      <c r="B631" s="7"/>
      <c r="E631" s="1"/>
    </row>
    <row r="632" spans="1:5" ht="14.25" customHeight="1" x14ac:dyDescent="0.2">
      <c r="A632" s="1"/>
      <c r="B632" s="7"/>
      <c r="E632" s="1"/>
    </row>
    <row r="633" spans="1:5" ht="14.25" customHeight="1" x14ac:dyDescent="0.2">
      <c r="A633" s="1"/>
      <c r="B633" s="7"/>
      <c r="E633" s="1"/>
    </row>
    <row r="634" spans="1:5" ht="14.25" customHeight="1" x14ac:dyDescent="0.2">
      <c r="A634" s="1"/>
      <c r="B634" s="7"/>
      <c r="E634" s="1"/>
    </row>
    <row r="635" spans="1:5" ht="14.25" customHeight="1" x14ac:dyDescent="0.2">
      <c r="A635" s="1"/>
      <c r="B635" s="7"/>
      <c r="E635" s="1"/>
    </row>
    <row r="636" spans="1:5" ht="14.25" customHeight="1" x14ac:dyDescent="0.2">
      <c r="A636" s="1"/>
      <c r="B636" s="7"/>
      <c r="E636" s="1"/>
    </row>
    <row r="637" spans="1:5" ht="14.25" customHeight="1" x14ac:dyDescent="0.2">
      <c r="A637" s="1"/>
      <c r="B637" s="7"/>
      <c r="E637" s="1"/>
    </row>
    <row r="638" spans="1:5" ht="14.25" customHeight="1" x14ac:dyDescent="0.2">
      <c r="A638" s="1"/>
      <c r="B638" s="7"/>
      <c r="E638" s="1"/>
    </row>
    <row r="639" spans="1:5" ht="14.25" customHeight="1" x14ac:dyDescent="0.2">
      <c r="A639" s="1"/>
      <c r="B639" s="7"/>
      <c r="E639" s="1"/>
    </row>
    <row r="640" spans="1:5" ht="14.25" customHeight="1" x14ac:dyDescent="0.2">
      <c r="A640" s="1"/>
      <c r="B640" s="7"/>
      <c r="E640" s="1"/>
    </row>
    <row r="641" spans="1:5" ht="14.25" customHeight="1" x14ac:dyDescent="0.2">
      <c r="A641" s="1"/>
      <c r="B641" s="7"/>
      <c r="E641" s="1"/>
    </row>
    <row r="642" spans="1:5" ht="14.25" customHeight="1" x14ac:dyDescent="0.2">
      <c r="A642" s="1"/>
      <c r="B642" s="7"/>
      <c r="E642" s="1"/>
    </row>
    <row r="643" spans="1:5" ht="14.25" customHeight="1" x14ac:dyDescent="0.2">
      <c r="A643" s="1"/>
      <c r="B643" s="7"/>
      <c r="E643" s="1"/>
    </row>
    <row r="644" spans="1:5" ht="14.25" customHeight="1" x14ac:dyDescent="0.2">
      <c r="A644" s="1"/>
      <c r="B644" s="7"/>
      <c r="E644" s="1"/>
    </row>
    <row r="645" spans="1:5" ht="14.25" customHeight="1" x14ac:dyDescent="0.2">
      <c r="A645" s="1"/>
      <c r="B645" s="7"/>
      <c r="E645" s="1"/>
    </row>
    <row r="646" spans="1:5" ht="14.25" customHeight="1" x14ac:dyDescent="0.2">
      <c r="A646" s="1"/>
      <c r="B646" s="7"/>
      <c r="E646" s="1"/>
    </row>
    <row r="647" spans="1:5" ht="14.25" customHeight="1" x14ac:dyDescent="0.2">
      <c r="A647" s="1"/>
      <c r="B647" s="7"/>
      <c r="E647" s="1"/>
    </row>
    <row r="648" spans="1:5" ht="14.25" customHeight="1" x14ac:dyDescent="0.2">
      <c r="A648" s="1"/>
      <c r="B648" s="7"/>
      <c r="E648" s="1"/>
    </row>
    <row r="649" spans="1:5" ht="14.25" customHeight="1" x14ac:dyDescent="0.2">
      <c r="A649" s="1"/>
      <c r="B649" s="7"/>
      <c r="E649" s="1"/>
    </row>
    <row r="650" spans="1:5" ht="14.25" customHeight="1" x14ac:dyDescent="0.2">
      <c r="A650" s="1"/>
      <c r="B650" s="7"/>
      <c r="E650" s="1"/>
    </row>
    <row r="651" spans="1:5" ht="14.25" customHeight="1" x14ac:dyDescent="0.2">
      <c r="A651" s="1"/>
      <c r="B651" s="7"/>
      <c r="E651" s="1"/>
    </row>
    <row r="652" spans="1:5" ht="14.25" customHeight="1" x14ac:dyDescent="0.2">
      <c r="A652" s="1"/>
      <c r="B652" s="7"/>
      <c r="E652" s="1"/>
    </row>
    <row r="653" spans="1:5" ht="14.25" customHeight="1" x14ac:dyDescent="0.2">
      <c r="A653" s="1"/>
      <c r="B653" s="7"/>
      <c r="E653" s="1"/>
    </row>
    <row r="654" spans="1:5" ht="14.25" customHeight="1" x14ac:dyDescent="0.2">
      <c r="A654" s="1"/>
      <c r="B654" s="7"/>
      <c r="E654" s="1"/>
    </row>
    <row r="655" spans="1:5" ht="14.25" customHeight="1" x14ac:dyDescent="0.2">
      <c r="A655" s="1"/>
      <c r="B655" s="7"/>
      <c r="E655" s="1"/>
    </row>
    <row r="656" spans="1:5" ht="14.25" customHeight="1" x14ac:dyDescent="0.2">
      <c r="A656" s="1"/>
      <c r="B656" s="7"/>
      <c r="E656" s="1"/>
    </row>
    <row r="657" spans="1:5" ht="14.25" customHeight="1" x14ac:dyDescent="0.2">
      <c r="A657" s="1"/>
      <c r="B657" s="7"/>
      <c r="E657" s="1"/>
    </row>
    <row r="658" spans="1:5" ht="14.25" customHeight="1" x14ac:dyDescent="0.2">
      <c r="A658" s="1"/>
      <c r="B658" s="7"/>
      <c r="E658" s="1"/>
    </row>
    <row r="659" spans="1:5" ht="14.25" customHeight="1" x14ac:dyDescent="0.2">
      <c r="A659" s="1"/>
      <c r="B659" s="7"/>
      <c r="E659" s="1"/>
    </row>
    <row r="660" spans="1:5" ht="14.25" customHeight="1" x14ac:dyDescent="0.2">
      <c r="A660" s="1"/>
      <c r="B660" s="7"/>
      <c r="E660" s="1"/>
    </row>
    <row r="661" spans="1:5" ht="14.25" customHeight="1" x14ac:dyDescent="0.2">
      <c r="A661" s="1"/>
      <c r="B661" s="7"/>
      <c r="E661" s="1"/>
    </row>
    <row r="662" spans="1:5" ht="14.25" customHeight="1" x14ac:dyDescent="0.2">
      <c r="A662" s="1"/>
      <c r="B662" s="7"/>
      <c r="E662" s="1"/>
    </row>
    <row r="663" spans="1:5" ht="14.25" customHeight="1" x14ac:dyDescent="0.2">
      <c r="A663" s="1"/>
      <c r="B663" s="7"/>
      <c r="E663" s="1"/>
    </row>
    <row r="664" spans="1:5" ht="14.25" customHeight="1" x14ac:dyDescent="0.2">
      <c r="A664" s="1"/>
      <c r="B664" s="7"/>
      <c r="E664" s="1"/>
    </row>
    <row r="665" spans="1:5" ht="14.25" customHeight="1" x14ac:dyDescent="0.2">
      <c r="A665" s="1"/>
      <c r="B665" s="7"/>
      <c r="E665" s="1"/>
    </row>
    <row r="666" spans="1:5" ht="14.25" customHeight="1" x14ac:dyDescent="0.2">
      <c r="A666" s="1"/>
      <c r="B666" s="7"/>
      <c r="E666" s="1"/>
    </row>
    <row r="667" spans="1:5" ht="14.25" customHeight="1" x14ac:dyDescent="0.2">
      <c r="A667" s="1"/>
      <c r="B667" s="7"/>
      <c r="E667" s="1"/>
    </row>
    <row r="668" spans="1:5" ht="14.25" customHeight="1" x14ac:dyDescent="0.2">
      <c r="A668" s="1"/>
      <c r="B668" s="7"/>
      <c r="E668" s="1"/>
    </row>
    <row r="669" spans="1:5" ht="14.25" customHeight="1" x14ac:dyDescent="0.2">
      <c r="A669" s="1"/>
      <c r="B669" s="7"/>
      <c r="E669" s="1"/>
    </row>
    <row r="670" spans="1:5" ht="14.25" customHeight="1" x14ac:dyDescent="0.2">
      <c r="A670" s="1"/>
      <c r="B670" s="7"/>
      <c r="E670" s="1"/>
    </row>
    <row r="671" spans="1:5" ht="14.25" customHeight="1" x14ac:dyDescent="0.2">
      <c r="A671" s="1"/>
      <c r="B671" s="7"/>
      <c r="E671" s="1"/>
    </row>
    <row r="672" spans="1:5" ht="14.25" customHeight="1" x14ac:dyDescent="0.2">
      <c r="A672" s="1"/>
      <c r="B672" s="7"/>
      <c r="E672" s="1"/>
    </row>
    <row r="673" spans="1:5" ht="14.25" customHeight="1" x14ac:dyDescent="0.2">
      <c r="A673" s="1"/>
      <c r="B673" s="7"/>
      <c r="E673" s="1"/>
    </row>
    <row r="674" spans="1:5" ht="14.25" customHeight="1" x14ac:dyDescent="0.2">
      <c r="A674" s="1"/>
      <c r="B674" s="7"/>
      <c r="E674" s="1"/>
    </row>
    <row r="675" spans="1:5" ht="14.25" customHeight="1" x14ac:dyDescent="0.2">
      <c r="A675" s="1"/>
      <c r="B675" s="7"/>
      <c r="E675" s="1"/>
    </row>
    <row r="676" spans="1:5" ht="14.25" customHeight="1" x14ac:dyDescent="0.2">
      <c r="A676" s="1"/>
      <c r="B676" s="7"/>
      <c r="E676" s="1"/>
    </row>
    <row r="677" spans="1:5" ht="14.25" customHeight="1" x14ac:dyDescent="0.2">
      <c r="A677" s="1"/>
      <c r="B677" s="7"/>
      <c r="E677" s="1"/>
    </row>
    <row r="678" spans="1:5" ht="14.25" customHeight="1" x14ac:dyDescent="0.2">
      <c r="A678" s="1"/>
      <c r="B678" s="7"/>
      <c r="E678" s="1"/>
    </row>
    <row r="679" spans="1:5" ht="14.25" customHeight="1" x14ac:dyDescent="0.2">
      <c r="A679" s="1"/>
      <c r="B679" s="7"/>
      <c r="E679" s="1"/>
    </row>
    <row r="680" spans="1:5" ht="14.25" customHeight="1" x14ac:dyDescent="0.2">
      <c r="A680" s="1"/>
      <c r="B680" s="7"/>
      <c r="E680" s="1"/>
    </row>
    <row r="681" spans="1:5" ht="14.25" customHeight="1" x14ac:dyDescent="0.2">
      <c r="A681" s="1"/>
      <c r="B681" s="7"/>
      <c r="E681" s="1"/>
    </row>
    <row r="682" spans="1:5" ht="14.25" customHeight="1" x14ac:dyDescent="0.2">
      <c r="A682" s="1"/>
      <c r="B682" s="7"/>
      <c r="E682" s="1"/>
    </row>
    <row r="683" spans="1:5" ht="14.25" customHeight="1" x14ac:dyDescent="0.2">
      <c r="A683" s="1"/>
      <c r="B683" s="7"/>
      <c r="E683" s="1"/>
    </row>
    <row r="684" spans="1:5" ht="14.25" customHeight="1" x14ac:dyDescent="0.2">
      <c r="A684" s="1"/>
      <c r="B684" s="7"/>
      <c r="E684" s="1"/>
    </row>
    <row r="685" spans="1:5" ht="14.25" customHeight="1" x14ac:dyDescent="0.2">
      <c r="A685" s="1"/>
      <c r="B685" s="7"/>
      <c r="E685" s="1"/>
    </row>
    <row r="686" spans="1:5" ht="14.25" customHeight="1" x14ac:dyDescent="0.2">
      <c r="A686" s="1"/>
      <c r="B686" s="7"/>
      <c r="E686" s="1"/>
    </row>
    <row r="687" spans="1:5" ht="14.25" customHeight="1" x14ac:dyDescent="0.2">
      <c r="A687" s="1"/>
      <c r="B687" s="7"/>
      <c r="E687" s="1"/>
    </row>
    <row r="688" spans="1:5" ht="14.25" customHeight="1" x14ac:dyDescent="0.2">
      <c r="A688" s="1"/>
      <c r="B688" s="7"/>
      <c r="E688" s="1"/>
    </row>
    <row r="689" spans="1:5" ht="14.25" customHeight="1" x14ac:dyDescent="0.2">
      <c r="A689" s="1"/>
      <c r="B689" s="7"/>
      <c r="E689" s="1"/>
    </row>
    <row r="690" spans="1:5" ht="14.25" customHeight="1" x14ac:dyDescent="0.2">
      <c r="A690" s="1"/>
      <c r="B690" s="7"/>
      <c r="E690" s="1"/>
    </row>
    <row r="691" spans="1:5" ht="14.25" customHeight="1" x14ac:dyDescent="0.2">
      <c r="A691" s="1"/>
      <c r="B691" s="7"/>
      <c r="E691" s="1"/>
    </row>
    <row r="692" spans="1:5" ht="14.25" customHeight="1" x14ac:dyDescent="0.2">
      <c r="A692" s="1"/>
      <c r="B692" s="7"/>
      <c r="E692" s="1"/>
    </row>
    <row r="693" spans="1:5" ht="14.25" customHeight="1" x14ac:dyDescent="0.2">
      <c r="A693" s="1"/>
      <c r="B693" s="7"/>
      <c r="E693" s="1"/>
    </row>
    <row r="694" spans="1:5" ht="14.25" customHeight="1" x14ac:dyDescent="0.2">
      <c r="A694" s="1"/>
      <c r="B694" s="7"/>
      <c r="E694" s="1"/>
    </row>
    <row r="695" spans="1:5" ht="14.25" customHeight="1" x14ac:dyDescent="0.2">
      <c r="A695" s="1"/>
      <c r="B695" s="7"/>
      <c r="E695" s="1"/>
    </row>
    <row r="696" spans="1:5" ht="14.25" customHeight="1" x14ac:dyDescent="0.2">
      <c r="A696" s="1"/>
      <c r="B696" s="7"/>
      <c r="E696" s="1"/>
    </row>
    <row r="697" spans="1:5" ht="14.25" customHeight="1" x14ac:dyDescent="0.2">
      <c r="A697" s="1"/>
      <c r="B697" s="7"/>
      <c r="E697" s="1"/>
    </row>
    <row r="698" spans="1:5" ht="14.25" customHeight="1" x14ac:dyDescent="0.2">
      <c r="A698" s="1"/>
      <c r="B698" s="7"/>
      <c r="E698" s="1"/>
    </row>
    <row r="699" spans="1:5" ht="14.25" customHeight="1" x14ac:dyDescent="0.2">
      <c r="A699" s="1"/>
      <c r="B699" s="7"/>
      <c r="E699" s="1"/>
    </row>
    <row r="700" spans="1:5" ht="14.25" customHeight="1" x14ac:dyDescent="0.2">
      <c r="A700" s="1"/>
      <c r="B700" s="7"/>
      <c r="E700" s="1"/>
    </row>
    <row r="701" spans="1:5" ht="14.25" customHeight="1" x14ac:dyDescent="0.2">
      <c r="A701" s="1"/>
      <c r="B701" s="7"/>
      <c r="E701" s="1"/>
    </row>
    <row r="702" spans="1:5" ht="14.25" customHeight="1" x14ac:dyDescent="0.2">
      <c r="A702" s="1"/>
      <c r="B702" s="7"/>
      <c r="E702" s="1"/>
    </row>
    <row r="703" spans="1:5" ht="14.25" customHeight="1" x14ac:dyDescent="0.2">
      <c r="A703" s="1"/>
      <c r="B703" s="7"/>
      <c r="E703" s="1"/>
    </row>
    <row r="704" spans="1:5" ht="14.25" customHeight="1" x14ac:dyDescent="0.2">
      <c r="A704" s="1"/>
      <c r="B704" s="7"/>
      <c r="E704" s="1"/>
    </row>
    <row r="705" spans="1:5" ht="14.25" customHeight="1" x14ac:dyDescent="0.2">
      <c r="A705" s="1"/>
      <c r="B705" s="7"/>
      <c r="E705" s="1"/>
    </row>
    <row r="706" spans="1:5" ht="14.25" customHeight="1" x14ac:dyDescent="0.2">
      <c r="A706" s="1"/>
      <c r="B706" s="7"/>
      <c r="E706" s="1"/>
    </row>
    <row r="707" spans="1:5" ht="14.25" customHeight="1" x14ac:dyDescent="0.2">
      <c r="A707" s="1"/>
      <c r="B707" s="7"/>
      <c r="E707" s="1"/>
    </row>
    <row r="708" spans="1:5" ht="14.25" customHeight="1" x14ac:dyDescent="0.2">
      <c r="A708" s="1"/>
      <c r="B708" s="7"/>
      <c r="E708" s="1"/>
    </row>
    <row r="709" spans="1:5" ht="14.25" customHeight="1" x14ac:dyDescent="0.2">
      <c r="A709" s="1"/>
      <c r="B709" s="7"/>
      <c r="E709" s="1"/>
    </row>
    <row r="710" spans="1:5" ht="14.25" customHeight="1" x14ac:dyDescent="0.2">
      <c r="A710" s="1"/>
      <c r="B710" s="7"/>
      <c r="E710" s="1"/>
    </row>
    <row r="711" spans="1:5" ht="14.25" customHeight="1" x14ac:dyDescent="0.2">
      <c r="A711" s="1"/>
      <c r="B711" s="7"/>
      <c r="E711" s="1"/>
    </row>
    <row r="712" spans="1:5" ht="14.25" customHeight="1" x14ac:dyDescent="0.2">
      <c r="A712" s="1"/>
      <c r="B712" s="7"/>
      <c r="E712" s="1"/>
    </row>
    <row r="713" spans="1:5" ht="14.25" customHeight="1" x14ac:dyDescent="0.2">
      <c r="A713" s="1"/>
      <c r="B713" s="7"/>
      <c r="E713" s="1"/>
    </row>
    <row r="714" spans="1:5" ht="14.25" customHeight="1" x14ac:dyDescent="0.2">
      <c r="A714" s="1"/>
      <c r="B714" s="7"/>
      <c r="E714" s="1"/>
    </row>
    <row r="715" spans="1:5" ht="14.25" customHeight="1" x14ac:dyDescent="0.2">
      <c r="A715" s="1"/>
      <c r="B715" s="7"/>
      <c r="E715" s="1"/>
    </row>
    <row r="716" spans="1:5" ht="14.25" customHeight="1" x14ac:dyDescent="0.2">
      <c r="A716" s="1"/>
      <c r="B716" s="7"/>
      <c r="E716" s="1"/>
    </row>
    <row r="717" spans="1:5" ht="14.25" customHeight="1" x14ac:dyDescent="0.2">
      <c r="A717" s="1"/>
      <c r="B717" s="7"/>
      <c r="E717" s="1"/>
    </row>
    <row r="718" spans="1:5" ht="14.25" customHeight="1" x14ac:dyDescent="0.2">
      <c r="A718" s="1"/>
      <c r="B718" s="7"/>
      <c r="E718" s="1"/>
    </row>
    <row r="719" spans="1:5" ht="14.25" customHeight="1" x14ac:dyDescent="0.2">
      <c r="A719" s="1"/>
      <c r="B719" s="7"/>
      <c r="E719" s="1"/>
    </row>
    <row r="720" spans="1:5" ht="14.25" customHeight="1" x14ac:dyDescent="0.2">
      <c r="A720" s="1"/>
      <c r="B720" s="7"/>
      <c r="E720" s="1"/>
    </row>
    <row r="721" spans="1:5" ht="14.25" customHeight="1" x14ac:dyDescent="0.2">
      <c r="A721" s="1"/>
      <c r="B721" s="7"/>
      <c r="E721" s="1"/>
    </row>
    <row r="722" spans="1:5" ht="14.25" customHeight="1" x14ac:dyDescent="0.2">
      <c r="A722" s="1"/>
      <c r="B722" s="7"/>
      <c r="E722" s="1"/>
    </row>
    <row r="723" spans="1:5" ht="14.25" customHeight="1" x14ac:dyDescent="0.2">
      <c r="A723" s="1"/>
      <c r="B723" s="7"/>
      <c r="E723" s="1"/>
    </row>
    <row r="724" spans="1:5" ht="14.25" customHeight="1" x14ac:dyDescent="0.2">
      <c r="A724" s="1"/>
      <c r="B724" s="7"/>
      <c r="E724" s="1"/>
    </row>
    <row r="725" spans="1:5" ht="14.25" customHeight="1" x14ac:dyDescent="0.2">
      <c r="A725" s="1"/>
      <c r="B725" s="7"/>
      <c r="E725" s="1"/>
    </row>
    <row r="726" spans="1:5" ht="14.25" customHeight="1" x14ac:dyDescent="0.2">
      <c r="A726" s="1"/>
      <c r="B726" s="7"/>
      <c r="E726" s="1"/>
    </row>
    <row r="727" spans="1:5" ht="14.25" customHeight="1" x14ac:dyDescent="0.2">
      <c r="A727" s="1"/>
      <c r="B727" s="7"/>
      <c r="E727" s="1"/>
    </row>
    <row r="728" spans="1:5" ht="14.25" customHeight="1" x14ac:dyDescent="0.2">
      <c r="A728" s="1"/>
      <c r="B728" s="7"/>
      <c r="E728" s="1"/>
    </row>
    <row r="729" spans="1:5" ht="14.25" customHeight="1" x14ac:dyDescent="0.2">
      <c r="A729" s="1"/>
      <c r="B729" s="7"/>
      <c r="E729" s="1"/>
    </row>
    <row r="730" spans="1:5" ht="14.25" customHeight="1" x14ac:dyDescent="0.2">
      <c r="A730" s="1"/>
      <c r="B730" s="7"/>
      <c r="E730" s="1"/>
    </row>
    <row r="731" spans="1:5" ht="14.25" customHeight="1" x14ac:dyDescent="0.2">
      <c r="A731" s="1"/>
      <c r="B731" s="7"/>
      <c r="E731" s="1"/>
    </row>
    <row r="732" spans="1:5" ht="14.25" customHeight="1" x14ac:dyDescent="0.2">
      <c r="A732" s="1"/>
      <c r="B732" s="7"/>
      <c r="E732" s="1"/>
    </row>
    <row r="733" spans="1:5" ht="14.25" customHeight="1" x14ac:dyDescent="0.2">
      <c r="A733" s="1"/>
      <c r="B733" s="7"/>
      <c r="E733" s="1"/>
    </row>
    <row r="734" spans="1:5" ht="14.25" customHeight="1" x14ac:dyDescent="0.2">
      <c r="A734" s="1"/>
      <c r="B734" s="7"/>
      <c r="E734" s="1"/>
    </row>
    <row r="735" spans="1:5" ht="14.25" customHeight="1" x14ac:dyDescent="0.2">
      <c r="A735" s="1"/>
      <c r="B735" s="7"/>
      <c r="E735" s="1"/>
    </row>
    <row r="736" spans="1:5" ht="14.25" customHeight="1" x14ac:dyDescent="0.2">
      <c r="A736" s="1"/>
      <c r="B736" s="7"/>
      <c r="E736" s="1"/>
    </row>
    <row r="737" spans="1:5" ht="14.25" customHeight="1" x14ac:dyDescent="0.2">
      <c r="A737" s="1"/>
      <c r="B737" s="7"/>
      <c r="E737" s="1"/>
    </row>
    <row r="738" spans="1:5" ht="14.25" customHeight="1" x14ac:dyDescent="0.2">
      <c r="A738" s="1"/>
      <c r="B738" s="7"/>
      <c r="E738" s="1"/>
    </row>
    <row r="739" spans="1:5" ht="14.25" customHeight="1" x14ac:dyDescent="0.2">
      <c r="A739" s="1"/>
      <c r="B739" s="7"/>
      <c r="E739" s="1"/>
    </row>
    <row r="740" spans="1:5" ht="14.25" customHeight="1" x14ac:dyDescent="0.2">
      <c r="A740" s="1"/>
      <c r="B740" s="7"/>
      <c r="E740" s="1"/>
    </row>
    <row r="741" spans="1:5" ht="14.25" customHeight="1" x14ac:dyDescent="0.2">
      <c r="A741" s="1"/>
      <c r="B741" s="7"/>
      <c r="E741" s="1"/>
    </row>
    <row r="742" spans="1:5" ht="14.25" customHeight="1" x14ac:dyDescent="0.2">
      <c r="A742" s="1"/>
      <c r="B742" s="7"/>
      <c r="E742" s="1"/>
    </row>
    <row r="743" spans="1:5" ht="14.25" customHeight="1" x14ac:dyDescent="0.2">
      <c r="A743" s="1"/>
      <c r="B743" s="7"/>
      <c r="E743" s="1"/>
    </row>
    <row r="744" spans="1:5" ht="14.25" customHeight="1" x14ac:dyDescent="0.2">
      <c r="A744" s="1"/>
      <c r="B744" s="7"/>
      <c r="E744" s="1"/>
    </row>
    <row r="745" spans="1:5" ht="14.25" customHeight="1" x14ac:dyDescent="0.2">
      <c r="A745" s="1"/>
      <c r="B745" s="7"/>
      <c r="E745" s="1"/>
    </row>
    <row r="746" spans="1:5" ht="14.25" customHeight="1" x14ac:dyDescent="0.2">
      <c r="A746" s="1"/>
      <c r="B746" s="7"/>
      <c r="E746" s="1"/>
    </row>
    <row r="747" spans="1:5" ht="14.25" customHeight="1" x14ac:dyDescent="0.2">
      <c r="A747" s="1"/>
      <c r="B747" s="7"/>
      <c r="E747" s="1"/>
    </row>
    <row r="748" spans="1:5" ht="14.25" customHeight="1" x14ac:dyDescent="0.2">
      <c r="A748" s="1"/>
      <c r="B748" s="7"/>
      <c r="E748" s="1"/>
    </row>
    <row r="749" spans="1:5" ht="14.25" customHeight="1" x14ac:dyDescent="0.2">
      <c r="A749" s="1"/>
      <c r="B749" s="7"/>
      <c r="E749" s="1"/>
    </row>
    <row r="750" spans="1:5" ht="14.25" customHeight="1" x14ac:dyDescent="0.2">
      <c r="A750" s="1"/>
      <c r="B750" s="7"/>
      <c r="E750" s="1"/>
    </row>
    <row r="751" spans="1:5" ht="14.25" customHeight="1" x14ac:dyDescent="0.2">
      <c r="A751" s="1"/>
      <c r="B751" s="7"/>
      <c r="E751" s="1"/>
    </row>
    <row r="752" spans="1:5" ht="14.25" customHeight="1" x14ac:dyDescent="0.2">
      <c r="A752" s="1"/>
      <c r="B752" s="7"/>
      <c r="E752" s="1"/>
    </row>
    <row r="753" spans="1:5" ht="14.25" customHeight="1" x14ac:dyDescent="0.2">
      <c r="A753" s="1"/>
      <c r="B753" s="7"/>
      <c r="E753" s="1"/>
    </row>
    <row r="754" spans="1:5" ht="14.25" customHeight="1" x14ac:dyDescent="0.2">
      <c r="A754" s="1"/>
      <c r="B754" s="7"/>
      <c r="E754" s="1"/>
    </row>
    <row r="755" spans="1:5" ht="14.25" customHeight="1" x14ac:dyDescent="0.2">
      <c r="A755" s="1"/>
      <c r="B755" s="7"/>
      <c r="E755" s="1"/>
    </row>
    <row r="756" spans="1:5" ht="14.25" customHeight="1" x14ac:dyDescent="0.2">
      <c r="A756" s="1"/>
      <c r="B756" s="7"/>
      <c r="E756" s="1"/>
    </row>
    <row r="757" spans="1:5" ht="14.25" customHeight="1" x14ac:dyDescent="0.2">
      <c r="A757" s="1"/>
      <c r="B757" s="7"/>
      <c r="E757" s="1"/>
    </row>
    <row r="758" spans="1:5" ht="14.25" customHeight="1" x14ac:dyDescent="0.2">
      <c r="A758" s="1"/>
      <c r="B758" s="7"/>
      <c r="E758" s="1"/>
    </row>
    <row r="759" spans="1:5" ht="14.25" customHeight="1" x14ac:dyDescent="0.2">
      <c r="A759" s="1"/>
      <c r="B759" s="7"/>
      <c r="E759" s="1"/>
    </row>
    <row r="760" spans="1:5" ht="14.25" customHeight="1" x14ac:dyDescent="0.2">
      <c r="A760" s="1"/>
      <c r="B760" s="7"/>
      <c r="E760" s="1"/>
    </row>
    <row r="761" spans="1:5" ht="14.25" customHeight="1" x14ac:dyDescent="0.2">
      <c r="A761" s="1"/>
      <c r="B761" s="7"/>
      <c r="E761" s="1"/>
    </row>
    <row r="762" spans="1:5" ht="14.25" customHeight="1" x14ac:dyDescent="0.2">
      <c r="A762" s="1"/>
      <c r="B762" s="7"/>
      <c r="E762" s="1"/>
    </row>
    <row r="763" spans="1:5" ht="14.25" customHeight="1" x14ac:dyDescent="0.2">
      <c r="A763" s="1"/>
      <c r="B763" s="7"/>
      <c r="E763" s="1"/>
    </row>
    <row r="764" spans="1:5" ht="14.25" customHeight="1" x14ac:dyDescent="0.2">
      <c r="A764" s="1"/>
      <c r="B764" s="7"/>
      <c r="E764" s="1"/>
    </row>
    <row r="765" spans="1:5" ht="14.25" customHeight="1" x14ac:dyDescent="0.2">
      <c r="A765" s="1"/>
      <c r="B765" s="7"/>
      <c r="E765" s="1"/>
    </row>
    <row r="766" spans="1:5" ht="14.25" customHeight="1" x14ac:dyDescent="0.2">
      <c r="A766" s="1"/>
      <c r="B766" s="7"/>
      <c r="E766" s="1"/>
    </row>
    <row r="767" spans="1:5" ht="14.25" customHeight="1" x14ac:dyDescent="0.2">
      <c r="A767" s="1"/>
      <c r="B767" s="7"/>
      <c r="E767" s="1"/>
    </row>
    <row r="768" spans="1:5" ht="14.25" customHeight="1" x14ac:dyDescent="0.2">
      <c r="A768" s="1"/>
      <c r="B768" s="7"/>
      <c r="E768" s="1"/>
    </row>
    <row r="769" spans="1:5" ht="14.25" customHeight="1" x14ac:dyDescent="0.2">
      <c r="A769" s="1"/>
      <c r="B769" s="7"/>
      <c r="E769" s="1"/>
    </row>
    <row r="770" spans="1:5" ht="14.25" customHeight="1" x14ac:dyDescent="0.2">
      <c r="A770" s="1"/>
      <c r="B770" s="7"/>
      <c r="E770" s="1"/>
    </row>
    <row r="771" spans="1:5" ht="14.25" customHeight="1" x14ac:dyDescent="0.2">
      <c r="A771" s="1"/>
      <c r="B771" s="7"/>
      <c r="E771" s="1"/>
    </row>
    <row r="772" spans="1:5" ht="14.25" customHeight="1" x14ac:dyDescent="0.2">
      <c r="A772" s="1"/>
      <c r="B772" s="7"/>
      <c r="E772" s="1"/>
    </row>
    <row r="773" spans="1:5" ht="14.25" customHeight="1" x14ac:dyDescent="0.2">
      <c r="A773" s="1"/>
      <c r="B773" s="7"/>
      <c r="E773" s="1"/>
    </row>
    <row r="774" spans="1:5" ht="14.25" customHeight="1" x14ac:dyDescent="0.2">
      <c r="A774" s="1"/>
      <c r="B774" s="7"/>
      <c r="E774" s="1"/>
    </row>
    <row r="775" spans="1:5" ht="14.25" customHeight="1" x14ac:dyDescent="0.2">
      <c r="A775" s="1"/>
      <c r="B775" s="7"/>
      <c r="E775" s="1"/>
    </row>
    <row r="776" spans="1:5" ht="14.25" customHeight="1" x14ac:dyDescent="0.2">
      <c r="A776" s="1"/>
      <c r="B776" s="7"/>
      <c r="E776" s="1"/>
    </row>
    <row r="777" spans="1:5" ht="14.25" customHeight="1" x14ac:dyDescent="0.2">
      <c r="A777" s="1"/>
      <c r="B777" s="7"/>
      <c r="E777" s="1"/>
    </row>
    <row r="778" spans="1:5" ht="14.25" customHeight="1" x14ac:dyDescent="0.2">
      <c r="A778" s="1"/>
      <c r="B778" s="7"/>
      <c r="E778" s="1"/>
    </row>
    <row r="779" spans="1:5" ht="14.25" customHeight="1" x14ac:dyDescent="0.2">
      <c r="A779" s="1"/>
      <c r="B779" s="7"/>
      <c r="E779" s="1"/>
    </row>
    <row r="780" spans="1:5" ht="14.25" customHeight="1" x14ac:dyDescent="0.2">
      <c r="A780" s="1"/>
      <c r="B780" s="7"/>
      <c r="E780" s="1"/>
    </row>
    <row r="781" spans="1:5" ht="14.25" customHeight="1" x14ac:dyDescent="0.2">
      <c r="A781" s="1"/>
      <c r="B781" s="7"/>
      <c r="E781" s="1"/>
    </row>
    <row r="782" spans="1:5" ht="14.25" customHeight="1" x14ac:dyDescent="0.2">
      <c r="A782" s="1"/>
      <c r="B782" s="7"/>
      <c r="E782" s="1"/>
    </row>
    <row r="783" spans="1:5" ht="14.25" customHeight="1" x14ac:dyDescent="0.2">
      <c r="A783" s="1"/>
      <c r="B783" s="7"/>
      <c r="E783" s="1"/>
    </row>
    <row r="784" spans="1:5" ht="14.25" customHeight="1" x14ac:dyDescent="0.2">
      <c r="A784" s="1"/>
      <c r="B784" s="7"/>
      <c r="E784" s="1"/>
    </row>
    <row r="785" spans="1:5" ht="14.25" customHeight="1" x14ac:dyDescent="0.2">
      <c r="A785" s="1"/>
      <c r="B785" s="7"/>
      <c r="E785" s="1"/>
    </row>
    <row r="786" spans="1:5" ht="14.25" customHeight="1" x14ac:dyDescent="0.2">
      <c r="A786" s="1"/>
      <c r="B786" s="7"/>
      <c r="E786" s="1"/>
    </row>
    <row r="787" spans="1:5" ht="14.25" customHeight="1" x14ac:dyDescent="0.2">
      <c r="A787" s="1"/>
      <c r="B787" s="7"/>
      <c r="E787" s="1"/>
    </row>
    <row r="788" spans="1:5" ht="14.25" customHeight="1" x14ac:dyDescent="0.2">
      <c r="A788" s="1"/>
      <c r="B788" s="7"/>
      <c r="E788" s="1"/>
    </row>
    <row r="789" spans="1:5" ht="14.25" customHeight="1" x14ac:dyDescent="0.2">
      <c r="A789" s="1"/>
      <c r="B789" s="7"/>
      <c r="E789" s="1"/>
    </row>
    <row r="790" spans="1:5" ht="14.25" customHeight="1" x14ac:dyDescent="0.2">
      <c r="A790" s="1"/>
      <c r="B790" s="7"/>
      <c r="E790" s="1"/>
    </row>
    <row r="791" spans="1:5" ht="14.25" customHeight="1" x14ac:dyDescent="0.2">
      <c r="A791" s="1"/>
      <c r="B791" s="7"/>
      <c r="E791" s="1"/>
    </row>
    <row r="792" spans="1:5" ht="14.25" customHeight="1" x14ac:dyDescent="0.2">
      <c r="A792" s="1"/>
      <c r="B792" s="7"/>
      <c r="E792" s="1"/>
    </row>
    <row r="793" spans="1:5" ht="14.25" customHeight="1" x14ac:dyDescent="0.2">
      <c r="A793" s="1"/>
      <c r="B793" s="7"/>
      <c r="E793" s="1"/>
    </row>
    <row r="794" spans="1:5" ht="14.25" customHeight="1" x14ac:dyDescent="0.2">
      <c r="A794" s="1"/>
      <c r="B794" s="7"/>
      <c r="E794" s="1"/>
    </row>
    <row r="795" spans="1:5" ht="14.25" customHeight="1" x14ac:dyDescent="0.2">
      <c r="A795" s="1"/>
      <c r="B795" s="7"/>
      <c r="E795" s="1"/>
    </row>
    <row r="796" spans="1:5" ht="14.25" customHeight="1" x14ac:dyDescent="0.2">
      <c r="A796" s="1"/>
      <c r="B796" s="7"/>
      <c r="E796" s="1"/>
    </row>
    <row r="797" spans="1:5" ht="14.25" customHeight="1" x14ac:dyDescent="0.2">
      <c r="A797" s="1"/>
      <c r="B797" s="7"/>
      <c r="E797" s="1"/>
    </row>
    <row r="798" spans="1:5" ht="14.25" customHeight="1" x14ac:dyDescent="0.2">
      <c r="A798" s="1"/>
      <c r="B798" s="7"/>
      <c r="E798" s="1"/>
    </row>
    <row r="799" spans="1:5" ht="14.25" customHeight="1" x14ac:dyDescent="0.2">
      <c r="A799" s="1"/>
      <c r="B799" s="7"/>
      <c r="E799" s="1"/>
    </row>
    <row r="800" spans="1:5" ht="14.25" customHeight="1" x14ac:dyDescent="0.2">
      <c r="A800" s="1"/>
      <c r="B800" s="7"/>
      <c r="E800" s="1"/>
    </row>
    <row r="801" spans="1:5" ht="14.25" customHeight="1" x14ac:dyDescent="0.2">
      <c r="A801" s="1"/>
      <c r="B801" s="7"/>
      <c r="E801" s="1"/>
    </row>
    <row r="802" spans="1:5" ht="14.25" customHeight="1" x14ac:dyDescent="0.2">
      <c r="A802" s="1"/>
      <c r="B802" s="7"/>
      <c r="E802" s="1"/>
    </row>
    <row r="803" spans="1:5" ht="14.25" customHeight="1" x14ac:dyDescent="0.2">
      <c r="A803" s="1"/>
      <c r="B803" s="7"/>
      <c r="E803" s="1"/>
    </row>
    <row r="804" spans="1:5" ht="14.25" customHeight="1" x14ac:dyDescent="0.2">
      <c r="A804" s="1"/>
      <c r="B804" s="7"/>
      <c r="E804" s="1"/>
    </row>
    <row r="805" spans="1:5" ht="14.25" customHeight="1" x14ac:dyDescent="0.2">
      <c r="A805" s="1"/>
      <c r="B805" s="7"/>
      <c r="E805" s="1"/>
    </row>
    <row r="806" spans="1:5" ht="14.25" customHeight="1" x14ac:dyDescent="0.2">
      <c r="A806" s="1"/>
      <c r="B806" s="7"/>
      <c r="E806" s="1"/>
    </row>
    <row r="807" spans="1:5" ht="14.25" customHeight="1" x14ac:dyDescent="0.2">
      <c r="A807" s="1"/>
      <c r="B807" s="7"/>
      <c r="E807" s="1"/>
    </row>
    <row r="808" spans="1:5" ht="14.25" customHeight="1" x14ac:dyDescent="0.2">
      <c r="A808" s="1"/>
      <c r="B808" s="7"/>
      <c r="E808" s="1"/>
    </row>
    <row r="809" spans="1:5" ht="14.25" customHeight="1" x14ac:dyDescent="0.2">
      <c r="A809" s="1"/>
      <c r="B809" s="7"/>
      <c r="E809" s="1"/>
    </row>
    <row r="810" spans="1:5" ht="14.25" customHeight="1" x14ac:dyDescent="0.2">
      <c r="A810" s="1"/>
      <c r="B810" s="7"/>
      <c r="E810" s="1"/>
    </row>
    <row r="811" spans="1:5" ht="14.25" customHeight="1" x14ac:dyDescent="0.2">
      <c r="A811" s="1"/>
      <c r="B811" s="7"/>
      <c r="E811" s="1"/>
    </row>
    <row r="812" spans="1:5" ht="14.25" customHeight="1" x14ac:dyDescent="0.2">
      <c r="A812" s="1"/>
      <c r="B812" s="7"/>
      <c r="E812" s="1"/>
    </row>
    <row r="813" spans="1:5" ht="14.25" customHeight="1" x14ac:dyDescent="0.2">
      <c r="A813" s="1"/>
      <c r="B813" s="7"/>
      <c r="E813" s="1"/>
    </row>
    <row r="814" spans="1:5" ht="14.25" customHeight="1" x14ac:dyDescent="0.2">
      <c r="A814" s="1"/>
      <c r="B814" s="7"/>
      <c r="E814" s="1"/>
    </row>
    <row r="815" spans="1:5" ht="14.25" customHeight="1" x14ac:dyDescent="0.2">
      <c r="A815" s="1"/>
      <c r="B815" s="7"/>
      <c r="E815" s="1"/>
    </row>
    <row r="816" spans="1:5" ht="14.25" customHeight="1" x14ac:dyDescent="0.2">
      <c r="A816" s="1"/>
      <c r="B816" s="7"/>
      <c r="E816" s="1"/>
    </row>
    <row r="817" spans="1:5" ht="14.25" customHeight="1" x14ac:dyDescent="0.2">
      <c r="A817" s="1"/>
      <c r="B817" s="7"/>
      <c r="E817" s="1"/>
    </row>
    <row r="818" spans="1:5" ht="14.25" customHeight="1" x14ac:dyDescent="0.2">
      <c r="A818" s="1"/>
      <c r="B818" s="7"/>
      <c r="E818" s="1"/>
    </row>
    <row r="819" spans="1:5" ht="14.25" customHeight="1" x14ac:dyDescent="0.2">
      <c r="A819" s="1"/>
      <c r="B819" s="7"/>
      <c r="E819" s="1"/>
    </row>
    <row r="820" spans="1:5" ht="14.25" customHeight="1" x14ac:dyDescent="0.2">
      <c r="A820" s="1"/>
      <c r="B820" s="7"/>
      <c r="E820" s="1"/>
    </row>
    <row r="821" spans="1:5" ht="14.25" customHeight="1" x14ac:dyDescent="0.2">
      <c r="A821" s="1"/>
      <c r="B821" s="7"/>
      <c r="E821" s="1"/>
    </row>
    <row r="822" spans="1:5" ht="14.25" customHeight="1" x14ac:dyDescent="0.2">
      <c r="A822" s="1"/>
      <c r="B822" s="7"/>
      <c r="E822" s="1"/>
    </row>
    <row r="823" spans="1:5" ht="14.25" customHeight="1" x14ac:dyDescent="0.2">
      <c r="A823" s="1"/>
      <c r="B823" s="7"/>
      <c r="E823" s="1"/>
    </row>
    <row r="824" spans="1:5" ht="14.25" customHeight="1" x14ac:dyDescent="0.2">
      <c r="A824" s="1"/>
      <c r="B824" s="7"/>
      <c r="E824" s="1"/>
    </row>
    <row r="825" spans="1:5" ht="14.25" customHeight="1" x14ac:dyDescent="0.2">
      <c r="A825" s="1"/>
      <c r="B825" s="7"/>
      <c r="E825" s="1"/>
    </row>
    <row r="826" spans="1:5" ht="14.25" customHeight="1" x14ac:dyDescent="0.2">
      <c r="A826" s="1"/>
      <c r="B826" s="7"/>
      <c r="E826" s="1"/>
    </row>
    <row r="827" spans="1:5" ht="14.25" customHeight="1" x14ac:dyDescent="0.2">
      <c r="A827" s="1"/>
      <c r="B827" s="7"/>
      <c r="E827" s="1"/>
    </row>
    <row r="828" spans="1:5" ht="14.25" customHeight="1" x14ac:dyDescent="0.2">
      <c r="A828" s="1"/>
      <c r="B828" s="7"/>
      <c r="E828" s="1"/>
    </row>
    <row r="829" spans="1:5" ht="14.25" customHeight="1" x14ac:dyDescent="0.2">
      <c r="A829" s="1"/>
      <c r="B829" s="7"/>
      <c r="E829" s="1"/>
    </row>
    <row r="830" spans="1:5" ht="14.25" customHeight="1" x14ac:dyDescent="0.2">
      <c r="A830" s="1"/>
      <c r="B830" s="7"/>
      <c r="E830" s="1"/>
    </row>
    <row r="831" spans="1:5" ht="14.25" customHeight="1" x14ac:dyDescent="0.2">
      <c r="A831" s="1"/>
      <c r="B831" s="7"/>
      <c r="E831" s="1"/>
    </row>
    <row r="832" spans="1:5" ht="14.25" customHeight="1" x14ac:dyDescent="0.2">
      <c r="A832" s="1"/>
      <c r="B832" s="7"/>
      <c r="E832" s="1"/>
    </row>
    <row r="833" spans="1:5" ht="14.25" customHeight="1" x14ac:dyDescent="0.2">
      <c r="A833" s="1"/>
      <c r="B833" s="7"/>
      <c r="E833" s="1"/>
    </row>
    <row r="834" spans="1:5" ht="14.25" customHeight="1" x14ac:dyDescent="0.2">
      <c r="A834" s="1"/>
      <c r="B834" s="7"/>
      <c r="E834" s="1"/>
    </row>
    <row r="835" spans="1:5" ht="14.25" customHeight="1" x14ac:dyDescent="0.2">
      <c r="A835" s="1"/>
      <c r="B835" s="7"/>
      <c r="E835" s="1"/>
    </row>
    <row r="836" spans="1:5" ht="14.25" customHeight="1" x14ac:dyDescent="0.2">
      <c r="A836" s="1"/>
      <c r="B836" s="7"/>
      <c r="E836" s="1"/>
    </row>
    <row r="837" spans="1:5" ht="14.25" customHeight="1" x14ac:dyDescent="0.2">
      <c r="A837" s="1"/>
      <c r="B837" s="7"/>
      <c r="E837" s="1"/>
    </row>
    <row r="838" spans="1:5" ht="14.25" customHeight="1" x14ac:dyDescent="0.2">
      <c r="A838" s="1"/>
      <c r="B838" s="7"/>
      <c r="E838" s="1"/>
    </row>
    <row r="839" spans="1:5" ht="14.25" customHeight="1" x14ac:dyDescent="0.2">
      <c r="A839" s="1"/>
      <c r="B839" s="7"/>
      <c r="E839" s="1"/>
    </row>
    <row r="840" spans="1:5" ht="14.25" customHeight="1" x14ac:dyDescent="0.2">
      <c r="A840" s="1"/>
      <c r="B840" s="7"/>
      <c r="E840" s="1"/>
    </row>
    <row r="841" spans="1:5" ht="14.25" customHeight="1" x14ac:dyDescent="0.2">
      <c r="A841" s="1"/>
      <c r="B841" s="7"/>
      <c r="E841" s="1"/>
    </row>
    <row r="842" spans="1:5" ht="14.25" customHeight="1" x14ac:dyDescent="0.2">
      <c r="A842" s="1"/>
      <c r="B842" s="7"/>
      <c r="E842" s="1"/>
    </row>
    <row r="843" spans="1:5" ht="14.25" customHeight="1" x14ac:dyDescent="0.2">
      <c r="A843" s="1"/>
      <c r="B843" s="7"/>
      <c r="E843" s="1"/>
    </row>
    <row r="844" spans="1:5" ht="14.25" customHeight="1" x14ac:dyDescent="0.2">
      <c r="A844" s="1"/>
      <c r="B844" s="7"/>
      <c r="E844" s="1"/>
    </row>
    <row r="845" spans="1:5" ht="14.25" customHeight="1" x14ac:dyDescent="0.2">
      <c r="A845" s="1"/>
      <c r="B845" s="7"/>
      <c r="E845" s="1"/>
    </row>
    <row r="846" spans="1:5" ht="14.25" customHeight="1" x14ac:dyDescent="0.2">
      <c r="A846" s="1"/>
      <c r="B846" s="7"/>
      <c r="E846" s="1"/>
    </row>
    <row r="847" spans="1:5" ht="14.25" customHeight="1" x14ac:dyDescent="0.2">
      <c r="A847" s="1"/>
      <c r="B847" s="7"/>
      <c r="E847" s="1"/>
    </row>
    <row r="848" spans="1:5" ht="14.25" customHeight="1" x14ac:dyDescent="0.2">
      <c r="A848" s="1"/>
      <c r="B848" s="7"/>
      <c r="E848" s="1"/>
    </row>
    <row r="849" spans="1:5" ht="14.25" customHeight="1" x14ac:dyDescent="0.2">
      <c r="A849" s="1"/>
      <c r="B849" s="7"/>
      <c r="E849" s="1"/>
    </row>
    <row r="850" spans="1:5" ht="14.25" customHeight="1" x14ac:dyDescent="0.2">
      <c r="A850" s="1"/>
      <c r="B850" s="7"/>
      <c r="E850" s="1"/>
    </row>
    <row r="851" spans="1:5" ht="14.25" customHeight="1" x14ac:dyDescent="0.2">
      <c r="A851" s="1"/>
      <c r="B851" s="7"/>
      <c r="E851" s="1"/>
    </row>
    <row r="852" spans="1:5" ht="14.25" customHeight="1" x14ac:dyDescent="0.2">
      <c r="A852" s="1"/>
      <c r="B852" s="7"/>
      <c r="E852" s="1"/>
    </row>
    <row r="853" spans="1:5" ht="14.25" customHeight="1" x14ac:dyDescent="0.2">
      <c r="A853" s="1"/>
      <c r="B853" s="7"/>
      <c r="E853" s="1"/>
    </row>
    <row r="854" spans="1:5" ht="14.25" customHeight="1" x14ac:dyDescent="0.2">
      <c r="A854" s="1"/>
      <c r="B854" s="7"/>
      <c r="E854" s="1"/>
    </row>
    <row r="855" spans="1:5" ht="14.25" customHeight="1" x14ac:dyDescent="0.2">
      <c r="A855" s="1"/>
      <c r="B855" s="7"/>
      <c r="E855" s="1"/>
    </row>
    <row r="856" spans="1:5" ht="14.25" customHeight="1" x14ac:dyDescent="0.2">
      <c r="A856" s="1"/>
      <c r="B856" s="7"/>
      <c r="E856" s="1"/>
    </row>
    <row r="857" spans="1:5" ht="14.25" customHeight="1" x14ac:dyDescent="0.2">
      <c r="A857" s="1"/>
      <c r="B857" s="7"/>
      <c r="E857" s="1"/>
    </row>
    <row r="858" spans="1:5" ht="14.25" customHeight="1" x14ac:dyDescent="0.2">
      <c r="A858" s="1"/>
      <c r="B858" s="7"/>
      <c r="E858" s="1"/>
    </row>
    <row r="859" spans="1:5" ht="14.25" customHeight="1" x14ac:dyDescent="0.2">
      <c r="A859" s="1"/>
      <c r="B859" s="7"/>
      <c r="E859" s="1"/>
    </row>
    <row r="860" spans="1:5" ht="14.25" customHeight="1" x14ac:dyDescent="0.2">
      <c r="A860" s="1"/>
      <c r="B860" s="7"/>
      <c r="E860" s="1"/>
    </row>
    <row r="861" spans="1:5" ht="14.25" customHeight="1" x14ac:dyDescent="0.2">
      <c r="A861" s="1"/>
      <c r="B861" s="7"/>
      <c r="E861" s="1"/>
    </row>
    <row r="862" spans="1:5" ht="14.25" customHeight="1" x14ac:dyDescent="0.2">
      <c r="A862" s="1"/>
      <c r="B862" s="7"/>
      <c r="E862" s="1"/>
    </row>
    <row r="863" spans="1:5" ht="14.25" customHeight="1" x14ac:dyDescent="0.2">
      <c r="A863" s="1"/>
      <c r="B863" s="7"/>
      <c r="E863" s="1"/>
    </row>
    <row r="864" spans="1:5" ht="14.25" customHeight="1" x14ac:dyDescent="0.2">
      <c r="A864" s="1"/>
      <c r="B864" s="7"/>
      <c r="E864" s="1"/>
    </row>
    <row r="865" spans="1:5" ht="14.25" customHeight="1" x14ac:dyDescent="0.2">
      <c r="A865" s="1"/>
      <c r="B865" s="7"/>
      <c r="E865" s="1"/>
    </row>
    <row r="866" spans="1:5" ht="14.25" customHeight="1" x14ac:dyDescent="0.2">
      <c r="A866" s="1"/>
      <c r="B866" s="7"/>
      <c r="E866" s="1"/>
    </row>
    <row r="867" spans="1:5" ht="14.25" customHeight="1" x14ac:dyDescent="0.2">
      <c r="A867" s="1"/>
      <c r="B867" s="7"/>
      <c r="E867" s="1"/>
    </row>
    <row r="868" spans="1:5" ht="14.25" customHeight="1" x14ac:dyDescent="0.2">
      <c r="A868" s="1"/>
      <c r="B868" s="7"/>
      <c r="E868" s="1"/>
    </row>
    <row r="869" spans="1:5" ht="14.25" customHeight="1" x14ac:dyDescent="0.2">
      <c r="A869" s="1"/>
      <c r="B869" s="7"/>
      <c r="E869" s="1"/>
    </row>
    <row r="870" spans="1:5" ht="14.25" customHeight="1" x14ac:dyDescent="0.2">
      <c r="A870" s="1"/>
      <c r="B870" s="7"/>
      <c r="E870" s="1"/>
    </row>
    <row r="871" spans="1:5" ht="14.25" customHeight="1" x14ac:dyDescent="0.2">
      <c r="A871" s="1"/>
      <c r="B871" s="7"/>
      <c r="E871" s="1"/>
    </row>
    <row r="872" spans="1:5" ht="14.25" customHeight="1" x14ac:dyDescent="0.2">
      <c r="A872" s="1"/>
      <c r="B872" s="7"/>
      <c r="E872" s="1"/>
    </row>
    <row r="873" spans="1:5" ht="14.25" customHeight="1" x14ac:dyDescent="0.2">
      <c r="A873" s="1"/>
      <c r="B873" s="7"/>
      <c r="E873" s="1"/>
    </row>
    <row r="874" spans="1:5" ht="14.25" customHeight="1" x14ac:dyDescent="0.2">
      <c r="A874" s="1"/>
      <c r="B874" s="7"/>
      <c r="E874" s="1"/>
    </row>
    <row r="875" spans="1:5" ht="14.25" customHeight="1" x14ac:dyDescent="0.2">
      <c r="A875" s="1"/>
      <c r="B875" s="7"/>
      <c r="E875" s="1"/>
    </row>
    <row r="876" spans="1:5" ht="14.25" customHeight="1" x14ac:dyDescent="0.2">
      <c r="A876" s="1"/>
      <c r="B876" s="7"/>
      <c r="E876" s="1"/>
    </row>
    <row r="877" spans="1:5" ht="14.25" customHeight="1" x14ac:dyDescent="0.2">
      <c r="A877" s="1"/>
      <c r="B877" s="7"/>
      <c r="E877" s="1"/>
    </row>
    <row r="878" spans="1:5" ht="14.25" customHeight="1" x14ac:dyDescent="0.2">
      <c r="A878" s="1"/>
      <c r="B878" s="7"/>
      <c r="E878" s="1"/>
    </row>
    <row r="879" spans="1:5" ht="14.25" customHeight="1" x14ac:dyDescent="0.2">
      <c r="A879" s="1"/>
      <c r="B879" s="7"/>
      <c r="E879" s="1"/>
    </row>
    <row r="880" spans="1:5" ht="14.25" customHeight="1" x14ac:dyDescent="0.2">
      <c r="A880" s="1"/>
      <c r="B880" s="7"/>
      <c r="E880" s="1"/>
    </row>
    <row r="881" spans="1:5" ht="14.25" customHeight="1" x14ac:dyDescent="0.2">
      <c r="A881" s="1"/>
      <c r="B881" s="7"/>
      <c r="E881" s="1"/>
    </row>
    <row r="882" spans="1:5" ht="14.25" customHeight="1" x14ac:dyDescent="0.2">
      <c r="A882" s="1"/>
      <c r="B882" s="7"/>
      <c r="E882" s="1"/>
    </row>
    <row r="883" spans="1:5" ht="14.25" customHeight="1" x14ac:dyDescent="0.2">
      <c r="A883" s="1"/>
      <c r="B883" s="7"/>
      <c r="E883" s="1"/>
    </row>
    <row r="884" spans="1:5" ht="14.25" customHeight="1" x14ac:dyDescent="0.2">
      <c r="A884" s="1"/>
      <c r="B884" s="7"/>
      <c r="E884" s="1"/>
    </row>
    <row r="885" spans="1:5" ht="14.25" customHeight="1" x14ac:dyDescent="0.2">
      <c r="A885" s="1"/>
      <c r="B885" s="7"/>
      <c r="E885" s="1"/>
    </row>
    <row r="886" spans="1:5" ht="14.25" customHeight="1" x14ac:dyDescent="0.2">
      <c r="A886" s="1"/>
      <c r="B886" s="7"/>
      <c r="E886" s="1"/>
    </row>
    <row r="887" spans="1:5" ht="14.25" customHeight="1" x14ac:dyDescent="0.2">
      <c r="A887" s="1"/>
      <c r="B887" s="7"/>
      <c r="E887" s="1"/>
    </row>
    <row r="888" spans="1:5" ht="14.25" customHeight="1" x14ac:dyDescent="0.2">
      <c r="A888" s="1"/>
      <c r="B888" s="7"/>
      <c r="E888" s="1"/>
    </row>
    <row r="889" spans="1:5" ht="14.25" customHeight="1" x14ac:dyDescent="0.2">
      <c r="A889" s="1"/>
      <c r="B889" s="7"/>
      <c r="E889" s="1"/>
    </row>
    <row r="890" spans="1:5" ht="14.25" customHeight="1" x14ac:dyDescent="0.2">
      <c r="A890" s="1"/>
      <c r="B890" s="7"/>
      <c r="E890" s="1"/>
    </row>
    <row r="891" spans="1:5" ht="14.25" customHeight="1" x14ac:dyDescent="0.2">
      <c r="A891" s="1"/>
      <c r="B891" s="7"/>
      <c r="E891" s="1"/>
    </row>
    <row r="892" spans="1:5" ht="14.25" customHeight="1" x14ac:dyDescent="0.2">
      <c r="A892" s="1"/>
      <c r="B892" s="7"/>
      <c r="E892" s="1"/>
    </row>
    <row r="893" spans="1:5" ht="14.25" customHeight="1" x14ac:dyDescent="0.2">
      <c r="A893" s="1"/>
      <c r="B893" s="7"/>
      <c r="E893" s="1"/>
    </row>
    <row r="894" spans="1:5" ht="14.25" customHeight="1" x14ac:dyDescent="0.2">
      <c r="A894" s="1"/>
      <c r="B894" s="7"/>
      <c r="E894" s="1"/>
    </row>
    <row r="895" spans="1:5" ht="14.25" customHeight="1" x14ac:dyDescent="0.2">
      <c r="A895" s="1"/>
      <c r="B895" s="7"/>
      <c r="E895" s="1"/>
    </row>
    <row r="896" spans="1:5" ht="14.25" customHeight="1" x14ac:dyDescent="0.2">
      <c r="A896" s="1"/>
      <c r="B896" s="7"/>
      <c r="E896" s="1"/>
    </row>
    <row r="897" spans="1:5" ht="14.25" customHeight="1" x14ac:dyDescent="0.2">
      <c r="A897" s="1"/>
      <c r="B897" s="7"/>
      <c r="E897" s="1"/>
    </row>
    <row r="898" spans="1:5" ht="14.25" customHeight="1" x14ac:dyDescent="0.2">
      <c r="A898" s="1"/>
      <c r="B898" s="7"/>
      <c r="E898" s="1"/>
    </row>
    <row r="899" spans="1:5" ht="14.25" customHeight="1" x14ac:dyDescent="0.2">
      <c r="A899" s="1"/>
      <c r="B899" s="7"/>
      <c r="E899" s="1"/>
    </row>
    <row r="900" spans="1:5" ht="14.25" customHeight="1" x14ac:dyDescent="0.2">
      <c r="A900" s="1"/>
      <c r="B900" s="7"/>
      <c r="E900" s="1"/>
    </row>
    <row r="901" spans="1:5" ht="14.25" customHeight="1" x14ac:dyDescent="0.2">
      <c r="A901" s="1"/>
      <c r="B901" s="7"/>
      <c r="E901" s="1"/>
    </row>
    <row r="902" spans="1:5" ht="14.25" customHeight="1" x14ac:dyDescent="0.2">
      <c r="A902" s="1"/>
      <c r="B902" s="7"/>
      <c r="E902" s="1"/>
    </row>
    <row r="903" spans="1:5" ht="14.25" customHeight="1" x14ac:dyDescent="0.2">
      <c r="A903" s="1"/>
      <c r="B903" s="7"/>
      <c r="E903" s="1"/>
    </row>
    <row r="904" spans="1:5" ht="14.25" customHeight="1" x14ac:dyDescent="0.2">
      <c r="A904" s="1"/>
      <c r="B904" s="7"/>
      <c r="E904" s="1"/>
    </row>
    <row r="905" spans="1:5" ht="14.25" customHeight="1" x14ac:dyDescent="0.2">
      <c r="A905" s="1"/>
      <c r="B905" s="7"/>
      <c r="E905" s="1"/>
    </row>
    <row r="906" spans="1:5" ht="14.25" customHeight="1" x14ac:dyDescent="0.2">
      <c r="A906" s="1"/>
      <c r="B906" s="7"/>
      <c r="E906" s="1"/>
    </row>
    <row r="907" spans="1:5" ht="14.25" customHeight="1" x14ac:dyDescent="0.2">
      <c r="A907" s="1"/>
      <c r="B907" s="7"/>
      <c r="E907" s="1"/>
    </row>
    <row r="908" spans="1:5" ht="14.25" customHeight="1" x14ac:dyDescent="0.2">
      <c r="A908" s="1"/>
      <c r="B908" s="7"/>
      <c r="E908" s="1"/>
    </row>
    <row r="909" spans="1:5" ht="14.25" customHeight="1" x14ac:dyDescent="0.2">
      <c r="A909" s="1"/>
      <c r="B909" s="7"/>
      <c r="E909" s="1"/>
    </row>
    <row r="910" spans="1:5" ht="14.25" customHeight="1" x14ac:dyDescent="0.2">
      <c r="A910" s="1"/>
      <c r="B910" s="7"/>
      <c r="E910" s="1"/>
    </row>
    <row r="911" spans="1:5" ht="14.25" customHeight="1" x14ac:dyDescent="0.2">
      <c r="A911" s="1"/>
      <c r="B911" s="7"/>
      <c r="E911" s="1"/>
    </row>
    <row r="912" spans="1:5" ht="14.25" customHeight="1" x14ac:dyDescent="0.2">
      <c r="A912" s="1"/>
      <c r="B912" s="7"/>
      <c r="E912" s="1"/>
    </row>
    <row r="913" spans="1:5" ht="14.25" customHeight="1" x14ac:dyDescent="0.2">
      <c r="A913" s="1"/>
      <c r="B913" s="7"/>
      <c r="E913" s="1"/>
    </row>
    <row r="914" spans="1:5" ht="14.25" customHeight="1" x14ac:dyDescent="0.2">
      <c r="A914" s="1"/>
      <c r="B914" s="7"/>
      <c r="E914" s="1"/>
    </row>
    <row r="915" spans="1:5" ht="14.25" customHeight="1" x14ac:dyDescent="0.2">
      <c r="A915" s="1"/>
      <c r="B915" s="7"/>
      <c r="E915" s="1"/>
    </row>
    <row r="916" spans="1:5" ht="14.25" customHeight="1" x14ac:dyDescent="0.2">
      <c r="A916" s="1"/>
      <c r="B916" s="7"/>
      <c r="E916" s="1"/>
    </row>
    <row r="917" spans="1:5" ht="14.25" customHeight="1" x14ac:dyDescent="0.2">
      <c r="A917" s="1"/>
      <c r="B917" s="7"/>
      <c r="E917" s="1"/>
    </row>
  </sheetData>
  <mergeCells count="14">
    <mergeCell ref="K3:K6"/>
    <mergeCell ref="E4:E6"/>
    <mergeCell ref="F4:F6"/>
    <mergeCell ref="G4:G6"/>
    <mergeCell ref="H4:H6"/>
    <mergeCell ref="E3:F3"/>
    <mergeCell ref="G3:J3"/>
    <mergeCell ref="I4:I6"/>
    <mergeCell ref="J4:J6"/>
    <mergeCell ref="A294:F294"/>
    <mergeCell ref="A3:A6"/>
    <mergeCell ref="B3:B6"/>
    <mergeCell ref="C3:C6"/>
    <mergeCell ref="D3:D6"/>
  </mergeCells>
  <conditionalFormatting sqref="D8:J293">
    <cfRule type="cellIs" dxfId="9" priority="3" stopIfTrue="1" operator="equal">
      <formula>"."</formula>
    </cfRule>
    <cfRule type="cellIs" dxfId="8" priority="4" stopIfTrue="1" operator="equal">
      <formula>"..."</formula>
    </cfRule>
  </conditionalFormatting>
  <pageMargins left="0.59055118110236227" right="0.59055118110236227" top="0.62992125984251968" bottom="1.0236220472440944" header="0.51181102362204722" footer="0.55118110236220474"/>
  <pageSetup paperSize="9" firstPageNumber="12" fitToHeight="0" pageOrder="overThenDown"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18"/>
  <sheetViews>
    <sheetView zoomScaleNormal="100" workbookViewId="0">
      <pane ySplit="7" topLeftCell="A8" activePane="bottomLeft" state="frozen"/>
      <selection pane="bottomLeft"/>
    </sheetView>
  </sheetViews>
  <sheetFormatPr baseColWidth="10" defaultRowHeight="14.25" customHeight="1" x14ac:dyDescent="0.2"/>
  <cols>
    <col min="1" max="1" width="4.7109375" style="7" customWidth="1"/>
    <col min="2" max="2" width="9.42578125" style="1" customWidth="1"/>
    <col min="3" max="3" width="25.7109375" style="1" customWidth="1"/>
    <col min="4" max="4" width="12.7109375" style="1" customWidth="1"/>
    <col min="5" max="5" width="13" style="5" customWidth="1"/>
    <col min="6" max="6" width="13.42578125" style="1" customWidth="1"/>
    <col min="7" max="7" width="13.140625" style="1" customWidth="1"/>
    <col min="8" max="13" width="14.5703125" style="1" customWidth="1"/>
    <col min="14" max="14" width="4.7109375" style="7" customWidth="1"/>
    <col min="15" max="16384" width="11.42578125" style="1"/>
  </cols>
  <sheetData>
    <row r="1" spans="1:17" s="44" customFormat="1" ht="16.5" customHeight="1" x14ac:dyDescent="0.2">
      <c r="A1" s="43" t="s">
        <v>600</v>
      </c>
      <c r="C1" s="45"/>
      <c r="N1" s="46"/>
    </row>
    <row r="2" spans="1:17" s="16" customFormat="1" ht="14.25" customHeight="1" x14ac:dyDescent="0.2">
      <c r="A2" s="3" t="s">
        <v>603</v>
      </c>
      <c r="N2" s="47"/>
      <c r="Q2" s="48"/>
    </row>
    <row r="3" spans="1:17" s="2" customFormat="1" ht="11.25" customHeight="1" x14ac:dyDescent="0.2">
      <c r="A3" s="61" t="s">
        <v>571</v>
      </c>
      <c r="B3" s="63" t="s">
        <v>0</v>
      </c>
      <c r="C3" s="63" t="s">
        <v>599</v>
      </c>
      <c r="D3" s="67" t="s">
        <v>574</v>
      </c>
      <c r="E3" s="58" t="s">
        <v>575</v>
      </c>
      <c r="F3" s="76"/>
      <c r="G3" s="76"/>
      <c r="H3" s="76" t="s">
        <v>575</v>
      </c>
      <c r="I3" s="76"/>
      <c r="J3" s="76"/>
      <c r="K3" s="76"/>
      <c r="L3" s="76"/>
      <c r="M3" s="79"/>
      <c r="N3" s="70" t="s">
        <v>571</v>
      </c>
    </row>
    <row r="4" spans="1:17" s="2" customFormat="1" ht="11.25" customHeight="1" x14ac:dyDescent="0.2">
      <c r="A4" s="62"/>
      <c r="B4" s="64"/>
      <c r="C4" s="64"/>
      <c r="D4" s="68"/>
      <c r="E4" s="59" t="s">
        <v>602</v>
      </c>
      <c r="F4" s="59" t="s">
        <v>576</v>
      </c>
      <c r="G4" s="60"/>
      <c r="H4" s="74" t="s">
        <v>577</v>
      </c>
      <c r="I4" s="59" t="s">
        <v>607</v>
      </c>
      <c r="J4" s="59" t="s">
        <v>576</v>
      </c>
      <c r="K4" s="59"/>
      <c r="L4" s="59" t="s">
        <v>606</v>
      </c>
      <c r="M4" s="78" t="s">
        <v>614</v>
      </c>
      <c r="N4" s="71"/>
    </row>
    <row r="5" spans="1:17" ht="11.25" customHeight="1" x14ac:dyDescent="0.2">
      <c r="A5" s="62"/>
      <c r="B5" s="64"/>
      <c r="C5" s="64"/>
      <c r="D5" s="68"/>
      <c r="E5" s="59"/>
      <c r="F5" s="59" t="s">
        <v>578</v>
      </c>
      <c r="G5" s="60" t="s">
        <v>579</v>
      </c>
      <c r="H5" s="74"/>
      <c r="I5" s="59"/>
      <c r="J5" s="59" t="s">
        <v>580</v>
      </c>
      <c r="K5" s="59" t="s">
        <v>581</v>
      </c>
      <c r="L5" s="59"/>
      <c r="M5" s="78"/>
      <c r="N5" s="71"/>
    </row>
    <row r="6" spans="1:17" ht="18" customHeight="1" x14ac:dyDescent="0.2">
      <c r="A6" s="62"/>
      <c r="B6" s="64"/>
      <c r="C6" s="64"/>
      <c r="D6" s="68"/>
      <c r="E6" s="59"/>
      <c r="F6" s="59"/>
      <c r="G6" s="60"/>
      <c r="H6" s="74"/>
      <c r="I6" s="59"/>
      <c r="J6" s="59"/>
      <c r="K6" s="59"/>
      <c r="L6" s="59"/>
      <c r="M6" s="78"/>
      <c r="N6" s="71"/>
    </row>
    <row r="7" spans="1:17" s="3" customFormat="1" ht="11.25" customHeight="1" x14ac:dyDescent="0.2">
      <c r="A7" s="81"/>
      <c r="B7" s="80"/>
      <c r="C7" s="80"/>
      <c r="D7" s="20">
        <v>1</v>
      </c>
      <c r="E7" s="21">
        <v>2</v>
      </c>
      <c r="F7" s="21">
        <v>3</v>
      </c>
      <c r="G7" s="36">
        <v>4</v>
      </c>
      <c r="H7" s="51">
        <v>5</v>
      </c>
      <c r="I7" s="21">
        <v>6</v>
      </c>
      <c r="J7" s="21">
        <v>7</v>
      </c>
      <c r="K7" s="21">
        <v>8</v>
      </c>
      <c r="L7" s="21">
        <v>9</v>
      </c>
      <c r="M7" s="22">
        <v>10</v>
      </c>
      <c r="N7" s="77"/>
    </row>
    <row r="8" spans="1:17" s="3" customFormat="1" ht="6.95" customHeight="1" x14ac:dyDescent="0.2">
      <c r="A8" s="15"/>
      <c r="B8" s="11"/>
      <c r="C8" s="25"/>
      <c r="D8" s="18"/>
      <c r="E8" s="18"/>
      <c r="F8" s="18"/>
      <c r="G8" s="18"/>
      <c r="H8" s="18"/>
      <c r="I8" s="18"/>
      <c r="J8" s="18"/>
      <c r="K8" s="18"/>
      <c r="L8" s="18"/>
      <c r="M8" s="18"/>
      <c r="N8" s="17"/>
    </row>
    <row r="9" spans="1:17" s="3" customFormat="1" ht="15" customHeight="1" x14ac:dyDescent="0.2">
      <c r="A9" s="12">
        <v>1</v>
      </c>
      <c r="B9" s="8" t="s">
        <v>243</v>
      </c>
      <c r="C9" s="26" t="s">
        <v>1</v>
      </c>
      <c r="D9" s="34">
        <v>8905260</v>
      </c>
      <c r="E9" s="34">
        <v>668650</v>
      </c>
      <c r="F9" s="34">
        <v>421050</v>
      </c>
      <c r="G9" s="34">
        <v>247600</v>
      </c>
      <c r="H9" s="34">
        <v>3384440</v>
      </c>
      <c r="I9" s="34">
        <v>2337140</v>
      </c>
      <c r="J9" s="34">
        <v>2139290</v>
      </c>
      <c r="K9" s="34">
        <v>197840</v>
      </c>
      <c r="L9" s="34">
        <v>658300</v>
      </c>
      <c r="M9" s="34">
        <v>1856750</v>
      </c>
      <c r="N9" s="23">
        <v>1</v>
      </c>
    </row>
    <row r="10" spans="1:17" s="4" customFormat="1" ht="15" customHeight="1" x14ac:dyDescent="0.2">
      <c r="A10" s="12">
        <v>2</v>
      </c>
      <c r="B10" s="8" t="s">
        <v>244</v>
      </c>
      <c r="C10" s="26" t="s">
        <v>2</v>
      </c>
      <c r="D10" s="34">
        <v>3321340</v>
      </c>
      <c r="E10" s="34">
        <v>275280</v>
      </c>
      <c r="F10" s="34">
        <v>181610</v>
      </c>
      <c r="G10" s="34">
        <v>93670</v>
      </c>
      <c r="H10" s="34">
        <v>1213890</v>
      </c>
      <c r="I10" s="34">
        <v>901840</v>
      </c>
      <c r="J10" s="34">
        <v>829200</v>
      </c>
      <c r="K10" s="34">
        <v>72650</v>
      </c>
      <c r="L10" s="34">
        <v>256940</v>
      </c>
      <c r="M10" s="34">
        <v>673390</v>
      </c>
      <c r="N10" s="23">
        <v>2</v>
      </c>
    </row>
    <row r="11" spans="1:17" s="6" customFormat="1" ht="12" customHeight="1" x14ac:dyDescent="0.2">
      <c r="A11" s="12">
        <v>3</v>
      </c>
      <c r="B11" s="8" t="s">
        <v>245</v>
      </c>
      <c r="C11" s="27" t="s">
        <v>572</v>
      </c>
      <c r="D11" s="34">
        <v>504180</v>
      </c>
      <c r="E11" s="34">
        <v>47660</v>
      </c>
      <c r="F11" s="34">
        <v>36130</v>
      </c>
      <c r="G11" s="34">
        <v>11530</v>
      </c>
      <c r="H11" s="34">
        <v>124720</v>
      </c>
      <c r="I11" s="34">
        <v>117470</v>
      </c>
      <c r="J11" s="34">
        <v>108360</v>
      </c>
      <c r="K11" s="34">
        <v>9110</v>
      </c>
      <c r="L11" s="34">
        <v>41350</v>
      </c>
      <c r="M11" s="34">
        <v>172960</v>
      </c>
      <c r="N11" s="23">
        <v>3</v>
      </c>
    </row>
    <row r="12" spans="1:17" s="4" customFormat="1" ht="12" customHeight="1" x14ac:dyDescent="0.2">
      <c r="A12" s="12">
        <v>4</v>
      </c>
      <c r="B12" s="8" t="s">
        <v>246</v>
      </c>
      <c r="C12" s="28" t="s">
        <v>573</v>
      </c>
      <c r="D12" s="34">
        <v>307650</v>
      </c>
      <c r="E12" s="34">
        <v>25880</v>
      </c>
      <c r="F12" s="34">
        <v>16610</v>
      </c>
      <c r="G12" s="34">
        <v>9270</v>
      </c>
      <c r="H12" s="34">
        <v>109760</v>
      </c>
      <c r="I12" s="34">
        <v>81560</v>
      </c>
      <c r="J12" s="34">
        <v>74180</v>
      </c>
      <c r="K12" s="34">
        <v>7380</v>
      </c>
      <c r="L12" s="34">
        <v>25580</v>
      </c>
      <c r="M12" s="34">
        <v>64880</v>
      </c>
      <c r="N12" s="23">
        <v>4</v>
      </c>
    </row>
    <row r="13" spans="1:17" s="4" customFormat="1" ht="12" customHeight="1" x14ac:dyDescent="0.2">
      <c r="A13" s="13">
        <v>5</v>
      </c>
      <c r="B13" s="9" t="s">
        <v>247</v>
      </c>
      <c r="C13" s="29" t="s">
        <v>3</v>
      </c>
      <c r="D13" s="34">
        <v>38250</v>
      </c>
      <c r="E13" s="34">
        <v>3520</v>
      </c>
      <c r="F13" s="34">
        <v>2540</v>
      </c>
      <c r="G13" s="34">
        <v>970</v>
      </c>
      <c r="H13" s="34">
        <v>12690</v>
      </c>
      <c r="I13" s="34">
        <v>10000</v>
      </c>
      <c r="J13" s="34">
        <v>9330</v>
      </c>
      <c r="K13" s="34">
        <v>670</v>
      </c>
      <c r="L13" s="34">
        <v>3530</v>
      </c>
      <c r="M13" s="34">
        <v>8510</v>
      </c>
      <c r="N13" s="24">
        <v>5</v>
      </c>
    </row>
    <row r="14" spans="1:17" s="14" customFormat="1" ht="12" customHeight="1" x14ac:dyDescent="0.2">
      <c r="A14" s="13">
        <v>6</v>
      </c>
      <c r="B14" s="9" t="s">
        <v>248</v>
      </c>
      <c r="C14" s="29" t="s">
        <v>4</v>
      </c>
      <c r="D14" s="34">
        <v>9580</v>
      </c>
      <c r="E14" s="34">
        <v>580</v>
      </c>
      <c r="F14" s="34">
        <v>380</v>
      </c>
      <c r="G14" s="34">
        <v>200</v>
      </c>
      <c r="H14" s="34">
        <v>3590</v>
      </c>
      <c r="I14" s="34">
        <v>2480</v>
      </c>
      <c r="J14" s="34">
        <v>2250</v>
      </c>
      <c r="K14" s="34">
        <v>230</v>
      </c>
      <c r="L14" s="34">
        <v>740</v>
      </c>
      <c r="M14" s="34">
        <v>2180</v>
      </c>
      <c r="N14" s="24">
        <v>6</v>
      </c>
    </row>
    <row r="15" spans="1:17" s="4" customFormat="1" ht="12" customHeight="1" x14ac:dyDescent="0.2">
      <c r="A15" s="13">
        <v>7</v>
      </c>
      <c r="B15" s="9" t="s">
        <v>249</v>
      </c>
      <c r="C15" s="29" t="s">
        <v>5</v>
      </c>
      <c r="D15" s="34">
        <v>25540</v>
      </c>
      <c r="E15" s="34">
        <v>1970</v>
      </c>
      <c r="F15" s="34">
        <v>1020</v>
      </c>
      <c r="G15" s="34">
        <v>960</v>
      </c>
      <c r="H15" s="34">
        <v>8770</v>
      </c>
      <c r="I15" s="34">
        <v>6850</v>
      </c>
      <c r="J15" s="34">
        <v>6170</v>
      </c>
      <c r="K15" s="34">
        <v>670</v>
      </c>
      <c r="L15" s="34">
        <v>1820</v>
      </c>
      <c r="M15" s="34">
        <v>6130</v>
      </c>
      <c r="N15" s="24">
        <v>7</v>
      </c>
    </row>
    <row r="16" spans="1:17" s="4" customFormat="1" ht="12" customHeight="1" x14ac:dyDescent="0.2">
      <c r="A16" s="13">
        <v>8</v>
      </c>
      <c r="B16" s="9" t="s">
        <v>250</v>
      </c>
      <c r="C16" s="29" t="s">
        <v>6</v>
      </c>
      <c r="D16" s="34">
        <v>9900</v>
      </c>
      <c r="E16" s="34">
        <v>650</v>
      </c>
      <c r="F16" s="34">
        <v>370</v>
      </c>
      <c r="G16" s="34">
        <v>290</v>
      </c>
      <c r="H16" s="34">
        <v>3320</v>
      </c>
      <c r="I16" s="34">
        <v>2740</v>
      </c>
      <c r="J16" s="34">
        <v>2560</v>
      </c>
      <c r="K16" s="34">
        <v>180</v>
      </c>
      <c r="L16" s="34">
        <v>940</v>
      </c>
      <c r="M16" s="34">
        <v>2260</v>
      </c>
      <c r="N16" s="24">
        <v>8</v>
      </c>
    </row>
    <row r="17" spans="1:14" s="4" customFormat="1" ht="12" customHeight="1" x14ac:dyDescent="0.2">
      <c r="A17" s="13">
        <v>9</v>
      </c>
      <c r="B17" s="9" t="s">
        <v>251</v>
      </c>
      <c r="C17" s="29" t="s">
        <v>7</v>
      </c>
      <c r="D17" s="34">
        <v>37810</v>
      </c>
      <c r="E17" s="34">
        <v>2670</v>
      </c>
      <c r="F17" s="34">
        <v>1730</v>
      </c>
      <c r="G17" s="34">
        <v>930</v>
      </c>
      <c r="H17" s="34">
        <v>12120</v>
      </c>
      <c r="I17" s="34">
        <v>10060</v>
      </c>
      <c r="J17" s="34">
        <v>9480</v>
      </c>
      <c r="K17" s="34">
        <v>590</v>
      </c>
      <c r="L17" s="34">
        <v>3440</v>
      </c>
      <c r="M17" s="34">
        <v>9520</v>
      </c>
      <c r="N17" s="24">
        <v>9</v>
      </c>
    </row>
    <row r="18" spans="1:14" s="4" customFormat="1" ht="12" customHeight="1" x14ac:dyDescent="0.2">
      <c r="A18" s="13">
        <v>10</v>
      </c>
      <c r="B18" s="9" t="s">
        <v>252</v>
      </c>
      <c r="C18" s="29" t="s">
        <v>8</v>
      </c>
      <c r="D18" s="34">
        <v>14080</v>
      </c>
      <c r="E18" s="34">
        <v>1260</v>
      </c>
      <c r="F18" s="34">
        <v>800</v>
      </c>
      <c r="G18" s="34">
        <v>460</v>
      </c>
      <c r="H18" s="34">
        <v>5030</v>
      </c>
      <c r="I18" s="34">
        <v>3820</v>
      </c>
      <c r="J18" s="34">
        <v>3500</v>
      </c>
      <c r="K18" s="34">
        <v>320</v>
      </c>
      <c r="L18" s="34">
        <v>1340</v>
      </c>
      <c r="M18" s="34">
        <v>2630</v>
      </c>
      <c r="N18" s="24">
        <v>10</v>
      </c>
    </row>
    <row r="19" spans="1:14" s="4" customFormat="1" ht="12" customHeight="1" x14ac:dyDescent="0.2">
      <c r="A19" s="13">
        <v>11</v>
      </c>
      <c r="B19" s="9" t="s">
        <v>253</v>
      </c>
      <c r="C19" s="29" t="s">
        <v>9</v>
      </c>
      <c r="D19" s="34">
        <v>8330</v>
      </c>
      <c r="E19" s="34">
        <v>640</v>
      </c>
      <c r="F19" s="34">
        <v>340</v>
      </c>
      <c r="G19" s="34">
        <v>290</v>
      </c>
      <c r="H19" s="34">
        <v>3340</v>
      </c>
      <c r="I19" s="34">
        <v>2140</v>
      </c>
      <c r="J19" s="34">
        <v>1950</v>
      </c>
      <c r="K19" s="34">
        <v>190</v>
      </c>
      <c r="L19" s="34">
        <v>650</v>
      </c>
      <c r="M19" s="34">
        <v>1560</v>
      </c>
      <c r="N19" s="24">
        <v>11</v>
      </c>
    </row>
    <row r="20" spans="1:14" s="4" customFormat="1" ht="12" customHeight="1" x14ac:dyDescent="0.2">
      <c r="A20" s="13">
        <v>12</v>
      </c>
      <c r="B20" s="9" t="s">
        <v>254</v>
      </c>
      <c r="C20" s="29" t="s">
        <v>10</v>
      </c>
      <c r="D20" s="34">
        <v>51180</v>
      </c>
      <c r="E20" s="34">
        <v>5880</v>
      </c>
      <c r="F20" s="34">
        <v>4380</v>
      </c>
      <c r="G20" s="34">
        <v>1500</v>
      </c>
      <c r="H20" s="34">
        <v>18260</v>
      </c>
      <c r="I20" s="34">
        <v>13120</v>
      </c>
      <c r="J20" s="34">
        <v>11850</v>
      </c>
      <c r="K20" s="34">
        <v>1270</v>
      </c>
      <c r="L20" s="34">
        <v>3780</v>
      </c>
      <c r="M20" s="34">
        <v>10130</v>
      </c>
      <c r="N20" s="24">
        <v>12</v>
      </c>
    </row>
    <row r="21" spans="1:14" s="4" customFormat="1" ht="12" customHeight="1" x14ac:dyDescent="0.2">
      <c r="A21" s="13">
        <v>13</v>
      </c>
      <c r="B21" s="9" t="s">
        <v>255</v>
      </c>
      <c r="C21" s="29" t="s">
        <v>11</v>
      </c>
      <c r="D21" s="34">
        <v>15770</v>
      </c>
      <c r="E21" s="34">
        <v>1070</v>
      </c>
      <c r="F21" s="34">
        <v>580</v>
      </c>
      <c r="G21" s="34">
        <v>490</v>
      </c>
      <c r="H21" s="34">
        <v>5960</v>
      </c>
      <c r="I21" s="34">
        <v>4190</v>
      </c>
      <c r="J21" s="34">
        <v>3700</v>
      </c>
      <c r="K21" s="34">
        <v>500</v>
      </c>
      <c r="L21" s="34">
        <v>1320</v>
      </c>
      <c r="M21" s="34">
        <v>3240</v>
      </c>
      <c r="N21" s="24">
        <v>13</v>
      </c>
    </row>
    <row r="22" spans="1:14" s="4" customFormat="1" ht="12" customHeight="1" x14ac:dyDescent="0.2">
      <c r="A22" s="12">
        <v>14</v>
      </c>
      <c r="B22" s="8" t="s">
        <v>256</v>
      </c>
      <c r="C22" s="30" t="s">
        <v>529</v>
      </c>
      <c r="D22" s="34">
        <v>426830</v>
      </c>
      <c r="E22" s="34">
        <v>35650</v>
      </c>
      <c r="F22" s="34">
        <v>23540</v>
      </c>
      <c r="G22" s="34">
        <v>12110</v>
      </c>
      <c r="H22" s="34">
        <v>146680</v>
      </c>
      <c r="I22" s="34">
        <v>118720</v>
      </c>
      <c r="J22" s="34">
        <v>109820</v>
      </c>
      <c r="K22" s="34">
        <v>8910</v>
      </c>
      <c r="L22" s="34">
        <v>37270</v>
      </c>
      <c r="M22" s="34">
        <v>88520</v>
      </c>
      <c r="N22" s="23">
        <v>14</v>
      </c>
    </row>
    <row r="23" spans="1:14" s="4" customFormat="1" ht="12" customHeight="1" x14ac:dyDescent="0.2">
      <c r="A23" s="13">
        <v>15</v>
      </c>
      <c r="B23" s="9" t="s">
        <v>257</v>
      </c>
      <c r="C23" s="29" t="s">
        <v>12</v>
      </c>
      <c r="D23" s="34">
        <v>8870</v>
      </c>
      <c r="E23" s="34">
        <v>800</v>
      </c>
      <c r="F23" s="34">
        <v>440</v>
      </c>
      <c r="G23" s="34">
        <v>360</v>
      </c>
      <c r="H23" s="34">
        <v>3290</v>
      </c>
      <c r="I23" s="34">
        <v>2560</v>
      </c>
      <c r="J23" s="34">
        <v>2420</v>
      </c>
      <c r="K23" s="34">
        <v>140</v>
      </c>
      <c r="L23" s="34">
        <v>860</v>
      </c>
      <c r="M23" s="34">
        <v>1360</v>
      </c>
      <c r="N23" s="24">
        <v>15</v>
      </c>
    </row>
    <row r="24" spans="1:14" s="4" customFormat="1" ht="12" customHeight="1" x14ac:dyDescent="0.2">
      <c r="A24" s="13">
        <v>16</v>
      </c>
      <c r="B24" s="9" t="s">
        <v>258</v>
      </c>
      <c r="C24" s="29" t="s">
        <v>13</v>
      </c>
      <c r="D24" s="34">
        <v>73820</v>
      </c>
      <c r="E24" s="34">
        <v>8060</v>
      </c>
      <c r="F24" s="34">
        <v>5870</v>
      </c>
      <c r="G24" s="34">
        <v>2190</v>
      </c>
      <c r="H24" s="34">
        <v>23020</v>
      </c>
      <c r="I24" s="34">
        <v>18520</v>
      </c>
      <c r="J24" s="34">
        <v>17560</v>
      </c>
      <c r="K24" s="34">
        <v>960</v>
      </c>
      <c r="L24" s="34">
        <v>6610</v>
      </c>
      <c r="M24" s="34">
        <v>17610</v>
      </c>
      <c r="N24" s="24">
        <v>16</v>
      </c>
    </row>
    <row r="25" spans="1:14" s="4" customFormat="1" ht="12" customHeight="1" x14ac:dyDescent="0.2">
      <c r="A25" s="13">
        <v>17</v>
      </c>
      <c r="B25" s="9" t="s">
        <v>260</v>
      </c>
      <c r="C25" s="31" t="s">
        <v>15</v>
      </c>
      <c r="D25" s="34">
        <v>33030</v>
      </c>
      <c r="E25" s="34">
        <v>2740</v>
      </c>
      <c r="F25" s="34">
        <v>1730</v>
      </c>
      <c r="G25" s="34">
        <v>1020</v>
      </c>
      <c r="H25" s="34">
        <v>11660</v>
      </c>
      <c r="I25" s="34">
        <v>9270</v>
      </c>
      <c r="J25" s="34">
        <v>8470</v>
      </c>
      <c r="K25" s="34">
        <v>800</v>
      </c>
      <c r="L25" s="34">
        <v>2940</v>
      </c>
      <c r="M25" s="34">
        <v>6420</v>
      </c>
      <c r="N25" s="24">
        <v>17</v>
      </c>
    </row>
    <row r="26" spans="1:14" ht="12" customHeight="1" x14ac:dyDescent="0.2">
      <c r="A26" s="13">
        <v>18</v>
      </c>
      <c r="B26" s="9" t="s">
        <v>262</v>
      </c>
      <c r="C26" s="32" t="s">
        <v>17</v>
      </c>
      <c r="D26" s="34">
        <v>9560</v>
      </c>
      <c r="E26" s="34">
        <v>620</v>
      </c>
      <c r="F26" s="34">
        <v>320</v>
      </c>
      <c r="G26" s="34">
        <v>290</v>
      </c>
      <c r="H26" s="34">
        <v>3330</v>
      </c>
      <c r="I26" s="34">
        <v>2560</v>
      </c>
      <c r="J26" s="34">
        <v>2450</v>
      </c>
      <c r="K26" s="34" t="s">
        <v>596</v>
      </c>
      <c r="L26" s="34">
        <v>960</v>
      </c>
      <c r="M26" s="34">
        <v>2080</v>
      </c>
      <c r="N26" s="24">
        <v>18</v>
      </c>
    </row>
    <row r="27" spans="1:14" ht="12" customHeight="1" x14ac:dyDescent="0.2">
      <c r="A27" s="13">
        <v>19</v>
      </c>
      <c r="B27" s="9" t="s">
        <v>263</v>
      </c>
      <c r="C27" s="32" t="s">
        <v>18</v>
      </c>
      <c r="D27" s="34">
        <v>33080</v>
      </c>
      <c r="E27" s="34">
        <v>3070</v>
      </c>
      <c r="F27" s="34">
        <v>2270</v>
      </c>
      <c r="G27" s="34">
        <v>800</v>
      </c>
      <c r="H27" s="34">
        <v>10900</v>
      </c>
      <c r="I27" s="34">
        <v>8900</v>
      </c>
      <c r="J27" s="34">
        <v>8160</v>
      </c>
      <c r="K27" s="34">
        <v>740</v>
      </c>
      <c r="L27" s="34">
        <v>2890</v>
      </c>
      <c r="M27" s="34">
        <v>7320</v>
      </c>
      <c r="N27" s="24">
        <v>19</v>
      </c>
    </row>
    <row r="28" spans="1:14" ht="12" customHeight="1" x14ac:dyDescent="0.2">
      <c r="A28" s="13">
        <v>20</v>
      </c>
      <c r="B28" s="9" t="s">
        <v>265</v>
      </c>
      <c r="C28" s="32" t="s">
        <v>20</v>
      </c>
      <c r="D28" s="34">
        <v>11460</v>
      </c>
      <c r="E28" s="34">
        <v>1250</v>
      </c>
      <c r="F28" s="34">
        <v>940</v>
      </c>
      <c r="G28" s="34">
        <v>310</v>
      </c>
      <c r="H28" s="34">
        <v>3910</v>
      </c>
      <c r="I28" s="34">
        <v>3100</v>
      </c>
      <c r="J28" s="34">
        <v>2870</v>
      </c>
      <c r="K28" s="34">
        <v>230</v>
      </c>
      <c r="L28" s="34">
        <v>800</v>
      </c>
      <c r="M28" s="34">
        <v>2390</v>
      </c>
      <c r="N28" s="24">
        <v>20</v>
      </c>
    </row>
    <row r="29" spans="1:14" ht="12" customHeight="1" x14ac:dyDescent="0.2">
      <c r="A29" s="13">
        <v>21</v>
      </c>
      <c r="B29" s="9" t="s">
        <v>266</v>
      </c>
      <c r="C29" s="32" t="s">
        <v>21</v>
      </c>
      <c r="D29" s="34">
        <v>13360</v>
      </c>
      <c r="E29" s="34">
        <v>1100</v>
      </c>
      <c r="F29" s="34">
        <v>710</v>
      </c>
      <c r="G29" s="34">
        <v>390</v>
      </c>
      <c r="H29" s="34">
        <v>5130</v>
      </c>
      <c r="I29" s="34">
        <v>3870</v>
      </c>
      <c r="J29" s="34">
        <v>3500</v>
      </c>
      <c r="K29" s="34">
        <v>370</v>
      </c>
      <c r="L29" s="34">
        <v>1160</v>
      </c>
      <c r="M29" s="34">
        <v>2090</v>
      </c>
      <c r="N29" s="24">
        <v>21</v>
      </c>
    </row>
    <row r="30" spans="1:14" ht="12" customHeight="1" x14ac:dyDescent="0.2">
      <c r="A30" s="13">
        <v>22</v>
      </c>
      <c r="B30" s="9" t="s">
        <v>267</v>
      </c>
      <c r="C30" s="32" t="s">
        <v>22</v>
      </c>
      <c r="D30" s="34">
        <v>10100</v>
      </c>
      <c r="E30" s="34">
        <v>920</v>
      </c>
      <c r="F30" s="34">
        <v>560</v>
      </c>
      <c r="G30" s="34">
        <v>360</v>
      </c>
      <c r="H30" s="34">
        <v>4130</v>
      </c>
      <c r="I30" s="34">
        <v>2760</v>
      </c>
      <c r="J30" s="34">
        <v>2630</v>
      </c>
      <c r="K30" s="34" t="s">
        <v>596</v>
      </c>
      <c r="L30" s="34">
        <v>760</v>
      </c>
      <c r="M30" s="34">
        <v>1530</v>
      </c>
      <c r="N30" s="24">
        <v>22</v>
      </c>
    </row>
    <row r="31" spans="1:14" ht="12" customHeight="1" x14ac:dyDescent="0.2">
      <c r="A31" s="13">
        <v>23</v>
      </c>
      <c r="B31" s="9" t="s">
        <v>259</v>
      </c>
      <c r="C31" s="29" t="s">
        <v>14</v>
      </c>
      <c r="D31" s="34">
        <v>36610</v>
      </c>
      <c r="E31" s="34">
        <v>2700</v>
      </c>
      <c r="F31" s="34">
        <v>1680</v>
      </c>
      <c r="G31" s="34">
        <v>1020</v>
      </c>
      <c r="H31" s="34">
        <v>11790</v>
      </c>
      <c r="I31" s="34">
        <v>11180</v>
      </c>
      <c r="J31" s="34">
        <v>10240</v>
      </c>
      <c r="K31" s="34">
        <v>940</v>
      </c>
      <c r="L31" s="34">
        <v>3190</v>
      </c>
      <c r="M31" s="34">
        <v>7760</v>
      </c>
      <c r="N31" s="24">
        <v>23</v>
      </c>
    </row>
    <row r="32" spans="1:14" ht="12" customHeight="1" x14ac:dyDescent="0.2">
      <c r="A32" s="13">
        <v>24</v>
      </c>
      <c r="B32" s="9" t="s">
        <v>261</v>
      </c>
      <c r="C32" s="32" t="s">
        <v>16</v>
      </c>
      <c r="D32" s="34">
        <v>31380</v>
      </c>
      <c r="E32" s="34">
        <v>2090</v>
      </c>
      <c r="F32" s="34">
        <v>1380</v>
      </c>
      <c r="G32" s="34">
        <v>710</v>
      </c>
      <c r="H32" s="34">
        <v>8990</v>
      </c>
      <c r="I32" s="34">
        <v>8900</v>
      </c>
      <c r="J32" s="34">
        <v>8050</v>
      </c>
      <c r="K32" s="34">
        <v>860</v>
      </c>
      <c r="L32" s="34">
        <v>2590</v>
      </c>
      <c r="M32" s="34">
        <v>8810</v>
      </c>
      <c r="N32" s="24">
        <v>24</v>
      </c>
    </row>
    <row r="33" spans="1:14" ht="12" customHeight="1" x14ac:dyDescent="0.2">
      <c r="A33" s="13">
        <v>25</v>
      </c>
      <c r="B33" s="9" t="s">
        <v>264</v>
      </c>
      <c r="C33" s="32" t="s">
        <v>19</v>
      </c>
      <c r="D33" s="34">
        <v>30190</v>
      </c>
      <c r="E33" s="34">
        <v>2230</v>
      </c>
      <c r="F33" s="34">
        <v>1330</v>
      </c>
      <c r="G33" s="34">
        <v>900</v>
      </c>
      <c r="H33" s="34">
        <v>8770</v>
      </c>
      <c r="I33" s="34">
        <v>7950</v>
      </c>
      <c r="J33" s="34">
        <v>7280</v>
      </c>
      <c r="K33" s="34">
        <v>670</v>
      </c>
      <c r="L33" s="34">
        <v>2840</v>
      </c>
      <c r="M33" s="34">
        <v>8410</v>
      </c>
      <c r="N33" s="24">
        <v>25</v>
      </c>
    </row>
    <row r="34" spans="1:14" ht="12" customHeight="1" x14ac:dyDescent="0.2">
      <c r="A34" s="12">
        <v>26</v>
      </c>
      <c r="B34" s="8" t="s">
        <v>268</v>
      </c>
      <c r="C34" s="30" t="s">
        <v>530</v>
      </c>
      <c r="D34" s="34">
        <v>211540</v>
      </c>
      <c r="E34" s="34">
        <v>19120</v>
      </c>
      <c r="F34" s="34">
        <v>12360</v>
      </c>
      <c r="G34" s="34">
        <v>6770</v>
      </c>
      <c r="H34" s="34">
        <v>85850</v>
      </c>
      <c r="I34" s="34">
        <v>57970</v>
      </c>
      <c r="J34" s="34">
        <v>52930</v>
      </c>
      <c r="K34" s="34">
        <v>5030</v>
      </c>
      <c r="L34" s="34">
        <v>16700</v>
      </c>
      <c r="M34" s="34">
        <v>31900</v>
      </c>
      <c r="N34" s="23">
        <v>26</v>
      </c>
    </row>
    <row r="35" spans="1:14" ht="12" customHeight="1" x14ac:dyDescent="0.2">
      <c r="A35" s="13">
        <v>27</v>
      </c>
      <c r="B35" s="9" t="s">
        <v>269</v>
      </c>
      <c r="C35" s="32" t="s">
        <v>23</v>
      </c>
      <c r="D35" s="34">
        <v>9340</v>
      </c>
      <c r="E35" s="34">
        <v>660</v>
      </c>
      <c r="F35" s="34">
        <v>360</v>
      </c>
      <c r="G35" s="34">
        <v>300</v>
      </c>
      <c r="H35" s="34">
        <v>4020</v>
      </c>
      <c r="I35" s="34">
        <v>2530</v>
      </c>
      <c r="J35" s="34">
        <v>2260</v>
      </c>
      <c r="K35" s="34">
        <v>270</v>
      </c>
      <c r="L35" s="34">
        <v>750</v>
      </c>
      <c r="M35" s="34">
        <v>1390</v>
      </c>
      <c r="N35" s="24">
        <v>27</v>
      </c>
    </row>
    <row r="36" spans="1:14" ht="12" customHeight="1" x14ac:dyDescent="0.2">
      <c r="A36" s="13">
        <v>28</v>
      </c>
      <c r="B36" s="9" t="s">
        <v>270</v>
      </c>
      <c r="C36" s="32" t="s">
        <v>24</v>
      </c>
      <c r="D36" s="34">
        <v>12740</v>
      </c>
      <c r="E36" s="34">
        <v>1290</v>
      </c>
      <c r="F36" s="34">
        <v>1010</v>
      </c>
      <c r="G36" s="34">
        <v>280</v>
      </c>
      <c r="H36" s="34">
        <v>4850</v>
      </c>
      <c r="I36" s="34">
        <v>3600</v>
      </c>
      <c r="J36" s="34">
        <v>3300</v>
      </c>
      <c r="K36" s="34">
        <v>300</v>
      </c>
      <c r="L36" s="34">
        <v>980</v>
      </c>
      <c r="M36" s="34">
        <v>2020</v>
      </c>
      <c r="N36" s="24">
        <v>28</v>
      </c>
    </row>
    <row r="37" spans="1:14" ht="12" customHeight="1" x14ac:dyDescent="0.2">
      <c r="A37" s="13">
        <v>29</v>
      </c>
      <c r="B37" s="9" t="s">
        <v>271</v>
      </c>
      <c r="C37" s="32" t="s">
        <v>25</v>
      </c>
      <c r="D37" s="34">
        <v>16760</v>
      </c>
      <c r="E37" s="34">
        <v>1760</v>
      </c>
      <c r="F37" s="34">
        <v>1300</v>
      </c>
      <c r="G37" s="34">
        <v>460</v>
      </c>
      <c r="H37" s="34">
        <v>7560</v>
      </c>
      <c r="I37" s="34">
        <v>4580</v>
      </c>
      <c r="J37" s="34">
        <v>4270</v>
      </c>
      <c r="K37" s="34">
        <v>310</v>
      </c>
      <c r="L37" s="34">
        <v>1010</v>
      </c>
      <c r="M37" s="34">
        <v>1860</v>
      </c>
      <c r="N37" s="24">
        <v>29</v>
      </c>
    </row>
    <row r="38" spans="1:14" ht="12" customHeight="1" x14ac:dyDescent="0.2">
      <c r="A38" s="13">
        <v>30</v>
      </c>
      <c r="B38" s="9" t="s">
        <v>272</v>
      </c>
      <c r="C38" s="32" t="s">
        <v>26</v>
      </c>
      <c r="D38" s="34">
        <v>22010</v>
      </c>
      <c r="E38" s="34">
        <v>2330</v>
      </c>
      <c r="F38" s="34">
        <v>1700</v>
      </c>
      <c r="G38" s="34">
        <v>630</v>
      </c>
      <c r="H38" s="34">
        <v>9920</v>
      </c>
      <c r="I38" s="34">
        <v>5500</v>
      </c>
      <c r="J38" s="34">
        <v>5170</v>
      </c>
      <c r="K38" s="34">
        <v>330</v>
      </c>
      <c r="L38" s="34">
        <v>1570</v>
      </c>
      <c r="M38" s="34">
        <v>2690</v>
      </c>
      <c r="N38" s="24">
        <v>30</v>
      </c>
    </row>
    <row r="39" spans="1:14" ht="12" customHeight="1" x14ac:dyDescent="0.2">
      <c r="A39" s="13">
        <v>31</v>
      </c>
      <c r="B39" s="9" t="s">
        <v>273</v>
      </c>
      <c r="C39" s="32" t="s">
        <v>27</v>
      </c>
      <c r="D39" s="34">
        <v>47230</v>
      </c>
      <c r="E39" s="34">
        <v>5070</v>
      </c>
      <c r="F39" s="34">
        <v>3680</v>
      </c>
      <c r="G39" s="34">
        <v>1380</v>
      </c>
      <c r="H39" s="34">
        <v>17140</v>
      </c>
      <c r="I39" s="34">
        <v>12280</v>
      </c>
      <c r="J39" s="34">
        <v>11200</v>
      </c>
      <c r="K39" s="34">
        <v>1080</v>
      </c>
      <c r="L39" s="34">
        <v>3960</v>
      </c>
      <c r="M39" s="34">
        <v>8780</v>
      </c>
      <c r="N39" s="24">
        <v>31</v>
      </c>
    </row>
    <row r="40" spans="1:14" ht="12" customHeight="1" x14ac:dyDescent="0.2">
      <c r="A40" s="13">
        <v>32</v>
      </c>
      <c r="B40" s="9" t="s">
        <v>274</v>
      </c>
      <c r="C40" s="32" t="s">
        <v>28</v>
      </c>
      <c r="D40" s="34">
        <v>11600</v>
      </c>
      <c r="E40" s="34">
        <v>1040</v>
      </c>
      <c r="F40" s="34">
        <v>650</v>
      </c>
      <c r="G40" s="34">
        <v>390</v>
      </c>
      <c r="H40" s="34">
        <v>5240</v>
      </c>
      <c r="I40" s="34">
        <v>3110</v>
      </c>
      <c r="J40" s="34">
        <v>2840</v>
      </c>
      <c r="K40" s="34">
        <v>270</v>
      </c>
      <c r="L40" s="34">
        <v>850</v>
      </c>
      <c r="M40" s="34">
        <v>1340</v>
      </c>
      <c r="N40" s="24">
        <v>32</v>
      </c>
    </row>
    <row r="41" spans="1:14" ht="12" customHeight="1" x14ac:dyDescent="0.2">
      <c r="A41" s="12">
        <v>33</v>
      </c>
      <c r="B41" s="8" t="s">
        <v>275</v>
      </c>
      <c r="C41" s="30" t="s">
        <v>531</v>
      </c>
      <c r="D41" s="34">
        <v>431550</v>
      </c>
      <c r="E41" s="34">
        <v>36880</v>
      </c>
      <c r="F41" s="34">
        <v>24550</v>
      </c>
      <c r="G41" s="34">
        <v>12330</v>
      </c>
      <c r="H41" s="34">
        <v>148160</v>
      </c>
      <c r="I41" s="34">
        <v>119810</v>
      </c>
      <c r="J41" s="34">
        <v>110220</v>
      </c>
      <c r="K41" s="34">
        <v>9590</v>
      </c>
      <c r="L41" s="34">
        <v>35610</v>
      </c>
      <c r="M41" s="34">
        <v>91090</v>
      </c>
      <c r="N41" s="23">
        <v>33</v>
      </c>
    </row>
    <row r="42" spans="1:14" ht="12" customHeight="1" x14ac:dyDescent="0.2">
      <c r="A42" s="13">
        <v>34</v>
      </c>
      <c r="B42" s="9" t="s">
        <v>276</v>
      </c>
      <c r="C42" s="32" t="s">
        <v>29</v>
      </c>
      <c r="D42" s="34">
        <v>10840</v>
      </c>
      <c r="E42" s="34">
        <v>830</v>
      </c>
      <c r="F42" s="34">
        <v>640</v>
      </c>
      <c r="G42" s="34">
        <v>190</v>
      </c>
      <c r="H42" s="34">
        <v>3760</v>
      </c>
      <c r="I42" s="34">
        <v>3050</v>
      </c>
      <c r="J42" s="34">
        <v>2780</v>
      </c>
      <c r="K42" s="34">
        <v>270</v>
      </c>
      <c r="L42" s="34">
        <v>960</v>
      </c>
      <c r="M42" s="34">
        <v>2240</v>
      </c>
      <c r="N42" s="24">
        <v>34</v>
      </c>
    </row>
    <row r="43" spans="1:14" ht="12" customHeight="1" x14ac:dyDescent="0.2">
      <c r="A43" s="13">
        <v>35</v>
      </c>
      <c r="B43" s="9" t="s">
        <v>277</v>
      </c>
      <c r="C43" s="32" t="s">
        <v>30</v>
      </c>
      <c r="D43" s="34">
        <v>9790</v>
      </c>
      <c r="E43" s="34">
        <v>790</v>
      </c>
      <c r="F43" s="34">
        <v>490</v>
      </c>
      <c r="G43" s="34">
        <v>310</v>
      </c>
      <c r="H43" s="34">
        <v>3390</v>
      </c>
      <c r="I43" s="34">
        <v>2820</v>
      </c>
      <c r="J43" s="34">
        <v>2610</v>
      </c>
      <c r="K43" s="34">
        <v>210</v>
      </c>
      <c r="L43" s="34">
        <v>840</v>
      </c>
      <c r="M43" s="34">
        <v>1950</v>
      </c>
      <c r="N43" s="24">
        <v>35</v>
      </c>
    </row>
    <row r="44" spans="1:14" ht="12" customHeight="1" x14ac:dyDescent="0.2">
      <c r="A44" s="13">
        <v>36</v>
      </c>
      <c r="B44" s="9" t="s">
        <v>279</v>
      </c>
      <c r="C44" s="32" t="s">
        <v>32</v>
      </c>
      <c r="D44" s="34">
        <v>19970</v>
      </c>
      <c r="E44" s="34">
        <v>1660</v>
      </c>
      <c r="F44" s="34">
        <v>1050</v>
      </c>
      <c r="G44" s="34">
        <v>610</v>
      </c>
      <c r="H44" s="34">
        <v>6130</v>
      </c>
      <c r="I44" s="34">
        <v>5620</v>
      </c>
      <c r="J44" s="34">
        <v>5340</v>
      </c>
      <c r="K44" s="34">
        <v>280</v>
      </c>
      <c r="L44" s="34">
        <v>1720</v>
      </c>
      <c r="M44" s="34">
        <v>4830</v>
      </c>
      <c r="N44" s="24">
        <v>36</v>
      </c>
    </row>
    <row r="45" spans="1:14" ht="12" customHeight="1" x14ac:dyDescent="0.2">
      <c r="A45" s="13">
        <v>37</v>
      </c>
      <c r="B45" s="9" t="s">
        <v>281</v>
      </c>
      <c r="C45" s="32" t="s">
        <v>34</v>
      </c>
      <c r="D45" s="34">
        <v>15800</v>
      </c>
      <c r="E45" s="34">
        <v>930</v>
      </c>
      <c r="F45" s="34">
        <v>550</v>
      </c>
      <c r="G45" s="34">
        <v>380</v>
      </c>
      <c r="H45" s="34">
        <v>4760</v>
      </c>
      <c r="I45" s="34">
        <v>4040</v>
      </c>
      <c r="J45" s="34">
        <v>3770</v>
      </c>
      <c r="K45" s="34">
        <v>270</v>
      </c>
      <c r="L45" s="34">
        <v>1390</v>
      </c>
      <c r="M45" s="34">
        <v>4680</v>
      </c>
      <c r="N45" s="24">
        <v>37</v>
      </c>
    </row>
    <row r="46" spans="1:14" ht="12" customHeight="1" x14ac:dyDescent="0.2">
      <c r="A46" s="13">
        <v>38</v>
      </c>
      <c r="B46" s="9" t="s">
        <v>283</v>
      </c>
      <c r="C46" s="32" t="s">
        <v>36</v>
      </c>
      <c r="D46" s="34">
        <v>26300</v>
      </c>
      <c r="E46" s="34">
        <v>2770</v>
      </c>
      <c r="F46" s="34">
        <v>2120</v>
      </c>
      <c r="G46" s="34">
        <v>650</v>
      </c>
      <c r="H46" s="34">
        <v>9040</v>
      </c>
      <c r="I46" s="34">
        <v>7240</v>
      </c>
      <c r="J46" s="34">
        <v>6710</v>
      </c>
      <c r="K46" s="34">
        <v>520</v>
      </c>
      <c r="L46" s="34">
        <v>2250</v>
      </c>
      <c r="M46" s="34">
        <v>5000</v>
      </c>
      <c r="N46" s="24">
        <v>38</v>
      </c>
    </row>
    <row r="47" spans="1:14" ht="12" customHeight="1" x14ac:dyDescent="0.2">
      <c r="A47" s="13">
        <v>39</v>
      </c>
      <c r="B47" s="9" t="s">
        <v>284</v>
      </c>
      <c r="C47" s="32" t="s">
        <v>37</v>
      </c>
      <c r="D47" s="34">
        <v>73440</v>
      </c>
      <c r="E47" s="34">
        <v>7270</v>
      </c>
      <c r="F47" s="34">
        <v>5270</v>
      </c>
      <c r="G47" s="34">
        <v>2000</v>
      </c>
      <c r="H47" s="34">
        <v>21500</v>
      </c>
      <c r="I47" s="34">
        <v>18190</v>
      </c>
      <c r="J47" s="34">
        <v>16760</v>
      </c>
      <c r="K47" s="34">
        <v>1430</v>
      </c>
      <c r="L47" s="34">
        <v>6030</v>
      </c>
      <c r="M47" s="34">
        <v>20450</v>
      </c>
      <c r="N47" s="24">
        <v>39</v>
      </c>
    </row>
    <row r="48" spans="1:14" ht="12" customHeight="1" x14ac:dyDescent="0.2">
      <c r="A48" s="13">
        <v>40</v>
      </c>
      <c r="B48" s="9" t="s">
        <v>285</v>
      </c>
      <c r="C48" s="32" t="s">
        <v>38</v>
      </c>
      <c r="D48" s="34">
        <v>12940</v>
      </c>
      <c r="E48" s="34">
        <v>1030</v>
      </c>
      <c r="F48" s="34">
        <v>620</v>
      </c>
      <c r="G48" s="34">
        <v>420</v>
      </c>
      <c r="H48" s="34">
        <v>4430</v>
      </c>
      <c r="I48" s="34">
        <v>3590</v>
      </c>
      <c r="J48" s="34">
        <v>3270</v>
      </c>
      <c r="K48" s="34">
        <v>320</v>
      </c>
      <c r="L48" s="34">
        <v>1090</v>
      </c>
      <c r="M48" s="34">
        <v>2790</v>
      </c>
      <c r="N48" s="24">
        <v>40</v>
      </c>
    </row>
    <row r="49" spans="1:14" ht="12" customHeight="1" x14ac:dyDescent="0.2">
      <c r="A49" s="13">
        <v>41</v>
      </c>
      <c r="B49" s="9" t="s">
        <v>286</v>
      </c>
      <c r="C49" s="32" t="s">
        <v>39</v>
      </c>
      <c r="D49" s="34">
        <v>11860</v>
      </c>
      <c r="E49" s="34">
        <v>1190</v>
      </c>
      <c r="F49" s="34">
        <v>900</v>
      </c>
      <c r="G49" s="34">
        <v>290</v>
      </c>
      <c r="H49" s="34">
        <v>4450</v>
      </c>
      <c r="I49" s="34">
        <v>3200</v>
      </c>
      <c r="J49" s="34">
        <v>2920</v>
      </c>
      <c r="K49" s="34">
        <v>280</v>
      </c>
      <c r="L49" s="34">
        <v>790</v>
      </c>
      <c r="M49" s="34">
        <v>2230</v>
      </c>
      <c r="N49" s="24">
        <v>41</v>
      </c>
    </row>
    <row r="50" spans="1:14" ht="12" customHeight="1" x14ac:dyDescent="0.2">
      <c r="A50" s="13">
        <v>42</v>
      </c>
      <c r="B50" s="9" t="s">
        <v>287</v>
      </c>
      <c r="C50" s="32" t="s">
        <v>40</v>
      </c>
      <c r="D50" s="34">
        <v>8960</v>
      </c>
      <c r="E50" s="34">
        <v>780</v>
      </c>
      <c r="F50" s="34">
        <v>550</v>
      </c>
      <c r="G50" s="34">
        <v>230</v>
      </c>
      <c r="H50" s="34">
        <v>3410</v>
      </c>
      <c r="I50" s="34">
        <v>2430</v>
      </c>
      <c r="J50" s="34">
        <v>2280</v>
      </c>
      <c r="K50" s="34">
        <v>150</v>
      </c>
      <c r="L50" s="34">
        <v>660</v>
      </c>
      <c r="M50" s="34">
        <v>1670</v>
      </c>
      <c r="N50" s="24">
        <v>42</v>
      </c>
    </row>
    <row r="51" spans="1:14" ht="12" customHeight="1" x14ac:dyDescent="0.2">
      <c r="A51" s="13">
        <v>43</v>
      </c>
      <c r="B51" s="9" t="s">
        <v>290</v>
      </c>
      <c r="C51" s="32" t="s">
        <v>43</v>
      </c>
      <c r="D51" s="34">
        <v>9320</v>
      </c>
      <c r="E51" s="34">
        <v>640</v>
      </c>
      <c r="F51" s="34">
        <v>390</v>
      </c>
      <c r="G51" s="34">
        <v>240</v>
      </c>
      <c r="H51" s="34">
        <v>3030</v>
      </c>
      <c r="I51" s="34">
        <v>2670</v>
      </c>
      <c r="J51" s="34">
        <v>2520</v>
      </c>
      <c r="K51" s="34">
        <v>150</v>
      </c>
      <c r="L51" s="34">
        <v>840</v>
      </c>
      <c r="M51" s="34">
        <v>2140</v>
      </c>
      <c r="N51" s="24">
        <v>43</v>
      </c>
    </row>
    <row r="52" spans="1:14" ht="12" customHeight="1" x14ac:dyDescent="0.2">
      <c r="A52" s="13">
        <v>44</v>
      </c>
      <c r="B52" s="9" t="s">
        <v>291</v>
      </c>
      <c r="C52" s="32" t="s">
        <v>44</v>
      </c>
      <c r="D52" s="34">
        <v>9920</v>
      </c>
      <c r="E52" s="34">
        <v>570</v>
      </c>
      <c r="F52" s="34">
        <v>310</v>
      </c>
      <c r="G52" s="34">
        <v>260</v>
      </c>
      <c r="H52" s="34">
        <v>3800</v>
      </c>
      <c r="I52" s="34">
        <v>3010</v>
      </c>
      <c r="J52" s="34">
        <v>2770</v>
      </c>
      <c r="K52" s="34">
        <v>230</v>
      </c>
      <c r="L52" s="34">
        <v>890</v>
      </c>
      <c r="M52" s="34">
        <v>1650</v>
      </c>
      <c r="N52" s="24">
        <v>44</v>
      </c>
    </row>
    <row r="53" spans="1:14" ht="12" customHeight="1" x14ac:dyDescent="0.2">
      <c r="A53" s="13">
        <v>45</v>
      </c>
      <c r="B53" s="9" t="s">
        <v>292</v>
      </c>
      <c r="C53" s="32" t="s">
        <v>45</v>
      </c>
      <c r="D53" s="34">
        <v>10420</v>
      </c>
      <c r="E53" s="34">
        <v>620</v>
      </c>
      <c r="F53" s="34">
        <v>400</v>
      </c>
      <c r="G53" s="34">
        <v>230</v>
      </c>
      <c r="H53" s="34">
        <v>3220</v>
      </c>
      <c r="I53" s="34">
        <v>3100</v>
      </c>
      <c r="J53" s="34">
        <v>2810</v>
      </c>
      <c r="K53" s="34">
        <v>290</v>
      </c>
      <c r="L53" s="34">
        <v>960</v>
      </c>
      <c r="M53" s="34">
        <v>2510</v>
      </c>
      <c r="N53" s="24">
        <v>45</v>
      </c>
    </row>
    <row r="54" spans="1:14" ht="12" customHeight="1" x14ac:dyDescent="0.2">
      <c r="A54" s="13">
        <v>46</v>
      </c>
      <c r="B54" s="9" t="s">
        <v>293</v>
      </c>
      <c r="C54" s="32" t="s">
        <v>46</v>
      </c>
      <c r="D54" s="34">
        <v>23210</v>
      </c>
      <c r="E54" s="34">
        <v>1910</v>
      </c>
      <c r="F54" s="34">
        <v>1140</v>
      </c>
      <c r="G54" s="34">
        <v>770</v>
      </c>
      <c r="H54" s="34">
        <v>8100</v>
      </c>
      <c r="I54" s="34">
        <v>6920</v>
      </c>
      <c r="J54" s="34">
        <v>6160</v>
      </c>
      <c r="K54" s="34">
        <v>760</v>
      </c>
      <c r="L54" s="34">
        <v>1970</v>
      </c>
      <c r="M54" s="34">
        <v>4300</v>
      </c>
      <c r="N54" s="24">
        <v>46</v>
      </c>
    </row>
    <row r="55" spans="1:14" ht="12" customHeight="1" x14ac:dyDescent="0.2">
      <c r="A55" s="13">
        <v>47</v>
      </c>
      <c r="B55" s="9" t="s">
        <v>289</v>
      </c>
      <c r="C55" s="32" t="s">
        <v>42</v>
      </c>
      <c r="D55" s="34">
        <v>14610</v>
      </c>
      <c r="E55" s="34">
        <v>1280</v>
      </c>
      <c r="F55" s="34">
        <v>890</v>
      </c>
      <c r="G55" s="34">
        <v>390</v>
      </c>
      <c r="H55" s="34">
        <v>5940</v>
      </c>
      <c r="I55" s="34">
        <v>4220</v>
      </c>
      <c r="J55" s="34">
        <v>3800</v>
      </c>
      <c r="K55" s="34">
        <v>420</v>
      </c>
      <c r="L55" s="34">
        <v>1090</v>
      </c>
      <c r="M55" s="34">
        <v>2090</v>
      </c>
      <c r="N55" s="24">
        <v>47</v>
      </c>
    </row>
    <row r="56" spans="1:14" ht="12" customHeight="1" x14ac:dyDescent="0.2">
      <c r="A56" s="13">
        <v>48</v>
      </c>
      <c r="B56" s="9" t="s">
        <v>280</v>
      </c>
      <c r="C56" s="32" t="s">
        <v>33</v>
      </c>
      <c r="D56" s="34">
        <v>13360</v>
      </c>
      <c r="E56" s="34">
        <v>1030</v>
      </c>
      <c r="F56" s="34">
        <v>610</v>
      </c>
      <c r="G56" s="34">
        <v>420</v>
      </c>
      <c r="H56" s="34">
        <v>4670</v>
      </c>
      <c r="I56" s="34">
        <v>3760</v>
      </c>
      <c r="J56" s="34">
        <v>3490</v>
      </c>
      <c r="K56" s="34">
        <v>270</v>
      </c>
      <c r="L56" s="34">
        <v>1090</v>
      </c>
      <c r="M56" s="34">
        <v>2820</v>
      </c>
      <c r="N56" s="24">
        <v>48</v>
      </c>
    </row>
    <row r="57" spans="1:14" ht="12" customHeight="1" x14ac:dyDescent="0.2">
      <c r="A57" s="13">
        <v>49</v>
      </c>
      <c r="B57" s="9" t="s">
        <v>278</v>
      </c>
      <c r="C57" s="32" t="s">
        <v>31</v>
      </c>
      <c r="D57" s="34">
        <v>35490</v>
      </c>
      <c r="E57" s="34">
        <v>3620</v>
      </c>
      <c r="F57" s="34">
        <v>2540</v>
      </c>
      <c r="G57" s="34">
        <v>1080</v>
      </c>
      <c r="H57" s="34">
        <v>12140</v>
      </c>
      <c r="I57" s="34">
        <v>9840</v>
      </c>
      <c r="J57" s="34">
        <v>9120</v>
      </c>
      <c r="K57" s="34">
        <v>720</v>
      </c>
      <c r="L57" s="34">
        <v>3040</v>
      </c>
      <c r="M57" s="34">
        <v>6830</v>
      </c>
      <c r="N57" s="24">
        <v>49</v>
      </c>
    </row>
    <row r="58" spans="1:14" ht="12" customHeight="1" x14ac:dyDescent="0.2">
      <c r="A58" s="13">
        <v>50</v>
      </c>
      <c r="B58" s="9" t="s">
        <v>282</v>
      </c>
      <c r="C58" s="32" t="s">
        <v>35</v>
      </c>
      <c r="D58" s="34">
        <v>15390</v>
      </c>
      <c r="E58" s="34">
        <v>1140</v>
      </c>
      <c r="F58" s="34">
        <v>730</v>
      </c>
      <c r="G58" s="34">
        <v>410</v>
      </c>
      <c r="H58" s="34">
        <v>4480</v>
      </c>
      <c r="I58" s="34">
        <v>4180</v>
      </c>
      <c r="J58" s="34">
        <v>3870</v>
      </c>
      <c r="K58" s="34">
        <v>310</v>
      </c>
      <c r="L58" s="34">
        <v>1270</v>
      </c>
      <c r="M58" s="34">
        <v>4320</v>
      </c>
      <c r="N58" s="24">
        <v>50</v>
      </c>
    </row>
    <row r="59" spans="1:14" ht="12" customHeight="1" x14ac:dyDescent="0.2">
      <c r="A59" s="13">
        <v>51</v>
      </c>
      <c r="B59" s="9" t="s">
        <v>288</v>
      </c>
      <c r="C59" s="32" t="s">
        <v>41</v>
      </c>
      <c r="D59" s="34">
        <v>19420</v>
      </c>
      <c r="E59" s="34">
        <v>1370</v>
      </c>
      <c r="F59" s="34">
        <v>740</v>
      </c>
      <c r="G59" s="34">
        <v>620</v>
      </c>
      <c r="H59" s="34">
        <v>6350</v>
      </c>
      <c r="I59" s="34">
        <v>5810</v>
      </c>
      <c r="J59" s="34">
        <v>5290</v>
      </c>
      <c r="K59" s="34">
        <v>520</v>
      </c>
      <c r="L59" s="34">
        <v>1830</v>
      </c>
      <c r="M59" s="34">
        <v>4070</v>
      </c>
      <c r="N59" s="24">
        <v>51</v>
      </c>
    </row>
    <row r="60" spans="1:14" ht="12" customHeight="1" x14ac:dyDescent="0.2">
      <c r="A60" s="12">
        <v>52</v>
      </c>
      <c r="B60" s="8" t="s">
        <v>294</v>
      </c>
      <c r="C60" s="30" t="s">
        <v>532</v>
      </c>
      <c r="D60" s="34">
        <v>343670</v>
      </c>
      <c r="E60" s="34">
        <v>27250</v>
      </c>
      <c r="F60" s="34">
        <v>17660</v>
      </c>
      <c r="G60" s="34">
        <v>9590</v>
      </c>
      <c r="H60" s="34">
        <v>125150</v>
      </c>
      <c r="I60" s="34">
        <v>101270</v>
      </c>
      <c r="J60" s="34">
        <v>93660</v>
      </c>
      <c r="K60" s="34">
        <v>7610</v>
      </c>
      <c r="L60" s="34">
        <v>27510</v>
      </c>
      <c r="M60" s="34">
        <v>62500</v>
      </c>
      <c r="N60" s="23">
        <v>52</v>
      </c>
    </row>
    <row r="61" spans="1:14" ht="12" customHeight="1" x14ac:dyDescent="0.2">
      <c r="A61" s="13">
        <v>53</v>
      </c>
      <c r="B61" s="9" t="s">
        <v>295</v>
      </c>
      <c r="C61" s="32" t="s">
        <v>47</v>
      </c>
      <c r="D61" s="34">
        <v>29400</v>
      </c>
      <c r="E61" s="34">
        <v>2650</v>
      </c>
      <c r="F61" s="34">
        <v>1750</v>
      </c>
      <c r="G61" s="34">
        <v>900</v>
      </c>
      <c r="H61" s="34">
        <v>10050</v>
      </c>
      <c r="I61" s="34">
        <v>9080</v>
      </c>
      <c r="J61" s="34">
        <v>8230</v>
      </c>
      <c r="K61" s="34">
        <v>850</v>
      </c>
      <c r="L61" s="34">
        <v>2440</v>
      </c>
      <c r="M61" s="34">
        <v>5170</v>
      </c>
      <c r="N61" s="24">
        <v>53</v>
      </c>
    </row>
    <row r="62" spans="1:14" ht="12" customHeight="1" x14ac:dyDescent="0.2">
      <c r="A62" s="13">
        <v>54</v>
      </c>
      <c r="B62" s="9" t="s">
        <v>296</v>
      </c>
      <c r="C62" s="32" t="s">
        <v>48</v>
      </c>
      <c r="D62" s="34">
        <v>37240</v>
      </c>
      <c r="E62" s="34">
        <v>3560</v>
      </c>
      <c r="F62" s="34">
        <v>2500</v>
      </c>
      <c r="G62" s="34">
        <v>1060</v>
      </c>
      <c r="H62" s="34">
        <v>11750</v>
      </c>
      <c r="I62" s="34">
        <v>11090</v>
      </c>
      <c r="J62" s="34">
        <v>10470</v>
      </c>
      <c r="K62" s="34">
        <v>620</v>
      </c>
      <c r="L62" s="34">
        <v>2900</v>
      </c>
      <c r="M62" s="34">
        <v>7940</v>
      </c>
      <c r="N62" s="24">
        <v>54</v>
      </c>
    </row>
    <row r="63" spans="1:14" ht="12" customHeight="1" x14ac:dyDescent="0.2">
      <c r="A63" s="13">
        <v>55</v>
      </c>
      <c r="B63" s="9" t="s">
        <v>299</v>
      </c>
      <c r="C63" s="32" t="s">
        <v>50</v>
      </c>
      <c r="D63" s="34">
        <v>8490</v>
      </c>
      <c r="E63" s="34">
        <v>600</v>
      </c>
      <c r="F63" s="34">
        <v>410</v>
      </c>
      <c r="G63" s="34">
        <v>190</v>
      </c>
      <c r="H63" s="34">
        <v>2880</v>
      </c>
      <c r="I63" s="34">
        <v>2520</v>
      </c>
      <c r="J63" s="34">
        <v>2340</v>
      </c>
      <c r="K63" s="34">
        <v>180</v>
      </c>
      <c r="L63" s="34">
        <v>710</v>
      </c>
      <c r="M63" s="34">
        <v>1780</v>
      </c>
      <c r="N63" s="24">
        <v>55</v>
      </c>
    </row>
    <row r="64" spans="1:14" ht="12" customHeight="1" x14ac:dyDescent="0.2">
      <c r="A64" s="13">
        <v>56</v>
      </c>
      <c r="B64" s="9" t="s">
        <v>300</v>
      </c>
      <c r="C64" s="32" t="s">
        <v>51</v>
      </c>
      <c r="D64" s="34">
        <v>9090</v>
      </c>
      <c r="E64" s="34">
        <v>560</v>
      </c>
      <c r="F64" s="34">
        <v>310</v>
      </c>
      <c r="G64" s="34">
        <v>250</v>
      </c>
      <c r="H64" s="34">
        <v>3470</v>
      </c>
      <c r="I64" s="34">
        <v>2610</v>
      </c>
      <c r="J64" s="34">
        <v>2360</v>
      </c>
      <c r="K64" s="34">
        <v>250</v>
      </c>
      <c r="L64" s="34">
        <v>770</v>
      </c>
      <c r="M64" s="34">
        <v>1670</v>
      </c>
      <c r="N64" s="24">
        <v>56</v>
      </c>
    </row>
    <row r="65" spans="1:14" ht="12" customHeight="1" x14ac:dyDescent="0.2">
      <c r="A65" s="13">
        <v>57</v>
      </c>
      <c r="B65" s="9" t="s">
        <v>301</v>
      </c>
      <c r="C65" s="32" t="s">
        <v>52</v>
      </c>
      <c r="D65" s="34">
        <v>11390</v>
      </c>
      <c r="E65" s="34">
        <v>890</v>
      </c>
      <c r="F65" s="34">
        <v>620</v>
      </c>
      <c r="G65" s="34">
        <v>270</v>
      </c>
      <c r="H65" s="34">
        <v>5030</v>
      </c>
      <c r="I65" s="34">
        <v>3090</v>
      </c>
      <c r="J65" s="34">
        <v>2890</v>
      </c>
      <c r="K65" s="34" t="s">
        <v>596</v>
      </c>
      <c r="L65" s="34">
        <v>670</v>
      </c>
      <c r="M65" s="34">
        <v>1710</v>
      </c>
      <c r="N65" s="24">
        <v>57</v>
      </c>
    </row>
    <row r="66" spans="1:14" ht="12" customHeight="1" x14ac:dyDescent="0.2">
      <c r="A66" s="13">
        <v>58</v>
      </c>
      <c r="B66" s="9" t="s">
        <v>303</v>
      </c>
      <c r="C66" s="32" t="s">
        <v>54</v>
      </c>
      <c r="D66" s="34">
        <v>9480</v>
      </c>
      <c r="E66" s="34">
        <v>630</v>
      </c>
      <c r="F66" s="34">
        <v>370</v>
      </c>
      <c r="G66" s="34">
        <v>260</v>
      </c>
      <c r="H66" s="34">
        <v>4130</v>
      </c>
      <c r="I66" s="34">
        <v>2820</v>
      </c>
      <c r="J66" s="34">
        <v>2650</v>
      </c>
      <c r="K66" s="34">
        <v>180</v>
      </c>
      <c r="L66" s="34">
        <v>740</v>
      </c>
      <c r="M66" s="34">
        <v>1160</v>
      </c>
      <c r="N66" s="24">
        <v>58</v>
      </c>
    </row>
    <row r="67" spans="1:14" ht="12" customHeight="1" x14ac:dyDescent="0.2">
      <c r="A67" s="13">
        <v>59</v>
      </c>
      <c r="B67" s="9" t="s">
        <v>304</v>
      </c>
      <c r="C67" s="32" t="s">
        <v>55</v>
      </c>
      <c r="D67" s="34">
        <v>32270</v>
      </c>
      <c r="E67" s="34">
        <v>2790</v>
      </c>
      <c r="F67" s="34">
        <v>1940</v>
      </c>
      <c r="G67" s="34">
        <v>850</v>
      </c>
      <c r="H67" s="34">
        <v>12110</v>
      </c>
      <c r="I67" s="34">
        <v>9000</v>
      </c>
      <c r="J67" s="34">
        <v>8340</v>
      </c>
      <c r="K67" s="34">
        <v>650</v>
      </c>
      <c r="L67" s="34">
        <v>2680</v>
      </c>
      <c r="M67" s="34">
        <v>5690</v>
      </c>
      <c r="N67" s="24">
        <v>59</v>
      </c>
    </row>
    <row r="68" spans="1:14" ht="12" customHeight="1" x14ac:dyDescent="0.2">
      <c r="A68" s="13">
        <v>60</v>
      </c>
      <c r="B68" s="9" t="s">
        <v>305</v>
      </c>
      <c r="C68" s="32" t="s">
        <v>56</v>
      </c>
      <c r="D68" s="34">
        <v>43590</v>
      </c>
      <c r="E68" s="34">
        <v>4230</v>
      </c>
      <c r="F68" s="34">
        <v>2880</v>
      </c>
      <c r="G68" s="34">
        <v>1360</v>
      </c>
      <c r="H68" s="34">
        <v>13780</v>
      </c>
      <c r="I68" s="34">
        <v>12690</v>
      </c>
      <c r="J68" s="34">
        <v>11670</v>
      </c>
      <c r="K68" s="34">
        <v>1020</v>
      </c>
      <c r="L68" s="34">
        <v>3120</v>
      </c>
      <c r="M68" s="34">
        <v>9770</v>
      </c>
      <c r="N68" s="24">
        <v>60</v>
      </c>
    </row>
    <row r="69" spans="1:14" ht="12" customHeight="1" x14ac:dyDescent="0.2">
      <c r="A69" s="13">
        <v>61</v>
      </c>
      <c r="B69" s="9" t="s">
        <v>307</v>
      </c>
      <c r="C69" s="32" t="s">
        <v>58</v>
      </c>
      <c r="D69" s="34">
        <v>9130</v>
      </c>
      <c r="E69" s="34">
        <v>730</v>
      </c>
      <c r="F69" s="34">
        <v>470</v>
      </c>
      <c r="G69" s="34">
        <v>270</v>
      </c>
      <c r="H69" s="34">
        <v>3900</v>
      </c>
      <c r="I69" s="34">
        <v>2690</v>
      </c>
      <c r="J69" s="34">
        <v>2480</v>
      </c>
      <c r="K69" s="34" t="s">
        <v>596</v>
      </c>
      <c r="L69" s="34">
        <v>680</v>
      </c>
      <c r="M69" s="34">
        <v>1130</v>
      </c>
      <c r="N69" s="24">
        <v>61</v>
      </c>
    </row>
    <row r="70" spans="1:14" ht="12" customHeight="1" x14ac:dyDescent="0.2">
      <c r="A70" s="13">
        <v>62</v>
      </c>
      <c r="B70" s="9" t="s">
        <v>308</v>
      </c>
      <c r="C70" s="32" t="s">
        <v>59</v>
      </c>
      <c r="D70" s="34">
        <v>22810</v>
      </c>
      <c r="E70" s="34">
        <v>2160</v>
      </c>
      <c r="F70" s="34">
        <v>1410</v>
      </c>
      <c r="G70" s="34">
        <v>750</v>
      </c>
      <c r="H70" s="34">
        <v>8460</v>
      </c>
      <c r="I70" s="34">
        <v>6470</v>
      </c>
      <c r="J70" s="34">
        <v>5790</v>
      </c>
      <c r="K70" s="34">
        <v>690</v>
      </c>
      <c r="L70" s="34">
        <v>1970</v>
      </c>
      <c r="M70" s="34">
        <v>3740</v>
      </c>
      <c r="N70" s="24">
        <v>62</v>
      </c>
    </row>
    <row r="71" spans="1:14" ht="12" customHeight="1" x14ac:dyDescent="0.2">
      <c r="A71" s="13">
        <v>63</v>
      </c>
      <c r="B71" s="9" t="s">
        <v>302</v>
      </c>
      <c r="C71" s="32" t="s">
        <v>53</v>
      </c>
      <c r="D71" s="34">
        <v>11410</v>
      </c>
      <c r="E71" s="34">
        <v>560</v>
      </c>
      <c r="F71" s="34">
        <v>320</v>
      </c>
      <c r="G71" s="34">
        <v>240</v>
      </c>
      <c r="H71" s="34">
        <v>3920</v>
      </c>
      <c r="I71" s="34">
        <v>3450</v>
      </c>
      <c r="J71" s="34">
        <v>3180</v>
      </c>
      <c r="K71" s="34">
        <v>270</v>
      </c>
      <c r="L71" s="34">
        <v>1110</v>
      </c>
      <c r="M71" s="34">
        <v>2370</v>
      </c>
      <c r="N71" s="24">
        <v>63</v>
      </c>
    </row>
    <row r="72" spans="1:14" ht="12" customHeight="1" x14ac:dyDescent="0.2">
      <c r="A72" s="13">
        <v>64</v>
      </c>
      <c r="B72" s="9" t="s">
        <v>306</v>
      </c>
      <c r="C72" s="32" t="s">
        <v>57</v>
      </c>
      <c r="D72" s="34">
        <v>22090</v>
      </c>
      <c r="E72" s="34">
        <v>1510</v>
      </c>
      <c r="F72" s="34">
        <v>840</v>
      </c>
      <c r="G72" s="34">
        <v>670</v>
      </c>
      <c r="H72" s="34">
        <v>7620</v>
      </c>
      <c r="I72" s="34">
        <v>6510</v>
      </c>
      <c r="J72" s="34">
        <v>6030</v>
      </c>
      <c r="K72" s="34">
        <v>470</v>
      </c>
      <c r="L72" s="34">
        <v>2040</v>
      </c>
      <c r="M72" s="34">
        <v>4400</v>
      </c>
      <c r="N72" s="24">
        <v>64</v>
      </c>
    </row>
    <row r="73" spans="1:14" ht="12" customHeight="1" x14ac:dyDescent="0.2">
      <c r="A73" s="13">
        <v>65</v>
      </c>
      <c r="B73" s="9" t="s">
        <v>298</v>
      </c>
      <c r="C73" s="32" t="s">
        <v>49</v>
      </c>
      <c r="D73" s="34">
        <v>11820</v>
      </c>
      <c r="E73" s="34">
        <v>620</v>
      </c>
      <c r="F73" s="34">
        <v>420</v>
      </c>
      <c r="G73" s="34">
        <v>200</v>
      </c>
      <c r="H73" s="34">
        <v>3880</v>
      </c>
      <c r="I73" s="34">
        <v>3470</v>
      </c>
      <c r="J73" s="34">
        <v>3170</v>
      </c>
      <c r="K73" s="34">
        <v>300</v>
      </c>
      <c r="L73" s="34">
        <v>1050</v>
      </c>
      <c r="M73" s="34">
        <v>2820</v>
      </c>
      <c r="N73" s="24">
        <v>65</v>
      </c>
    </row>
    <row r="74" spans="1:14" ht="12" customHeight="1" x14ac:dyDescent="0.2">
      <c r="A74" s="12">
        <v>66</v>
      </c>
      <c r="B74" s="8" t="s">
        <v>297</v>
      </c>
      <c r="C74" s="33" t="s">
        <v>538</v>
      </c>
      <c r="D74" s="34">
        <v>97940</v>
      </c>
      <c r="E74" s="34">
        <v>10090</v>
      </c>
      <c r="F74" s="34">
        <v>7510</v>
      </c>
      <c r="G74" s="34">
        <v>2580</v>
      </c>
      <c r="H74" s="34">
        <v>38240</v>
      </c>
      <c r="I74" s="34">
        <v>25660</v>
      </c>
      <c r="J74" s="34">
        <v>24200</v>
      </c>
      <c r="K74" s="34">
        <v>1460</v>
      </c>
      <c r="L74" s="34">
        <v>6520</v>
      </c>
      <c r="M74" s="34">
        <v>17420</v>
      </c>
      <c r="N74" s="23">
        <v>66</v>
      </c>
    </row>
    <row r="75" spans="1:14" ht="12" customHeight="1" x14ac:dyDescent="0.2">
      <c r="A75" s="12">
        <v>67</v>
      </c>
      <c r="B75" s="8" t="s">
        <v>309</v>
      </c>
      <c r="C75" s="30" t="s">
        <v>533</v>
      </c>
      <c r="D75" s="34">
        <v>273540</v>
      </c>
      <c r="E75" s="34">
        <v>21500</v>
      </c>
      <c r="F75" s="34">
        <v>12930</v>
      </c>
      <c r="G75" s="34">
        <v>8570</v>
      </c>
      <c r="H75" s="34">
        <v>116310</v>
      </c>
      <c r="I75" s="34">
        <v>78090</v>
      </c>
      <c r="J75" s="34">
        <v>71790</v>
      </c>
      <c r="K75" s="34">
        <v>6300</v>
      </c>
      <c r="L75" s="34">
        <v>18590</v>
      </c>
      <c r="M75" s="34">
        <v>39050</v>
      </c>
      <c r="N75" s="23">
        <v>67</v>
      </c>
    </row>
    <row r="76" spans="1:14" ht="12" customHeight="1" x14ac:dyDescent="0.2">
      <c r="A76" s="13">
        <v>68</v>
      </c>
      <c r="B76" s="9" t="s">
        <v>310</v>
      </c>
      <c r="C76" s="32" t="s">
        <v>60</v>
      </c>
      <c r="D76" s="34">
        <v>15190</v>
      </c>
      <c r="E76" s="34">
        <v>1860</v>
      </c>
      <c r="F76" s="34">
        <v>1270</v>
      </c>
      <c r="G76" s="34">
        <v>590</v>
      </c>
      <c r="H76" s="34">
        <v>6430</v>
      </c>
      <c r="I76" s="34">
        <v>3990</v>
      </c>
      <c r="J76" s="34">
        <v>3600</v>
      </c>
      <c r="K76" s="34">
        <v>390</v>
      </c>
      <c r="L76" s="34">
        <v>1020</v>
      </c>
      <c r="M76" s="34">
        <v>1880</v>
      </c>
      <c r="N76" s="24">
        <v>68</v>
      </c>
    </row>
    <row r="77" spans="1:14" ht="12" customHeight="1" x14ac:dyDescent="0.2">
      <c r="A77" s="13">
        <v>69</v>
      </c>
      <c r="B77" s="9" t="s">
        <v>311</v>
      </c>
      <c r="C77" s="32" t="s">
        <v>61</v>
      </c>
      <c r="D77" s="34">
        <v>17200</v>
      </c>
      <c r="E77" s="34">
        <v>1310</v>
      </c>
      <c r="F77" s="34">
        <v>800</v>
      </c>
      <c r="G77" s="34">
        <v>510</v>
      </c>
      <c r="H77" s="34">
        <v>7600</v>
      </c>
      <c r="I77" s="34">
        <v>4830</v>
      </c>
      <c r="J77" s="34">
        <v>4480</v>
      </c>
      <c r="K77" s="34">
        <v>350</v>
      </c>
      <c r="L77" s="34">
        <v>1080</v>
      </c>
      <c r="M77" s="34">
        <v>2380</v>
      </c>
      <c r="N77" s="24">
        <v>69</v>
      </c>
    </row>
    <row r="78" spans="1:14" ht="12" customHeight="1" x14ac:dyDescent="0.2">
      <c r="A78" s="13">
        <v>70</v>
      </c>
      <c r="B78" s="9" t="s">
        <v>312</v>
      </c>
      <c r="C78" s="32" t="s">
        <v>62</v>
      </c>
      <c r="D78" s="34">
        <v>12350</v>
      </c>
      <c r="E78" s="34">
        <v>780</v>
      </c>
      <c r="F78" s="34">
        <v>460</v>
      </c>
      <c r="G78" s="34">
        <v>310</v>
      </c>
      <c r="H78" s="34">
        <v>5390</v>
      </c>
      <c r="I78" s="34">
        <v>3550</v>
      </c>
      <c r="J78" s="34">
        <v>3270</v>
      </c>
      <c r="K78" s="34">
        <v>280</v>
      </c>
      <c r="L78" s="34">
        <v>840</v>
      </c>
      <c r="M78" s="34">
        <v>1790</v>
      </c>
      <c r="N78" s="24">
        <v>70</v>
      </c>
    </row>
    <row r="79" spans="1:14" ht="12" customHeight="1" x14ac:dyDescent="0.2">
      <c r="A79" s="13">
        <v>71</v>
      </c>
      <c r="B79" s="9" t="s">
        <v>313</v>
      </c>
      <c r="C79" s="32" t="s">
        <v>63</v>
      </c>
      <c r="D79" s="34">
        <v>17530</v>
      </c>
      <c r="E79" s="34">
        <v>1780</v>
      </c>
      <c r="F79" s="34">
        <v>1110</v>
      </c>
      <c r="G79" s="34">
        <v>670</v>
      </c>
      <c r="H79" s="34">
        <v>7660</v>
      </c>
      <c r="I79" s="34">
        <v>4710</v>
      </c>
      <c r="J79" s="34">
        <v>4350</v>
      </c>
      <c r="K79" s="34">
        <v>360</v>
      </c>
      <c r="L79" s="34">
        <v>900</v>
      </c>
      <c r="M79" s="34">
        <v>2480</v>
      </c>
      <c r="N79" s="24">
        <v>71</v>
      </c>
    </row>
    <row r="80" spans="1:14" ht="12" customHeight="1" x14ac:dyDescent="0.2">
      <c r="A80" s="13">
        <v>72</v>
      </c>
      <c r="B80" s="9" t="s">
        <v>314</v>
      </c>
      <c r="C80" s="32" t="s">
        <v>64</v>
      </c>
      <c r="D80" s="34">
        <v>9200</v>
      </c>
      <c r="E80" s="34">
        <v>720</v>
      </c>
      <c r="F80" s="34">
        <v>440</v>
      </c>
      <c r="G80" s="34">
        <v>280</v>
      </c>
      <c r="H80" s="34">
        <v>3700</v>
      </c>
      <c r="I80" s="34">
        <v>2520</v>
      </c>
      <c r="J80" s="34">
        <v>2310</v>
      </c>
      <c r="K80" s="34">
        <v>210</v>
      </c>
      <c r="L80" s="34">
        <v>700</v>
      </c>
      <c r="M80" s="34">
        <v>1560</v>
      </c>
      <c r="N80" s="24">
        <v>72</v>
      </c>
    </row>
    <row r="81" spans="1:14" ht="12" customHeight="1" x14ac:dyDescent="0.2">
      <c r="A81" s="13">
        <v>73</v>
      </c>
      <c r="B81" s="9" t="s">
        <v>315</v>
      </c>
      <c r="C81" s="32" t="s">
        <v>65</v>
      </c>
      <c r="D81" s="34">
        <v>9300</v>
      </c>
      <c r="E81" s="34">
        <v>790</v>
      </c>
      <c r="F81" s="34">
        <v>380</v>
      </c>
      <c r="G81" s="34">
        <v>410</v>
      </c>
      <c r="H81" s="34">
        <v>3840</v>
      </c>
      <c r="I81" s="34">
        <v>2780</v>
      </c>
      <c r="J81" s="34">
        <v>2630</v>
      </c>
      <c r="K81" s="34">
        <v>150</v>
      </c>
      <c r="L81" s="34">
        <v>790</v>
      </c>
      <c r="M81" s="34">
        <v>1100</v>
      </c>
      <c r="N81" s="24">
        <v>73</v>
      </c>
    </row>
    <row r="82" spans="1:14" ht="12" customHeight="1" x14ac:dyDescent="0.2">
      <c r="A82" s="13">
        <v>74</v>
      </c>
      <c r="B82" s="9" t="s">
        <v>316</v>
      </c>
      <c r="C82" s="32" t="s">
        <v>66</v>
      </c>
      <c r="D82" s="34">
        <v>21550</v>
      </c>
      <c r="E82" s="34">
        <v>2580</v>
      </c>
      <c r="F82" s="34">
        <v>1930</v>
      </c>
      <c r="G82" s="34">
        <v>650</v>
      </c>
      <c r="H82" s="34">
        <v>8550</v>
      </c>
      <c r="I82" s="34">
        <v>5660</v>
      </c>
      <c r="J82" s="34">
        <v>5240</v>
      </c>
      <c r="K82" s="34">
        <v>420</v>
      </c>
      <c r="L82" s="34">
        <v>1630</v>
      </c>
      <c r="M82" s="34">
        <v>3140</v>
      </c>
      <c r="N82" s="24">
        <v>74</v>
      </c>
    </row>
    <row r="83" spans="1:14" ht="12" customHeight="1" x14ac:dyDescent="0.2">
      <c r="A83" s="13">
        <v>75</v>
      </c>
      <c r="B83" s="9" t="s">
        <v>318</v>
      </c>
      <c r="C83" s="32" t="s">
        <v>68</v>
      </c>
      <c r="D83" s="34">
        <v>9070</v>
      </c>
      <c r="E83" s="34">
        <v>760</v>
      </c>
      <c r="F83" s="34">
        <v>490</v>
      </c>
      <c r="G83" s="34">
        <v>270</v>
      </c>
      <c r="H83" s="34">
        <v>3900</v>
      </c>
      <c r="I83" s="34">
        <v>2780</v>
      </c>
      <c r="J83" s="34">
        <v>2590</v>
      </c>
      <c r="K83" s="34" t="s">
        <v>596</v>
      </c>
      <c r="L83" s="34">
        <v>620</v>
      </c>
      <c r="M83" s="34">
        <v>1010</v>
      </c>
      <c r="N83" s="24">
        <v>75</v>
      </c>
    </row>
    <row r="84" spans="1:14" ht="12" customHeight="1" x14ac:dyDescent="0.2">
      <c r="A84" s="13">
        <v>76</v>
      </c>
      <c r="B84" s="9" t="s">
        <v>319</v>
      </c>
      <c r="C84" s="32" t="s">
        <v>69</v>
      </c>
      <c r="D84" s="34">
        <v>9560</v>
      </c>
      <c r="E84" s="34">
        <v>730</v>
      </c>
      <c r="F84" s="34">
        <v>440</v>
      </c>
      <c r="G84" s="34">
        <v>290</v>
      </c>
      <c r="H84" s="34">
        <v>3630</v>
      </c>
      <c r="I84" s="34">
        <v>2840</v>
      </c>
      <c r="J84" s="34">
        <v>2520</v>
      </c>
      <c r="K84" s="34">
        <v>320</v>
      </c>
      <c r="L84" s="34">
        <v>800</v>
      </c>
      <c r="M84" s="34">
        <v>1570</v>
      </c>
      <c r="N84" s="24">
        <v>76</v>
      </c>
    </row>
    <row r="85" spans="1:14" ht="12" customHeight="1" x14ac:dyDescent="0.2">
      <c r="A85" s="13">
        <v>77</v>
      </c>
      <c r="B85" s="9" t="s">
        <v>317</v>
      </c>
      <c r="C85" s="32" t="s">
        <v>67</v>
      </c>
      <c r="D85" s="34">
        <v>11320</v>
      </c>
      <c r="E85" s="34">
        <v>900</v>
      </c>
      <c r="F85" s="34">
        <v>480</v>
      </c>
      <c r="G85" s="34">
        <v>420</v>
      </c>
      <c r="H85" s="34">
        <v>4790</v>
      </c>
      <c r="I85" s="34">
        <v>3260</v>
      </c>
      <c r="J85" s="34">
        <v>3030</v>
      </c>
      <c r="K85" s="34" t="s">
        <v>596</v>
      </c>
      <c r="L85" s="34">
        <v>820</v>
      </c>
      <c r="M85" s="34">
        <v>1550</v>
      </c>
      <c r="N85" s="24">
        <v>77</v>
      </c>
    </row>
    <row r="86" spans="1:14" ht="12" customHeight="1" x14ac:dyDescent="0.2">
      <c r="A86" s="12">
        <v>78</v>
      </c>
      <c r="B86" s="8" t="s">
        <v>320</v>
      </c>
      <c r="C86" s="30" t="s">
        <v>534</v>
      </c>
      <c r="D86" s="34">
        <v>90340</v>
      </c>
      <c r="E86" s="34">
        <v>6300</v>
      </c>
      <c r="F86" s="34">
        <v>3800</v>
      </c>
      <c r="G86" s="34">
        <v>2500</v>
      </c>
      <c r="H86" s="34">
        <v>39530</v>
      </c>
      <c r="I86" s="34">
        <v>26440</v>
      </c>
      <c r="J86" s="34">
        <v>24240</v>
      </c>
      <c r="K86" s="34">
        <v>2200</v>
      </c>
      <c r="L86" s="34">
        <v>5610</v>
      </c>
      <c r="M86" s="34">
        <v>12460</v>
      </c>
      <c r="N86" s="23">
        <v>78</v>
      </c>
    </row>
    <row r="87" spans="1:14" ht="12" customHeight="1" x14ac:dyDescent="0.2">
      <c r="A87" s="13">
        <v>79</v>
      </c>
      <c r="B87" s="9" t="s">
        <v>321</v>
      </c>
      <c r="C87" s="32" t="s">
        <v>70</v>
      </c>
      <c r="D87" s="34">
        <v>10120</v>
      </c>
      <c r="E87" s="34">
        <v>610</v>
      </c>
      <c r="F87" s="34">
        <v>320</v>
      </c>
      <c r="G87" s="34">
        <v>290</v>
      </c>
      <c r="H87" s="34">
        <v>4390</v>
      </c>
      <c r="I87" s="34">
        <v>3140</v>
      </c>
      <c r="J87" s="34">
        <v>2900</v>
      </c>
      <c r="K87" s="34">
        <v>230</v>
      </c>
      <c r="L87" s="34">
        <v>710</v>
      </c>
      <c r="M87" s="34">
        <v>1280</v>
      </c>
      <c r="N87" s="24">
        <v>79</v>
      </c>
    </row>
    <row r="88" spans="1:14" ht="12" customHeight="1" x14ac:dyDescent="0.2">
      <c r="A88" s="13">
        <v>80</v>
      </c>
      <c r="B88" s="9" t="s">
        <v>322</v>
      </c>
      <c r="C88" s="32" t="s">
        <v>71</v>
      </c>
      <c r="D88" s="34">
        <v>12230</v>
      </c>
      <c r="E88" s="34">
        <v>960</v>
      </c>
      <c r="F88" s="34">
        <v>710</v>
      </c>
      <c r="G88" s="34">
        <v>250</v>
      </c>
      <c r="H88" s="34">
        <v>5080</v>
      </c>
      <c r="I88" s="34">
        <v>3550</v>
      </c>
      <c r="J88" s="34">
        <v>3250</v>
      </c>
      <c r="K88" s="34">
        <v>300</v>
      </c>
      <c r="L88" s="34">
        <v>880</v>
      </c>
      <c r="M88" s="34">
        <v>1750</v>
      </c>
      <c r="N88" s="24">
        <v>80</v>
      </c>
    </row>
    <row r="89" spans="1:14" ht="12" customHeight="1" x14ac:dyDescent="0.2">
      <c r="A89" s="13">
        <v>81</v>
      </c>
      <c r="B89" s="9" t="s">
        <v>323</v>
      </c>
      <c r="C89" s="32" t="s">
        <v>72</v>
      </c>
      <c r="D89" s="34">
        <v>19140</v>
      </c>
      <c r="E89" s="34">
        <v>1520</v>
      </c>
      <c r="F89" s="34">
        <v>1160</v>
      </c>
      <c r="G89" s="34">
        <v>360</v>
      </c>
      <c r="H89" s="34">
        <v>7850</v>
      </c>
      <c r="I89" s="34">
        <v>5490</v>
      </c>
      <c r="J89" s="34">
        <v>4910</v>
      </c>
      <c r="K89" s="34">
        <v>580</v>
      </c>
      <c r="L89" s="34">
        <v>1160</v>
      </c>
      <c r="M89" s="34">
        <v>3110</v>
      </c>
      <c r="N89" s="24">
        <v>81</v>
      </c>
    </row>
    <row r="90" spans="1:14" ht="12" customHeight="1" x14ac:dyDescent="0.2">
      <c r="A90" s="12">
        <v>82</v>
      </c>
      <c r="B90" s="8" t="s">
        <v>324</v>
      </c>
      <c r="C90" s="30" t="s">
        <v>535</v>
      </c>
      <c r="D90" s="34">
        <v>156900</v>
      </c>
      <c r="E90" s="34">
        <v>10960</v>
      </c>
      <c r="F90" s="34">
        <v>5820</v>
      </c>
      <c r="G90" s="34">
        <v>5140</v>
      </c>
      <c r="H90" s="34">
        <v>66850</v>
      </c>
      <c r="I90" s="34">
        <v>45480</v>
      </c>
      <c r="J90" s="34">
        <v>41860</v>
      </c>
      <c r="K90" s="34">
        <v>3620</v>
      </c>
      <c r="L90" s="34">
        <v>11180</v>
      </c>
      <c r="M90" s="34">
        <v>22430</v>
      </c>
      <c r="N90" s="23">
        <v>82</v>
      </c>
    </row>
    <row r="91" spans="1:14" ht="12" customHeight="1" x14ac:dyDescent="0.2">
      <c r="A91" s="13">
        <v>83</v>
      </c>
      <c r="B91" s="9" t="s">
        <v>325</v>
      </c>
      <c r="C91" s="32" t="s">
        <v>73</v>
      </c>
      <c r="D91" s="34">
        <v>27110</v>
      </c>
      <c r="E91" s="34">
        <v>2360</v>
      </c>
      <c r="F91" s="34">
        <v>1710</v>
      </c>
      <c r="G91" s="34">
        <v>640</v>
      </c>
      <c r="H91" s="34">
        <v>11360</v>
      </c>
      <c r="I91" s="34">
        <v>8080</v>
      </c>
      <c r="J91" s="34">
        <v>7490</v>
      </c>
      <c r="K91" s="34">
        <v>590</v>
      </c>
      <c r="L91" s="34">
        <v>1920</v>
      </c>
      <c r="M91" s="34">
        <v>3400</v>
      </c>
      <c r="N91" s="24">
        <v>83</v>
      </c>
    </row>
    <row r="92" spans="1:14" ht="12" customHeight="1" x14ac:dyDescent="0.2">
      <c r="A92" s="13">
        <v>84</v>
      </c>
      <c r="B92" s="9" t="s">
        <v>326</v>
      </c>
      <c r="C92" s="32" t="s">
        <v>74</v>
      </c>
      <c r="D92" s="34">
        <v>10190</v>
      </c>
      <c r="E92" s="34">
        <v>910</v>
      </c>
      <c r="F92" s="34">
        <v>520</v>
      </c>
      <c r="G92" s="34">
        <v>390</v>
      </c>
      <c r="H92" s="34">
        <v>4540</v>
      </c>
      <c r="I92" s="34">
        <v>2920</v>
      </c>
      <c r="J92" s="34">
        <v>2700</v>
      </c>
      <c r="K92" s="34">
        <v>210</v>
      </c>
      <c r="L92" s="34">
        <v>570</v>
      </c>
      <c r="M92" s="34">
        <v>1240</v>
      </c>
      <c r="N92" s="24">
        <v>84</v>
      </c>
    </row>
    <row r="93" spans="1:14" ht="12" customHeight="1" x14ac:dyDescent="0.2">
      <c r="A93" s="13">
        <v>85</v>
      </c>
      <c r="B93" s="9" t="s">
        <v>327</v>
      </c>
      <c r="C93" s="32" t="s">
        <v>75</v>
      </c>
      <c r="D93" s="34">
        <v>30490</v>
      </c>
      <c r="E93" s="34">
        <v>2010</v>
      </c>
      <c r="F93" s="34">
        <v>1180</v>
      </c>
      <c r="G93" s="34">
        <v>820</v>
      </c>
      <c r="H93" s="34">
        <v>10680</v>
      </c>
      <c r="I93" s="34">
        <v>8380</v>
      </c>
      <c r="J93" s="34">
        <v>7650</v>
      </c>
      <c r="K93" s="34">
        <v>730</v>
      </c>
      <c r="L93" s="34">
        <v>2530</v>
      </c>
      <c r="M93" s="34">
        <v>6890</v>
      </c>
      <c r="N93" s="24">
        <v>85</v>
      </c>
    </row>
    <row r="94" spans="1:14" ht="12" customHeight="1" x14ac:dyDescent="0.2">
      <c r="A94" s="12">
        <v>86</v>
      </c>
      <c r="B94" s="8" t="s">
        <v>328</v>
      </c>
      <c r="C94" s="30" t="s">
        <v>536</v>
      </c>
      <c r="D94" s="34">
        <v>111820</v>
      </c>
      <c r="E94" s="34">
        <v>6750</v>
      </c>
      <c r="F94" s="34">
        <v>3680</v>
      </c>
      <c r="G94" s="34">
        <v>3070</v>
      </c>
      <c r="H94" s="34">
        <v>50400</v>
      </c>
      <c r="I94" s="34">
        <v>31950</v>
      </c>
      <c r="J94" s="34">
        <v>29020</v>
      </c>
      <c r="K94" s="34">
        <v>2930</v>
      </c>
      <c r="L94" s="34">
        <v>6450</v>
      </c>
      <c r="M94" s="34">
        <v>16270</v>
      </c>
      <c r="N94" s="23">
        <v>86</v>
      </c>
    </row>
    <row r="95" spans="1:14" ht="12" customHeight="1" x14ac:dyDescent="0.2">
      <c r="A95" s="13">
        <v>87</v>
      </c>
      <c r="B95" s="9" t="s">
        <v>329</v>
      </c>
      <c r="C95" s="32" t="s">
        <v>76</v>
      </c>
      <c r="D95" s="34">
        <v>18890</v>
      </c>
      <c r="E95" s="34">
        <v>1430</v>
      </c>
      <c r="F95" s="34">
        <v>890</v>
      </c>
      <c r="G95" s="34">
        <v>530</v>
      </c>
      <c r="H95" s="34">
        <v>7360</v>
      </c>
      <c r="I95" s="34">
        <v>5360</v>
      </c>
      <c r="J95" s="34">
        <v>4800</v>
      </c>
      <c r="K95" s="34">
        <v>560</v>
      </c>
      <c r="L95" s="34">
        <v>1070</v>
      </c>
      <c r="M95" s="34">
        <v>3660</v>
      </c>
      <c r="N95" s="24">
        <v>87</v>
      </c>
    </row>
    <row r="96" spans="1:14" ht="12" customHeight="1" x14ac:dyDescent="0.2">
      <c r="A96" s="13">
        <v>88</v>
      </c>
      <c r="B96" s="9" t="s">
        <v>331</v>
      </c>
      <c r="C96" s="32" t="s">
        <v>78</v>
      </c>
      <c r="D96" s="34">
        <v>11100</v>
      </c>
      <c r="E96" s="34">
        <v>800</v>
      </c>
      <c r="F96" s="34">
        <v>390</v>
      </c>
      <c r="G96" s="34">
        <v>410</v>
      </c>
      <c r="H96" s="34">
        <v>4020</v>
      </c>
      <c r="I96" s="34">
        <v>3270</v>
      </c>
      <c r="J96" s="34">
        <v>2930</v>
      </c>
      <c r="K96" s="34">
        <v>350</v>
      </c>
      <c r="L96" s="34">
        <v>760</v>
      </c>
      <c r="M96" s="34">
        <v>2240</v>
      </c>
      <c r="N96" s="24">
        <v>88</v>
      </c>
    </row>
    <row r="97" spans="1:14" ht="12" customHeight="1" x14ac:dyDescent="0.2">
      <c r="A97" s="13">
        <v>89</v>
      </c>
      <c r="B97" s="9" t="s">
        <v>332</v>
      </c>
      <c r="C97" s="32" t="s">
        <v>79</v>
      </c>
      <c r="D97" s="34">
        <v>19260</v>
      </c>
      <c r="E97" s="34">
        <v>1320</v>
      </c>
      <c r="F97" s="34">
        <v>830</v>
      </c>
      <c r="G97" s="34">
        <v>490</v>
      </c>
      <c r="H97" s="34">
        <v>8550</v>
      </c>
      <c r="I97" s="34">
        <v>5580</v>
      </c>
      <c r="J97" s="34">
        <v>5170</v>
      </c>
      <c r="K97" s="34">
        <v>400</v>
      </c>
      <c r="L97" s="34">
        <v>1000</v>
      </c>
      <c r="M97" s="34">
        <v>2810</v>
      </c>
      <c r="N97" s="24">
        <v>89</v>
      </c>
    </row>
    <row r="98" spans="1:14" ht="12" customHeight="1" x14ac:dyDescent="0.2">
      <c r="A98" s="13">
        <v>90</v>
      </c>
      <c r="B98" s="9" t="s">
        <v>330</v>
      </c>
      <c r="C98" s="32" t="s">
        <v>77</v>
      </c>
      <c r="D98" s="34">
        <v>12640</v>
      </c>
      <c r="E98" s="34">
        <v>990</v>
      </c>
      <c r="F98" s="34">
        <v>550</v>
      </c>
      <c r="G98" s="34">
        <v>440</v>
      </c>
      <c r="H98" s="34">
        <v>5690</v>
      </c>
      <c r="I98" s="34">
        <v>3410</v>
      </c>
      <c r="J98" s="34">
        <v>3050</v>
      </c>
      <c r="K98" s="34">
        <v>360</v>
      </c>
      <c r="L98" s="34">
        <v>790</v>
      </c>
      <c r="M98" s="34">
        <v>1770</v>
      </c>
      <c r="N98" s="24">
        <v>90</v>
      </c>
    </row>
    <row r="99" spans="1:14" ht="12" customHeight="1" x14ac:dyDescent="0.2">
      <c r="A99" s="12">
        <v>91</v>
      </c>
      <c r="B99" s="8" t="s">
        <v>333</v>
      </c>
      <c r="C99" s="30" t="s">
        <v>537</v>
      </c>
      <c r="D99" s="34">
        <v>109460</v>
      </c>
      <c r="E99" s="34">
        <v>9150</v>
      </c>
      <c r="F99" s="34">
        <v>5920</v>
      </c>
      <c r="G99" s="34">
        <v>3230</v>
      </c>
      <c r="H99" s="34">
        <v>50240</v>
      </c>
      <c r="I99" s="34">
        <v>28130</v>
      </c>
      <c r="J99" s="34">
        <v>25300</v>
      </c>
      <c r="K99" s="34">
        <v>2830</v>
      </c>
      <c r="L99" s="34">
        <v>6860</v>
      </c>
      <c r="M99" s="34">
        <v>15070</v>
      </c>
      <c r="N99" s="23">
        <v>91</v>
      </c>
    </row>
    <row r="100" spans="1:14" ht="12" customHeight="1" x14ac:dyDescent="0.2">
      <c r="A100" s="13">
        <v>92</v>
      </c>
      <c r="B100" s="9" t="s">
        <v>334</v>
      </c>
      <c r="C100" s="32" t="s">
        <v>80</v>
      </c>
      <c r="D100" s="34">
        <v>9920</v>
      </c>
      <c r="E100" s="34">
        <v>650</v>
      </c>
      <c r="F100" s="34">
        <v>310</v>
      </c>
      <c r="G100" s="34">
        <v>340</v>
      </c>
      <c r="H100" s="34">
        <v>4440</v>
      </c>
      <c r="I100" s="34">
        <v>2700</v>
      </c>
      <c r="J100" s="34">
        <v>2380</v>
      </c>
      <c r="K100" s="34">
        <v>320</v>
      </c>
      <c r="L100" s="34">
        <v>740</v>
      </c>
      <c r="M100" s="34">
        <v>1400</v>
      </c>
      <c r="N100" s="24">
        <v>92</v>
      </c>
    </row>
    <row r="101" spans="1:14" ht="12" customHeight="1" x14ac:dyDescent="0.2">
      <c r="A101" s="13">
        <v>93</v>
      </c>
      <c r="B101" s="9" t="s">
        <v>335</v>
      </c>
      <c r="C101" s="32" t="s">
        <v>81</v>
      </c>
      <c r="D101" s="34">
        <v>16040</v>
      </c>
      <c r="E101" s="34">
        <v>1900</v>
      </c>
      <c r="F101" s="34">
        <v>1460</v>
      </c>
      <c r="G101" s="34">
        <v>430</v>
      </c>
      <c r="H101" s="34">
        <v>7770</v>
      </c>
      <c r="I101" s="34">
        <v>3710</v>
      </c>
      <c r="J101" s="34">
        <v>3420</v>
      </c>
      <c r="K101" s="34">
        <v>290</v>
      </c>
      <c r="L101" s="34">
        <v>660</v>
      </c>
      <c r="M101" s="34">
        <v>2010</v>
      </c>
      <c r="N101" s="24">
        <v>93</v>
      </c>
    </row>
    <row r="102" spans="1:14" ht="12" customHeight="1" x14ac:dyDescent="0.2">
      <c r="A102" s="13">
        <v>94</v>
      </c>
      <c r="B102" s="9" t="s">
        <v>336</v>
      </c>
      <c r="C102" s="32" t="s">
        <v>82</v>
      </c>
      <c r="D102" s="34">
        <v>39520</v>
      </c>
      <c r="E102" s="34">
        <v>3560</v>
      </c>
      <c r="F102" s="34">
        <v>2370</v>
      </c>
      <c r="G102" s="34">
        <v>1190</v>
      </c>
      <c r="H102" s="34">
        <v>17180</v>
      </c>
      <c r="I102" s="34">
        <v>9720</v>
      </c>
      <c r="J102" s="34">
        <v>8680</v>
      </c>
      <c r="K102" s="34">
        <v>1030</v>
      </c>
      <c r="L102" s="34">
        <v>2960</v>
      </c>
      <c r="M102" s="34">
        <v>6110</v>
      </c>
      <c r="N102" s="24">
        <v>94</v>
      </c>
    </row>
    <row r="103" spans="1:14" ht="12" customHeight="1" x14ac:dyDescent="0.2">
      <c r="A103" s="13">
        <v>95</v>
      </c>
      <c r="B103" s="9" t="s">
        <v>337</v>
      </c>
      <c r="C103" s="32" t="s">
        <v>83</v>
      </c>
      <c r="D103" s="34">
        <v>11070</v>
      </c>
      <c r="E103" s="34">
        <v>1040</v>
      </c>
      <c r="F103" s="34">
        <v>700</v>
      </c>
      <c r="G103" s="34">
        <v>350</v>
      </c>
      <c r="H103" s="34">
        <v>5130</v>
      </c>
      <c r="I103" s="34">
        <v>2860</v>
      </c>
      <c r="J103" s="34">
        <v>2590</v>
      </c>
      <c r="K103" s="34">
        <v>270</v>
      </c>
      <c r="L103" s="34">
        <v>590</v>
      </c>
      <c r="M103" s="34">
        <v>1450</v>
      </c>
      <c r="N103" s="24">
        <v>95</v>
      </c>
    </row>
    <row r="104" spans="1:14" ht="12" customHeight="1" x14ac:dyDescent="0.2">
      <c r="A104" s="12">
        <v>96</v>
      </c>
      <c r="B104" s="8" t="s">
        <v>338</v>
      </c>
      <c r="C104" s="30" t="s">
        <v>539</v>
      </c>
      <c r="D104" s="34">
        <v>255920</v>
      </c>
      <c r="E104" s="34">
        <v>18080</v>
      </c>
      <c r="F104" s="34">
        <v>11100</v>
      </c>
      <c r="G104" s="34">
        <v>6980</v>
      </c>
      <c r="H104" s="34">
        <v>112000</v>
      </c>
      <c r="I104" s="34">
        <v>69280</v>
      </c>
      <c r="J104" s="34">
        <v>63610</v>
      </c>
      <c r="K104" s="34">
        <v>5670</v>
      </c>
      <c r="L104" s="34">
        <v>17710</v>
      </c>
      <c r="M104" s="34">
        <v>38850</v>
      </c>
      <c r="N104" s="23">
        <v>96</v>
      </c>
    </row>
    <row r="105" spans="1:14" ht="12" customHeight="1" x14ac:dyDescent="0.2">
      <c r="A105" s="13">
        <v>97</v>
      </c>
      <c r="B105" s="9" t="s">
        <v>340</v>
      </c>
      <c r="C105" s="32" t="s">
        <v>85</v>
      </c>
      <c r="D105" s="34">
        <v>10020</v>
      </c>
      <c r="E105" s="34">
        <v>800</v>
      </c>
      <c r="F105" s="34">
        <v>490</v>
      </c>
      <c r="G105" s="34">
        <v>320</v>
      </c>
      <c r="H105" s="34">
        <v>5030</v>
      </c>
      <c r="I105" s="34">
        <v>2770</v>
      </c>
      <c r="J105" s="34">
        <v>2620</v>
      </c>
      <c r="K105" s="34" t="s">
        <v>596</v>
      </c>
      <c r="L105" s="34">
        <v>380</v>
      </c>
      <c r="M105" s="34">
        <v>1030</v>
      </c>
      <c r="N105" s="24">
        <v>97</v>
      </c>
    </row>
    <row r="106" spans="1:14" ht="12" customHeight="1" x14ac:dyDescent="0.2">
      <c r="A106" s="13">
        <v>98</v>
      </c>
      <c r="B106" s="9" t="s">
        <v>341</v>
      </c>
      <c r="C106" s="32" t="s">
        <v>86</v>
      </c>
      <c r="D106" s="34">
        <v>19170</v>
      </c>
      <c r="E106" s="34">
        <v>1100</v>
      </c>
      <c r="F106" s="34">
        <v>640</v>
      </c>
      <c r="G106" s="34">
        <v>470</v>
      </c>
      <c r="H106" s="34">
        <v>8190</v>
      </c>
      <c r="I106" s="34">
        <v>5540</v>
      </c>
      <c r="J106" s="34">
        <v>5090</v>
      </c>
      <c r="K106" s="34">
        <v>450</v>
      </c>
      <c r="L106" s="34">
        <v>1280</v>
      </c>
      <c r="M106" s="34">
        <v>3060</v>
      </c>
      <c r="N106" s="24">
        <v>98</v>
      </c>
    </row>
    <row r="107" spans="1:14" ht="12" customHeight="1" x14ac:dyDescent="0.2">
      <c r="A107" s="13">
        <v>99</v>
      </c>
      <c r="B107" s="9" t="s">
        <v>342</v>
      </c>
      <c r="C107" s="32" t="s">
        <v>87</v>
      </c>
      <c r="D107" s="34">
        <v>8200</v>
      </c>
      <c r="E107" s="34">
        <v>590</v>
      </c>
      <c r="F107" s="34">
        <v>300</v>
      </c>
      <c r="G107" s="34">
        <v>290</v>
      </c>
      <c r="H107" s="34">
        <v>3590</v>
      </c>
      <c r="I107" s="34">
        <v>2260</v>
      </c>
      <c r="J107" s="34">
        <v>2050</v>
      </c>
      <c r="K107" s="34">
        <v>210</v>
      </c>
      <c r="L107" s="34">
        <v>610</v>
      </c>
      <c r="M107" s="34">
        <v>1160</v>
      </c>
      <c r="N107" s="24">
        <v>99</v>
      </c>
    </row>
    <row r="108" spans="1:14" ht="12" customHeight="1" x14ac:dyDescent="0.2">
      <c r="A108" s="13">
        <v>100</v>
      </c>
      <c r="B108" s="9" t="s">
        <v>343</v>
      </c>
      <c r="C108" s="32" t="s">
        <v>88</v>
      </c>
      <c r="D108" s="34">
        <v>8840</v>
      </c>
      <c r="E108" s="34">
        <v>760</v>
      </c>
      <c r="F108" s="34">
        <v>490</v>
      </c>
      <c r="G108" s="34">
        <v>270</v>
      </c>
      <c r="H108" s="34">
        <v>3350</v>
      </c>
      <c r="I108" s="34">
        <v>2500</v>
      </c>
      <c r="J108" s="34">
        <v>2300</v>
      </c>
      <c r="K108" s="34">
        <v>200</v>
      </c>
      <c r="L108" s="34">
        <v>630</v>
      </c>
      <c r="M108" s="34">
        <v>1610</v>
      </c>
      <c r="N108" s="24">
        <v>100</v>
      </c>
    </row>
    <row r="109" spans="1:14" ht="12" customHeight="1" x14ac:dyDescent="0.2">
      <c r="A109" s="13">
        <v>101</v>
      </c>
      <c r="B109" s="9" t="s">
        <v>344</v>
      </c>
      <c r="C109" s="32" t="s">
        <v>89</v>
      </c>
      <c r="D109" s="34">
        <v>48690</v>
      </c>
      <c r="E109" s="34">
        <v>4510</v>
      </c>
      <c r="F109" s="34">
        <v>3140</v>
      </c>
      <c r="G109" s="34">
        <v>1360</v>
      </c>
      <c r="H109" s="34">
        <v>19290</v>
      </c>
      <c r="I109" s="34">
        <v>12380</v>
      </c>
      <c r="J109" s="34">
        <v>11250</v>
      </c>
      <c r="K109" s="34">
        <v>1130</v>
      </c>
      <c r="L109" s="34">
        <v>3620</v>
      </c>
      <c r="M109" s="34">
        <v>8890</v>
      </c>
      <c r="N109" s="24">
        <v>101</v>
      </c>
    </row>
    <row r="110" spans="1:14" ht="12" customHeight="1" x14ac:dyDescent="0.2">
      <c r="A110" s="13">
        <v>102</v>
      </c>
      <c r="B110" s="9" t="s">
        <v>339</v>
      </c>
      <c r="C110" s="32" t="s">
        <v>84</v>
      </c>
      <c r="D110" s="34">
        <v>55470</v>
      </c>
      <c r="E110" s="34">
        <v>4320</v>
      </c>
      <c r="F110" s="34">
        <v>3090</v>
      </c>
      <c r="G110" s="34">
        <v>1230</v>
      </c>
      <c r="H110" s="34">
        <v>23100</v>
      </c>
      <c r="I110" s="34">
        <v>14360</v>
      </c>
      <c r="J110" s="34">
        <v>13290</v>
      </c>
      <c r="K110" s="34">
        <v>1060</v>
      </c>
      <c r="L110" s="34">
        <v>3940</v>
      </c>
      <c r="M110" s="34">
        <v>9760</v>
      </c>
      <c r="N110" s="24">
        <v>102</v>
      </c>
    </row>
    <row r="111" spans="1:14" ht="12" customHeight="1" x14ac:dyDescent="0.2">
      <c r="A111" s="12">
        <v>103</v>
      </c>
      <c r="B111" s="8" t="s">
        <v>345</v>
      </c>
      <c r="C111" s="30" t="s">
        <v>90</v>
      </c>
      <c r="D111" s="34">
        <v>2278880</v>
      </c>
      <c r="E111" s="34">
        <v>161380</v>
      </c>
      <c r="F111" s="34">
        <v>101960</v>
      </c>
      <c r="G111" s="34">
        <v>59420</v>
      </c>
      <c r="H111" s="34">
        <v>861890</v>
      </c>
      <c r="I111" s="34">
        <v>567790</v>
      </c>
      <c r="J111" s="34">
        <v>517260</v>
      </c>
      <c r="K111" s="34">
        <v>50530</v>
      </c>
      <c r="L111" s="34">
        <v>161860</v>
      </c>
      <c r="M111" s="34">
        <v>525950</v>
      </c>
      <c r="N111" s="23">
        <v>103</v>
      </c>
    </row>
    <row r="112" spans="1:14" ht="12" customHeight="1" x14ac:dyDescent="0.2">
      <c r="A112" s="12">
        <v>104</v>
      </c>
      <c r="B112" s="8" t="s">
        <v>346</v>
      </c>
      <c r="C112" s="30" t="s">
        <v>542</v>
      </c>
      <c r="D112" s="34">
        <v>45790</v>
      </c>
      <c r="E112" s="34">
        <v>2940</v>
      </c>
      <c r="F112" s="34">
        <v>1880</v>
      </c>
      <c r="G112" s="34">
        <v>1060</v>
      </c>
      <c r="H112" s="34">
        <v>14100</v>
      </c>
      <c r="I112" s="34">
        <v>12340</v>
      </c>
      <c r="J112" s="34">
        <v>11260</v>
      </c>
      <c r="K112" s="34">
        <v>1080</v>
      </c>
      <c r="L112" s="34">
        <v>3380</v>
      </c>
      <c r="M112" s="34">
        <v>13040</v>
      </c>
      <c r="N112" s="23">
        <v>104</v>
      </c>
    </row>
    <row r="113" spans="1:14" ht="12" customHeight="1" x14ac:dyDescent="0.2">
      <c r="A113" s="12">
        <v>105</v>
      </c>
      <c r="B113" s="8" t="s">
        <v>347</v>
      </c>
      <c r="C113" s="30" t="s">
        <v>541</v>
      </c>
      <c r="D113" s="34">
        <v>248950</v>
      </c>
      <c r="E113" s="34">
        <v>14770</v>
      </c>
      <c r="F113" s="34">
        <v>10020</v>
      </c>
      <c r="G113" s="34">
        <v>4750</v>
      </c>
      <c r="H113" s="34">
        <v>73140</v>
      </c>
      <c r="I113" s="34">
        <v>51000</v>
      </c>
      <c r="J113" s="34">
        <v>46030</v>
      </c>
      <c r="K113" s="34">
        <v>4960</v>
      </c>
      <c r="L113" s="34">
        <v>21790</v>
      </c>
      <c r="M113" s="34">
        <v>88270</v>
      </c>
      <c r="N113" s="23">
        <v>105</v>
      </c>
    </row>
    <row r="114" spans="1:14" ht="12" customHeight="1" x14ac:dyDescent="0.2">
      <c r="A114" s="12">
        <v>106</v>
      </c>
      <c r="B114" s="8" t="s">
        <v>348</v>
      </c>
      <c r="C114" s="30" t="s">
        <v>540</v>
      </c>
      <c r="D114" s="34">
        <v>363010</v>
      </c>
      <c r="E114" s="34">
        <v>23550</v>
      </c>
      <c r="F114" s="34">
        <v>13160</v>
      </c>
      <c r="G114" s="34">
        <v>10380</v>
      </c>
      <c r="H114" s="34">
        <v>151390</v>
      </c>
      <c r="I114" s="34">
        <v>95260</v>
      </c>
      <c r="J114" s="34">
        <v>86570</v>
      </c>
      <c r="K114" s="34">
        <v>8680</v>
      </c>
      <c r="L114" s="34">
        <v>25470</v>
      </c>
      <c r="M114" s="34">
        <v>67360</v>
      </c>
      <c r="N114" s="23">
        <v>106</v>
      </c>
    </row>
    <row r="115" spans="1:14" ht="12" customHeight="1" x14ac:dyDescent="0.2">
      <c r="A115" s="13">
        <v>107</v>
      </c>
      <c r="B115" s="9" t="s">
        <v>350</v>
      </c>
      <c r="C115" s="32" t="s">
        <v>92</v>
      </c>
      <c r="D115" s="34">
        <v>23370</v>
      </c>
      <c r="E115" s="34">
        <v>1880</v>
      </c>
      <c r="F115" s="34">
        <v>1160</v>
      </c>
      <c r="G115" s="34">
        <v>720</v>
      </c>
      <c r="H115" s="34">
        <v>9520</v>
      </c>
      <c r="I115" s="34">
        <v>6130</v>
      </c>
      <c r="J115" s="34">
        <v>5550</v>
      </c>
      <c r="K115" s="34">
        <v>590</v>
      </c>
      <c r="L115" s="34">
        <v>1900</v>
      </c>
      <c r="M115" s="34">
        <v>3940</v>
      </c>
      <c r="N115" s="24">
        <v>107</v>
      </c>
    </row>
    <row r="116" spans="1:14" ht="12" customHeight="1" x14ac:dyDescent="0.2">
      <c r="A116" s="13">
        <v>108</v>
      </c>
      <c r="B116" s="9" t="s">
        <v>351</v>
      </c>
      <c r="C116" s="32" t="s">
        <v>93</v>
      </c>
      <c r="D116" s="34">
        <v>35130</v>
      </c>
      <c r="E116" s="34">
        <v>2320</v>
      </c>
      <c r="F116" s="34">
        <v>1610</v>
      </c>
      <c r="G116" s="34">
        <v>720</v>
      </c>
      <c r="H116" s="34">
        <v>14270</v>
      </c>
      <c r="I116" s="34">
        <v>8810</v>
      </c>
      <c r="J116" s="34">
        <v>8050</v>
      </c>
      <c r="K116" s="34">
        <v>770</v>
      </c>
      <c r="L116" s="34">
        <v>2210</v>
      </c>
      <c r="M116" s="34">
        <v>7520</v>
      </c>
      <c r="N116" s="24">
        <v>108</v>
      </c>
    </row>
    <row r="117" spans="1:14" ht="12" customHeight="1" x14ac:dyDescent="0.2">
      <c r="A117" s="13">
        <v>109</v>
      </c>
      <c r="B117" s="9" t="s">
        <v>353</v>
      </c>
      <c r="C117" s="32" t="s">
        <v>95</v>
      </c>
      <c r="D117" s="34">
        <v>33990</v>
      </c>
      <c r="E117" s="34">
        <v>2430</v>
      </c>
      <c r="F117" s="34">
        <v>1360</v>
      </c>
      <c r="G117" s="34">
        <v>1080</v>
      </c>
      <c r="H117" s="34">
        <v>12260</v>
      </c>
      <c r="I117" s="34">
        <v>8640</v>
      </c>
      <c r="J117" s="34">
        <v>7820</v>
      </c>
      <c r="K117" s="34">
        <v>810</v>
      </c>
      <c r="L117" s="34">
        <v>2930</v>
      </c>
      <c r="M117" s="34">
        <v>7730</v>
      </c>
      <c r="N117" s="24">
        <v>109</v>
      </c>
    </row>
    <row r="118" spans="1:14" ht="12" customHeight="1" x14ac:dyDescent="0.2">
      <c r="A118" s="13">
        <v>110</v>
      </c>
      <c r="B118" s="9" t="s">
        <v>358</v>
      </c>
      <c r="C118" s="32" t="s">
        <v>100</v>
      </c>
      <c r="D118" s="34">
        <v>12070</v>
      </c>
      <c r="E118" s="34">
        <v>700</v>
      </c>
      <c r="F118" s="34">
        <v>360</v>
      </c>
      <c r="G118" s="34">
        <v>340</v>
      </c>
      <c r="H118" s="34">
        <v>5170</v>
      </c>
      <c r="I118" s="34">
        <v>3330</v>
      </c>
      <c r="J118" s="34">
        <v>3040</v>
      </c>
      <c r="K118" s="34">
        <v>290</v>
      </c>
      <c r="L118" s="34">
        <v>750</v>
      </c>
      <c r="M118" s="34">
        <v>2120</v>
      </c>
      <c r="N118" s="24">
        <v>110</v>
      </c>
    </row>
    <row r="119" spans="1:14" ht="12" customHeight="1" x14ac:dyDescent="0.2">
      <c r="A119" s="13">
        <v>111</v>
      </c>
      <c r="B119" s="9" t="s">
        <v>359</v>
      </c>
      <c r="C119" s="32" t="s">
        <v>101</v>
      </c>
      <c r="D119" s="34">
        <v>8720</v>
      </c>
      <c r="E119" s="34">
        <v>980</v>
      </c>
      <c r="F119" s="34">
        <v>640</v>
      </c>
      <c r="G119" s="34">
        <v>340</v>
      </c>
      <c r="H119" s="34">
        <v>3730</v>
      </c>
      <c r="I119" s="34">
        <v>2300</v>
      </c>
      <c r="J119" s="34">
        <v>2130</v>
      </c>
      <c r="K119" s="34">
        <v>170</v>
      </c>
      <c r="L119" s="34">
        <v>610</v>
      </c>
      <c r="M119" s="34">
        <v>1110</v>
      </c>
      <c r="N119" s="24">
        <v>111</v>
      </c>
    </row>
    <row r="120" spans="1:14" ht="12" customHeight="1" x14ac:dyDescent="0.2">
      <c r="A120" s="13">
        <v>112</v>
      </c>
      <c r="B120" s="9" t="s">
        <v>360</v>
      </c>
      <c r="C120" s="32" t="s">
        <v>102</v>
      </c>
      <c r="D120" s="34">
        <v>10800</v>
      </c>
      <c r="E120" s="34">
        <v>650</v>
      </c>
      <c r="F120" s="34">
        <v>290</v>
      </c>
      <c r="G120" s="34">
        <v>350</v>
      </c>
      <c r="H120" s="34">
        <v>5230</v>
      </c>
      <c r="I120" s="34">
        <v>2910</v>
      </c>
      <c r="J120" s="34">
        <v>2580</v>
      </c>
      <c r="K120" s="34">
        <v>330</v>
      </c>
      <c r="L120" s="34">
        <v>520</v>
      </c>
      <c r="M120" s="34">
        <v>1500</v>
      </c>
      <c r="N120" s="24">
        <v>112</v>
      </c>
    </row>
    <row r="121" spans="1:14" ht="12" customHeight="1" x14ac:dyDescent="0.2">
      <c r="A121" s="13">
        <v>113</v>
      </c>
      <c r="B121" s="9" t="s">
        <v>362</v>
      </c>
      <c r="C121" s="32" t="s">
        <v>104</v>
      </c>
      <c r="D121" s="34">
        <v>10360</v>
      </c>
      <c r="E121" s="34">
        <v>1170</v>
      </c>
      <c r="F121" s="34">
        <v>870</v>
      </c>
      <c r="G121" s="34">
        <v>300</v>
      </c>
      <c r="H121" s="34">
        <v>4870</v>
      </c>
      <c r="I121" s="34">
        <v>2440</v>
      </c>
      <c r="J121" s="34">
        <v>2230</v>
      </c>
      <c r="K121" s="34">
        <v>220</v>
      </c>
      <c r="L121" s="34">
        <v>550</v>
      </c>
      <c r="M121" s="34">
        <v>1330</v>
      </c>
      <c r="N121" s="24">
        <v>113</v>
      </c>
    </row>
    <row r="122" spans="1:14" ht="12" customHeight="1" x14ac:dyDescent="0.2">
      <c r="A122" s="13">
        <v>114</v>
      </c>
      <c r="B122" s="9" t="s">
        <v>365</v>
      </c>
      <c r="C122" s="32" t="s">
        <v>107</v>
      </c>
      <c r="D122" s="34">
        <v>10650</v>
      </c>
      <c r="E122" s="34">
        <v>470</v>
      </c>
      <c r="F122" s="34">
        <v>240</v>
      </c>
      <c r="G122" s="34">
        <v>220</v>
      </c>
      <c r="H122" s="34">
        <v>4840</v>
      </c>
      <c r="I122" s="34">
        <v>2980</v>
      </c>
      <c r="J122" s="34">
        <v>2710</v>
      </c>
      <c r="K122" s="34">
        <v>270</v>
      </c>
      <c r="L122" s="34">
        <v>700</v>
      </c>
      <c r="M122" s="34">
        <v>1670</v>
      </c>
      <c r="N122" s="24">
        <v>114</v>
      </c>
    </row>
    <row r="123" spans="1:14" ht="12" customHeight="1" x14ac:dyDescent="0.2">
      <c r="A123" s="13">
        <v>115</v>
      </c>
      <c r="B123" s="9" t="s">
        <v>355</v>
      </c>
      <c r="C123" s="32" t="s">
        <v>97</v>
      </c>
      <c r="D123" s="34">
        <v>13330</v>
      </c>
      <c r="E123" s="34">
        <v>710</v>
      </c>
      <c r="F123" s="34">
        <v>420</v>
      </c>
      <c r="G123" s="34">
        <v>290</v>
      </c>
      <c r="H123" s="34">
        <v>5350</v>
      </c>
      <c r="I123" s="34">
        <v>3730</v>
      </c>
      <c r="J123" s="34">
        <v>3300</v>
      </c>
      <c r="K123" s="34">
        <v>430</v>
      </c>
      <c r="L123" s="34">
        <v>1030</v>
      </c>
      <c r="M123" s="34">
        <v>2500</v>
      </c>
      <c r="N123" s="24">
        <v>115</v>
      </c>
    </row>
    <row r="124" spans="1:14" ht="12" customHeight="1" x14ac:dyDescent="0.2">
      <c r="A124" s="13">
        <v>116</v>
      </c>
      <c r="B124" s="9" t="s">
        <v>356</v>
      </c>
      <c r="C124" s="32" t="s">
        <v>98</v>
      </c>
      <c r="D124" s="34">
        <v>12210</v>
      </c>
      <c r="E124" s="34">
        <v>690</v>
      </c>
      <c r="F124" s="34">
        <v>380</v>
      </c>
      <c r="G124" s="34">
        <v>320</v>
      </c>
      <c r="H124" s="34">
        <v>5970</v>
      </c>
      <c r="I124" s="34">
        <v>3240</v>
      </c>
      <c r="J124" s="34">
        <v>2940</v>
      </c>
      <c r="K124" s="34">
        <v>300</v>
      </c>
      <c r="L124" s="34">
        <v>860</v>
      </c>
      <c r="M124" s="34">
        <v>1450</v>
      </c>
      <c r="N124" s="24">
        <v>116</v>
      </c>
    </row>
    <row r="125" spans="1:14" ht="12" customHeight="1" x14ac:dyDescent="0.2">
      <c r="A125" s="13">
        <v>117</v>
      </c>
      <c r="B125" s="9" t="s">
        <v>354</v>
      </c>
      <c r="C125" s="32" t="s">
        <v>96</v>
      </c>
      <c r="D125" s="34">
        <v>9730</v>
      </c>
      <c r="E125" s="34">
        <v>650</v>
      </c>
      <c r="F125" s="34">
        <v>400</v>
      </c>
      <c r="G125" s="34">
        <v>250</v>
      </c>
      <c r="H125" s="34">
        <v>4060</v>
      </c>
      <c r="I125" s="34">
        <v>2510</v>
      </c>
      <c r="J125" s="34">
        <v>2330</v>
      </c>
      <c r="K125" s="34">
        <v>180</v>
      </c>
      <c r="L125" s="34">
        <v>840</v>
      </c>
      <c r="M125" s="34">
        <v>1670</v>
      </c>
      <c r="N125" s="24">
        <v>117</v>
      </c>
    </row>
    <row r="126" spans="1:14" ht="12" customHeight="1" x14ac:dyDescent="0.2">
      <c r="A126" s="13">
        <v>118</v>
      </c>
      <c r="B126" s="9" t="s">
        <v>349</v>
      </c>
      <c r="C126" s="32" t="s">
        <v>91</v>
      </c>
      <c r="D126" s="34">
        <v>10190</v>
      </c>
      <c r="E126" s="34">
        <v>740</v>
      </c>
      <c r="F126" s="34">
        <v>500</v>
      </c>
      <c r="G126" s="34">
        <v>250</v>
      </c>
      <c r="H126" s="34">
        <v>3890</v>
      </c>
      <c r="I126" s="34">
        <v>2740</v>
      </c>
      <c r="J126" s="34">
        <v>2450</v>
      </c>
      <c r="K126" s="34">
        <v>280</v>
      </c>
      <c r="L126" s="34">
        <v>680</v>
      </c>
      <c r="M126" s="34">
        <v>2140</v>
      </c>
      <c r="N126" s="24">
        <v>118</v>
      </c>
    </row>
    <row r="127" spans="1:14" ht="12" customHeight="1" x14ac:dyDescent="0.2">
      <c r="A127" s="13">
        <v>119</v>
      </c>
      <c r="B127" s="9" t="s">
        <v>361</v>
      </c>
      <c r="C127" s="32" t="s">
        <v>103</v>
      </c>
      <c r="D127" s="34">
        <v>15100</v>
      </c>
      <c r="E127" s="34">
        <v>780</v>
      </c>
      <c r="F127" s="34">
        <v>390</v>
      </c>
      <c r="G127" s="34">
        <v>390</v>
      </c>
      <c r="H127" s="34">
        <v>5780</v>
      </c>
      <c r="I127" s="34">
        <v>4010</v>
      </c>
      <c r="J127" s="34">
        <v>3650</v>
      </c>
      <c r="K127" s="34">
        <v>350</v>
      </c>
      <c r="L127" s="34">
        <v>1250</v>
      </c>
      <c r="M127" s="34">
        <v>3290</v>
      </c>
      <c r="N127" s="24">
        <v>119</v>
      </c>
    </row>
    <row r="128" spans="1:14" ht="12" customHeight="1" x14ac:dyDescent="0.2">
      <c r="A128" s="13">
        <v>120</v>
      </c>
      <c r="B128" s="9" t="s">
        <v>352</v>
      </c>
      <c r="C128" s="32" t="s">
        <v>94</v>
      </c>
      <c r="D128" s="34">
        <v>13460</v>
      </c>
      <c r="E128" s="34">
        <v>840</v>
      </c>
      <c r="F128" s="34">
        <v>430</v>
      </c>
      <c r="G128" s="34">
        <v>410</v>
      </c>
      <c r="H128" s="34">
        <v>4870</v>
      </c>
      <c r="I128" s="34">
        <v>3880</v>
      </c>
      <c r="J128" s="34">
        <v>3690</v>
      </c>
      <c r="K128" s="34" t="s">
        <v>596</v>
      </c>
      <c r="L128" s="34">
        <v>1020</v>
      </c>
      <c r="M128" s="34">
        <v>2860</v>
      </c>
      <c r="N128" s="24">
        <v>120</v>
      </c>
    </row>
    <row r="129" spans="1:14" ht="12" customHeight="1" x14ac:dyDescent="0.2">
      <c r="A129" s="13">
        <v>121</v>
      </c>
      <c r="B129" s="9" t="s">
        <v>357</v>
      </c>
      <c r="C129" s="32" t="s">
        <v>99</v>
      </c>
      <c r="D129" s="34">
        <v>9810</v>
      </c>
      <c r="E129" s="34">
        <v>580</v>
      </c>
      <c r="F129" s="34">
        <v>270</v>
      </c>
      <c r="G129" s="34">
        <v>300</v>
      </c>
      <c r="H129" s="34">
        <v>3890</v>
      </c>
      <c r="I129" s="34">
        <v>2670</v>
      </c>
      <c r="J129" s="34">
        <v>2480</v>
      </c>
      <c r="K129" s="34">
        <v>190</v>
      </c>
      <c r="L129" s="34">
        <v>710</v>
      </c>
      <c r="M129" s="34">
        <v>1960</v>
      </c>
      <c r="N129" s="24">
        <v>121</v>
      </c>
    </row>
    <row r="130" spans="1:14" ht="12" customHeight="1" x14ac:dyDescent="0.2">
      <c r="A130" s="13">
        <v>122</v>
      </c>
      <c r="B130" s="9" t="s">
        <v>366</v>
      </c>
      <c r="C130" s="32" t="s">
        <v>108</v>
      </c>
      <c r="D130" s="34">
        <v>17030</v>
      </c>
      <c r="E130" s="34">
        <v>910</v>
      </c>
      <c r="F130" s="34">
        <v>580</v>
      </c>
      <c r="G130" s="34">
        <v>330</v>
      </c>
      <c r="H130" s="34">
        <v>8460</v>
      </c>
      <c r="I130" s="34">
        <v>4150</v>
      </c>
      <c r="J130" s="34">
        <v>3880</v>
      </c>
      <c r="K130" s="34">
        <v>270</v>
      </c>
      <c r="L130" s="34">
        <v>1160</v>
      </c>
      <c r="M130" s="34">
        <v>2350</v>
      </c>
      <c r="N130" s="24">
        <v>122</v>
      </c>
    </row>
    <row r="131" spans="1:14" ht="12" customHeight="1" x14ac:dyDescent="0.2">
      <c r="A131" s="13">
        <v>123</v>
      </c>
      <c r="B131" s="9" t="s">
        <v>363</v>
      </c>
      <c r="C131" s="32" t="s">
        <v>105</v>
      </c>
      <c r="D131" s="34">
        <v>17380</v>
      </c>
      <c r="E131" s="34">
        <v>1030</v>
      </c>
      <c r="F131" s="34">
        <v>500</v>
      </c>
      <c r="G131" s="34">
        <v>530</v>
      </c>
      <c r="H131" s="34">
        <v>7660</v>
      </c>
      <c r="I131" s="34">
        <v>4500</v>
      </c>
      <c r="J131" s="34">
        <v>4130</v>
      </c>
      <c r="K131" s="34">
        <v>360</v>
      </c>
      <c r="L131" s="34">
        <v>1400</v>
      </c>
      <c r="M131" s="34">
        <v>2800</v>
      </c>
      <c r="N131" s="24">
        <v>123</v>
      </c>
    </row>
    <row r="132" spans="1:14" ht="12" customHeight="1" x14ac:dyDescent="0.2">
      <c r="A132" s="13">
        <v>124</v>
      </c>
      <c r="B132" s="9" t="s">
        <v>364</v>
      </c>
      <c r="C132" s="32" t="s">
        <v>106</v>
      </c>
      <c r="D132" s="34">
        <v>19460</v>
      </c>
      <c r="E132" s="34">
        <v>1140</v>
      </c>
      <c r="F132" s="34">
        <v>590</v>
      </c>
      <c r="G132" s="34">
        <v>550</v>
      </c>
      <c r="H132" s="34">
        <v>6820</v>
      </c>
      <c r="I132" s="34">
        <v>5160</v>
      </c>
      <c r="J132" s="34">
        <v>4610</v>
      </c>
      <c r="K132" s="34">
        <v>550</v>
      </c>
      <c r="L132" s="34">
        <v>1310</v>
      </c>
      <c r="M132" s="34">
        <v>5030</v>
      </c>
      <c r="N132" s="24">
        <v>124</v>
      </c>
    </row>
    <row r="133" spans="1:14" ht="12" customHeight="1" x14ac:dyDescent="0.2">
      <c r="A133" s="13">
        <v>125</v>
      </c>
      <c r="B133" s="9" t="s">
        <v>367</v>
      </c>
      <c r="C133" s="32" t="s">
        <v>109</v>
      </c>
      <c r="D133" s="34">
        <v>10230</v>
      </c>
      <c r="E133" s="34">
        <v>430</v>
      </c>
      <c r="F133" s="34">
        <v>210</v>
      </c>
      <c r="G133" s="34">
        <v>220</v>
      </c>
      <c r="H133" s="34">
        <v>3980</v>
      </c>
      <c r="I133" s="34">
        <v>2560</v>
      </c>
      <c r="J133" s="34">
        <v>2370</v>
      </c>
      <c r="K133" s="34">
        <v>190</v>
      </c>
      <c r="L133" s="34">
        <v>710</v>
      </c>
      <c r="M133" s="34">
        <v>2560</v>
      </c>
      <c r="N133" s="24">
        <v>125</v>
      </c>
    </row>
    <row r="134" spans="1:14" ht="12" customHeight="1" x14ac:dyDescent="0.2">
      <c r="A134" s="12">
        <v>126</v>
      </c>
      <c r="B134" s="8" t="s">
        <v>368</v>
      </c>
      <c r="C134" s="30" t="s">
        <v>543</v>
      </c>
      <c r="D134" s="34">
        <v>190880</v>
      </c>
      <c r="E134" s="34">
        <v>12390</v>
      </c>
      <c r="F134" s="34">
        <v>7350</v>
      </c>
      <c r="G134" s="34">
        <v>5040</v>
      </c>
      <c r="H134" s="34">
        <v>84560</v>
      </c>
      <c r="I134" s="34">
        <v>49840</v>
      </c>
      <c r="J134" s="34">
        <v>45500</v>
      </c>
      <c r="K134" s="34">
        <v>4340</v>
      </c>
      <c r="L134" s="34">
        <v>12480</v>
      </c>
      <c r="M134" s="34">
        <v>31610</v>
      </c>
      <c r="N134" s="23">
        <v>126</v>
      </c>
    </row>
    <row r="135" spans="1:14" ht="12" customHeight="1" x14ac:dyDescent="0.2">
      <c r="A135" s="13">
        <v>127</v>
      </c>
      <c r="B135" s="9" t="s">
        <v>369</v>
      </c>
      <c r="C135" s="32" t="s">
        <v>110</v>
      </c>
      <c r="D135" s="34">
        <v>24400</v>
      </c>
      <c r="E135" s="34">
        <v>1490</v>
      </c>
      <c r="F135" s="34">
        <v>800</v>
      </c>
      <c r="G135" s="34">
        <v>690</v>
      </c>
      <c r="H135" s="34">
        <v>9410</v>
      </c>
      <c r="I135" s="34">
        <v>6690</v>
      </c>
      <c r="J135" s="34">
        <v>5970</v>
      </c>
      <c r="K135" s="34">
        <v>730</v>
      </c>
      <c r="L135" s="34">
        <v>1660</v>
      </c>
      <c r="M135" s="34">
        <v>5150</v>
      </c>
      <c r="N135" s="24">
        <v>127</v>
      </c>
    </row>
    <row r="136" spans="1:14" ht="12" customHeight="1" x14ac:dyDescent="0.2">
      <c r="A136" s="13">
        <v>128</v>
      </c>
      <c r="B136" s="9" t="s">
        <v>370</v>
      </c>
      <c r="C136" s="32" t="s">
        <v>111</v>
      </c>
      <c r="D136" s="34">
        <v>10150</v>
      </c>
      <c r="E136" s="34">
        <v>510</v>
      </c>
      <c r="F136" s="34">
        <v>270</v>
      </c>
      <c r="G136" s="34">
        <v>240</v>
      </c>
      <c r="H136" s="34">
        <v>4360</v>
      </c>
      <c r="I136" s="34">
        <v>2830</v>
      </c>
      <c r="J136" s="34">
        <v>2660</v>
      </c>
      <c r="K136" s="34">
        <v>170</v>
      </c>
      <c r="L136" s="34">
        <v>680</v>
      </c>
      <c r="M136" s="34">
        <v>1780</v>
      </c>
      <c r="N136" s="24">
        <v>128</v>
      </c>
    </row>
    <row r="137" spans="1:14" ht="12" customHeight="1" x14ac:dyDescent="0.2">
      <c r="A137" s="13">
        <v>129</v>
      </c>
      <c r="B137" s="9" t="s">
        <v>371</v>
      </c>
      <c r="C137" s="32" t="s">
        <v>112</v>
      </c>
      <c r="D137" s="34">
        <v>24660</v>
      </c>
      <c r="E137" s="34">
        <v>1440</v>
      </c>
      <c r="F137" s="34">
        <v>950</v>
      </c>
      <c r="G137" s="34">
        <v>490</v>
      </c>
      <c r="H137" s="34">
        <v>11860</v>
      </c>
      <c r="I137" s="34">
        <v>6020</v>
      </c>
      <c r="J137" s="34">
        <v>5550</v>
      </c>
      <c r="K137" s="34">
        <v>470</v>
      </c>
      <c r="L137" s="34">
        <v>1560</v>
      </c>
      <c r="M137" s="34">
        <v>3790</v>
      </c>
      <c r="N137" s="24">
        <v>129</v>
      </c>
    </row>
    <row r="138" spans="1:14" ht="12" customHeight="1" x14ac:dyDescent="0.2">
      <c r="A138" s="13">
        <v>130</v>
      </c>
      <c r="B138" s="9" t="s">
        <v>372</v>
      </c>
      <c r="C138" s="32" t="s">
        <v>113</v>
      </c>
      <c r="D138" s="34">
        <v>11910</v>
      </c>
      <c r="E138" s="34">
        <v>580</v>
      </c>
      <c r="F138" s="34">
        <v>360</v>
      </c>
      <c r="G138" s="34">
        <v>220</v>
      </c>
      <c r="H138" s="34">
        <v>5510</v>
      </c>
      <c r="I138" s="34">
        <v>2940</v>
      </c>
      <c r="J138" s="34">
        <v>2680</v>
      </c>
      <c r="K138" s="34">
        <v>270</v>
      </c>
      <c r="L138" s="34">
        <v>1010</v>
      </c>
      <c r="M138" s="34">
        <v>1870</v>
      </c>
      <c r="N138" s="24">
        <v>130</v>
      </c>
    </row>
    <row r="139" spans="1:14" ht="12" customHeight="1" x14ac:dyDescent="0.2">
      <c r="A139" s="13">
        <v>131</v>
      </c>
      <c r="B139" s="9" t="s">
        <v>373</v>
      </c>
      <c r="C139" s="32" t="s">
        <v>114</v>
      </c>
      <c r="D139" s="34">
        <v>40270</v>
      </c>
      <c r="E139" s="34">
        <v>3740</v>
      </c>
      <c r="F139" s="34">
        <v>2770</v>
      </c>
      <c r="G139" s="34">
        <v>970</v>
      </c>
      <c r="H139" s="34">
        <v>18420</v>
      </c>
      <c r="I139" s="34">
        <v>9560</v>
      </c>
      <c r="J139" s="34">
        <v>8770</v>
      </c>
      <c r="K139" s="34">
        <v>790</v>
      </c>
      <c r="L139" s="34">
        <v>2380</v>
      </c>
      <c r="M139" s="34">
        <v>6170</v>
      </c>
      <c r="N139" s="24">
        <v>131</v>
      </c>
    </row>
    <row r="140" spans="1:14" ht="12" customHeight="1" x14ac:dyDescent="0.2">
      <c r="A140" s="13">
        <v>132</v>
      </c>
      <c r="B140" s="9" t="s">
        <v>374</v>
      </c>
      <c r="C140" s="32" t="s">
        <v>115</v>
      </c>
      <c r="D140" s="34">
        <v>9250</v>
      </c>
      <c r="E140" s="34">
        <v>600</v>
      </c>
      <c r="F140" s="34">
        <v>320</v>
      </c>
      <c r="G140" s="34">
        <v>280</v>
      </c>
      <c r="H140" s="34">
        <v>3630</v>
      </c>
      <c r="I140" s="34">
        <v>2550</v>
      </c>
      <c r="J140" s="34">
        <v>2330</v>
      </c>
      <c r="K140" s="34" t="s">
        <v>596</v>
      </c>
      <c r="L140" s="34">
        <v>540</v>
      </c>
      <c r="M140" s="34">
        <v>1930</v>
      </c>
      <c r="N140" s="24">
        <v>132</v>
      </c>
    </row>
    <row r="141" spans="1:14" ht="12" customHeight="1" x14ac:dyDescent="0.2">
      <c r="A141" s="12">
        <v>133</v>
      </c>
      <c r="B141" s="8" t="s">
        <v>375</v>
      </c>
      <c r="C141" s="30" t="s">
        <v>545</v>
      </c>
      <c r="D141" s="34">
        <v>127680</v>
      </c>
      <c r="E141" s="34">
        <v>6020</v>
      </c>
      <c r="F141" s="34">
        <v>3920</v>
      </c>
      <c r="G141" s="34">
        <v>2100</v>
      </c>
      <c r="H141" s="34">
        <v>24840</v>
      </c>
      <c r="I141" s="34">
        <v>21760</v>
      </c>
      <c r="J141" s="34">
        <v>19320</v>
      </c>
      <c r="K141" s="34">
        <v>2440</v>
      </c>
      <c r="L141" s="34">
        <v>9430</v>
      </c>
      <c r="M141" s="34">
        <v>65630</v>
      </c>
      <c r="N141" s="23">
        <v>133</v>
      </c>
    </row>
    <row r="142" spans="1:14" ht="12" customHeight="1" x14ac:dyDescent="0.2">
      <c r="A142" s="12">
        <v>134</v>
      </c>
      <c r="B142" s="8" t="s">
        <v>376</v>
      </c>
      <c r="C142" s="30" t="s">
        <v>544</v>
      </c>
      <c r="D142" s="34">
        <v>250510</v>
      </c>
      <c r="E142" s="34">
        <v>23950</v>
      </c>
      <c r="F142" s="34">
        <v>18140</v>
      </c>
      <c r="G142" s="34">
        <v>5810</v>
      </c>
      <c r="H142" s="34">
        <v>90060</v>
      </c>
      <c r="I142" s="34">
        <v>55360</v>
      </c>
      <c r="J142" s="34">
        <v>50120</v>
      </c>
      <c r="K142" s="34">
        <v>5250</v>
      </c>
      <c r="L142" s="34">
        <v>16110</v>
      </c>
      <c r="M142" s="34">
        <v>65020</v>
      </c>
      <c r="N142" s="23">
        <v>134</v>
      </c>
    </row>
    <row r="143" spans="1:14" ht="12" customHeight="1" x14ac:dyDescent="0.2">
      <c r="A143" s="12">
        <v>135</v>
      </c>
      <c r="B143" s="8" t="s">
        <v>377</v>
      </c>
      <c r="C143" s="30" t="s">
        <v>546</v>
      </c>
      <c r="D143" s="34">
        <v>120360</v>
      </c>
      <c r="E143" s="34">
        <v>7930</v>
      </c>
      <c r="F143" s="34">
        <v>4440</v>
      </c>
      <c r="G143" s="34">
        <v>3490</v>
      </c>
      <c r="H143" s="34">
        <v>57800</v>
      </c>
      <c r="I143" s="34">
        <v>31850</v>
      </c>
      <c r="J143" s="34">
        <v>28810</v>
      </c>
      <c r="K143" s="34">
        <v>3040</v>
      </c>
      <c r="L143" s="34">
        <v>7140</v>
      </c>
      <c r="M143" s="34">
        <v>15640</v>
      </c>
      <c r="N143" s="23">
        <v>135</v>
      </c>
    </row>
    <row r="144" spans="1:14" ht="12" customHeight="1" x14ac:dyDescent="0.2">
      <c r="A144" s="13">
        <v>136</v>
      </c>
      <c r="B144" s="9" t="s">
        <v>378</v>
      </c>
      <c r="C144" s="32" t="s">
        <v>116</v>
      </c>
      <c r="D144" s="34">
        <v>15020</v>
      </c>
      <c r="E144" s="34">
        <v>1030</v>
      </c>
      <c r="F144" s="34">
        <v>620</v>
      </c>
      <c r="G144" s="34">
        <v>410</v>
      </c>
      <c r="H144" s="34">
        <v>6820</v>
      </c>
      <c r="I144" s="34">
        <v>4360</v>
      </c>
      <c r="J144" s="34">
        <v>3840</v>
      </c>
      <c r="K144" s="34">
        <v>510</v>
      </c>
      <c r="L144" s="34">
        <v>850</v>
      </c>
      <c r="M144" s="34">
        <v>1980</v>
      </c>
      <c r="N144" s="24">
        <v>136</v>
      </c>
    </row>
    <row r="145" spans="1:14" ht="12" customHeight="1" x14ac:dyDescent="0.2">
      <c r="A145" s="13">
        <v>137</v>
      </c>
      <c r="B145" s="9" t="s">
        <v>379</v>
      </c>
      <c r="C145" s="32" t="s">
        <v>117</v>
      </c>
      <c r="D145" s="34">
        <v>19510</v>
      </c>
      <c r="E145" s="34">
        <v>1830</v>
      </c>
      <c r="F145" s="34">
        <v>1270</v>
      </c>
      <c r="G145" s="34">
        <v>560</v>
      </c>
      <c r="H145" s="34">
        <v>8310</v>
      </c>
      <c r="I145" s="34">
        <v>4980</v>
      </c>
      <c r="J145" s="34">
        <v>4520</v>
      </c>
      <c r="K145" s="34">
        <v>460</v>
      </c>
      <c r="L145" s="34">
        <v>1310</v>
      </c>
      <c r="M145" s="34">
        <v>3080</v>
      </c>
      <c r="N145" s="24">
        <v>137</v>
      </c>
    </row>
    <row r="146" spans="1:14" ht="12" customHeight="1" x14ac:dyDescent="0.2">
      <c r="A146" s="13">
        <v>138</v>
      </c>
      <c r="B146" s="9" t="s">
        <v>380</v>
      </c>
      <c r="C146" s="32" t="s">
        <v>118</v>
      </c>
      <c r="D146" s="34">
        <v>9660</v>
      </c>
      <c r="E146" s="34">
        <v>700</v>
      </c>
      <c r="F146" s="34">
        <v>390</v>
      </c>
      <c r="G146" s="34">
        <v>310</v>
      </c>
      <c r="H146" s="34">
        <v>4750</v>
      </c>
      <c r="I146" s="34">
        <v>2710</v>
      </c>
      <c r="J146" s="34">
        <v>2470</v>
      </c>
      <c r="K146" s="34">
        <v>240</v>
      </c>
      <c r="L146" s="34">
        <v>560</v>
      </c>
      <c r="M146" s="34">
        <v>940</v>
      </c>
      <c r="N146" s="24">
        <v>138</v>
      </c>
    </row>
    <row r="147" spans="1:14" ht="12" customHeight="1" x14ac:dyDescent="0.2">
      <c r="A147" s="12">
        <v>139</v>
      </c>
      <c r="B147" s="8" t="s">
        <v>381</v>
      </c>
      <c r="C147" s="30" t="s">
        <v>547</v>
      </c>
      <c r="D147" s="34">
        <v>448040</v>
      </c>
      <c r="E147" s="34">
        <v>29040</v>
      </c>
      <c r="F147" s="34">
        <v>17100</v>
      </c>
      <c r="G147" s="34">
        <v>11940</v>
      </c>
      <c r="H147" s="34">
        <v>165830</v>
      </c>
      <c r="I147" s="34">
        <v>116710</v>
      </c>
      <c r="J147" s="34">
        <v>106700</v>
      </c>
      <c r="K147" s="34">
        <v>10010</v>
      </c>
      <c r="L147" s="34">
        <v>30640</v>
      </c>
      <c r="M147" s="34">
        <v>105830</v>
      </c>
      <c r="N147" s="23">
        <v>139</v>
      </c>
    </row>
    <row r="148" spans="1:14" ht="12" customHeight="1" x14ac:dyDescent="0.2">
      <c r="A148" s="13">
        <v>140</v>
      </c>
      <c r="B148" s="9" t="s">
        <v>382</v>
      </c>
      <c r="C148" s="32" t="s">
        <v>119</v>
      </c>
      <c r="D148" s="34">
        <v>12250</v>
      </c>
      <c r="E148" s="34">
        <v>620</v>
      </c>
      <c r="F148" s="34">
        <v>300</v>
      </c>
      <c r="G148" s="34">
        <v>320</v>
      </c>
      <c r="H148" s="34">
        <v>5330</v>
      </c>
      <c r="I148" s="34">
        <v>3440</v>
      </c>
      <c r="J148" s="34">
        <v>3210</v>
      </c>
      <c r="K148" s="34">
        <v>230</v>
      </c>
      <c r="L148" s="34">
        <v>750</v>
      </c>
      <c r="M148" s="34">
        <v>2110</v>
      </c>
      <c r="N148" s="24">
        <v>140</v>
      </c>
    </row>
    <row r="149" spans="1:14" ht="12" customHeight="1" x14ac:dyDescent="0.2">
      <c r="A149" s="13">
        <v>141</v>
      </c>
      <c r="B149" s="9" t="s">
        <v>383</v>
      </c>
      <c r="C149" s="32" t="s">
        <v>120</v>
      </c>
      <c r="D149" s="34">
        <v>10060</v>
      </c>
      <c r="E149" s="34">
        <v>380</v>
      </c>
      <c r="F149" s="34">
        <v>200</v>
      </c>
      <c r="G149" s="34">
        <v>170</v>
      </c>
      <c r="H149" s="34">
        <v>2370</v>
      </c>
      <c r="I149" s="34">
        <v>1910</v>
      </c>
      <c r="J149" s="34">
        <v>1670</v>
      </c>
      <c r="K149" s="34">
        <v>250</v>
      </c>
      <c r="L149" s="34">
        <v>520</v>
      </c>
      <c r="M149" s="34">
        <v>4880</v>
      </c>
      <c r="N149" s="24">
        <v>141</v>
      </c>
    </row>
    <row r="150" spans="1:14" ht="12" customHeight="1" x14ac:dyDescent="0.2">
      <c r="A150" s="13">
        <v>142</v>
      </c>
      <c r="B150" s="9" t="s">
        <v>384</v>
      </c>
      <c r="C150" s="32" t="s">
        <v>121</v>
      </c>
      <c r="D150" s="34">
        <v>12640</v>
      </c>
      <c r="E150" s="34">
        <v>1010</v>
      </c>
      <c r="F150" s="34">
        <v>660</v>
      </c>
      <c r="G150" s="34">
        <v>360</v>
      </c>
      <c r="H150" s="34">
        <v>5100</v>
      </c>
      <c r="I150" s="34">
        <v>3410</v>
      </c>
      <c r="J150" s="34">
        <v>3140</v>
      </c>
      <c r="K150" s="34">
        <v>270</v>
      </c>
      <c r="L150" s="34">
        <v>740</v>
      </c>
      <c r="M150" s="34">
        <v>2370</v>
      </c>
      <c r="N150" s="24">
        <v>142</v>
      </c>
    </row>
    <row r="151" spans="1:14" ht="12" customHeight="1" x14ac:dyDescent="0.2">
      <c r="A151" s="13">
        <v>143</v>
      </c>
      <c r="B151" s="9" t="s">
        <v>386</v>
      </c>
      <c r="C151" s="32" t="s">
        <v>123</v>
      </c>
      <c r="D151" s="34">
        <v>12680</v>
      </c>
      <c r="E151" s="34">
        <v>870</v>
      </c>
      <c r="F151" s="34">
        <v>550</v>
      </c>
      <c r="G151" s="34">
        <v>320</v>
      </c>
      <c r="H151" s="34">
        <v>4180</v>
      </c>
      <c r="I151" s="34">
        <v>3100</v>
      </c>
      <c r="J151" s="34">
        <v>2870</v>
      </c>
      <c r="K151" s="34">
        <v>220</v>
      </c>
      <c r="L151" s="34">
        <v>820</v>
      </c>
      <c r="M151" s="34">
        <v>3710</v>
      </c>
      <c r="N151" s="24">
        <v>143</v>
      </c>
    </row>
    <row r="152" spans="1:14" ht="12" customHeight="1" x14ac:dyDescent="0.2">
      <c r="A152" s="13">
        <v>144</v>
      </c>
      <c r="B152" s="9" t="s">
        <v>387</v>
      </c>
      <c r="C152" s="32" t="s">
        <v>124</v>
      </c>
      <c r="D152" s="34">
        <v>9700</v>
      </c>
      <c r="E152" s="34">
        <v>540</v>
      </c>
      <c r="F152" s="34">
        <v>270</v>
      </c>
      <c r="G152" s="34">
        <v>270</v>
      </c>
      <c r="H152" s="34">
        <v>3750</v>
      </c>
      <c r="I152" s="34">
        <v>2550</v>
      </c>
      <c r="J152" s="34">
        <v>2340</v>
      </c>
      <c r="K152" s="34">
        <v>210</v>
      </c>
      <c r="L152" s="34">
        <v>660</v>
      </c>
      <c r="M152" s="34">
        <v>2190</v>
      </c>
      <c r="N152" s="24">
        <v>144</v>
      </c>
    </row>
    <row r="153" spans="1:14" ht="12" customHeight="1" x14ac:dyDescent="0.2">
      <c r="A153" s="13">
        <v>145</v>
      </c>
      <c r="B153" s="9" t="s">
        <v>388</v>
      </c>
      <c r="C153" s="32" t="s">
        <v>125</v>
      </c>
      <c r="D153" s="34">
        <v>10350</v>
      </c>
      <c r="E153" s="34">
        <v>670</v>
      </c>
      <c r="F153" s="34">
        <v>430</v>
      </c>
      <c r="G153" s="34">
        <v>240</v>
      </c>
      <c r="H153" s="34">
        <v>3760</v>
      </c>
      <c r="I153" s="34">
        <v>2890</v>
      </c>
      <c r="J153" s="34">
        <v>2670</v>
      </c>
      <c r="K153" s="34">
        <v>220</v>
      </c>
      <c r="L153" s="34">
        <v>850</v>
      </c>
      <c r="M153" s="34">
        <v>2170</v>
      </c>
      <c r="N153" s="24">
        <v>145</v>
      </c>
    </row>
    <row r="154" spans="1:14" ht="12" customHeight="1" x14ac:dyDescent="0.2">
      <c r="A154" s="13">
        <v>146</v>
      </c>
      <c r="B154" s="9" t="s">
        <v>389</v>
      </c>
      <c r="C154" s="32" t="s">
        <v>126</v>
      </c>
      <c r="D154" s="34">
        <v>17710</v>
      </c>
      <c r="E154" s="34">
        <v>1460</v>
      </c>
      <c r="F154" s="34">
        <v>920</v>
      </c>
      <c r="G154" s="34">
        <v>540</v>
      </c>
      <c r="H154" s="34">
        <v>7280</v>
      </c>
      <c r="I154" s="34">
        <v>4700</v>
      </c>
      <c r="J154" s="34">
        <v>4300</v>
      </c>
      <c r="K154" s="34">
        <v>400</v>
      </c>
      <c r="L154" s="34">
        <v>1220</v>
      </c>
      <c r="M154" s="34">
        <v>3040</v>
      </c>
      <c r="N154" s="24">
        <v>146</v>
      </c>
    </row>
    <row r="155" spans="1:14" ht="12" customHeight="1" x14ac:dyDescent="0.2">
      <c r="A155" s="13">
        <v>147</v>
      </c>
      <c r="B155" s="9" t="s">
        <v>390</v>
      </c>
      <c r="C155" s="32" t="s">
        <v>127</v>
      </c>
      <c r="D155" s="34">
        <v>10860</v>
      </c>
      <c r="E155" s="34">
        <v>640</v>
      </c>
      <c r="F155" s="34">
        <v>420</v>
      </c>
      <c r="G155" s="34">
        <v>220</v>
      </c>
      <c r="H155" s="34">
        <v>4450</v>
      </c>
      <c r="I155" s="34">
        <v>3140</v>
      </c>
      <c r="J155" s="34">
        <v>2980</v>
      </c>
      <c r="K155" s="34">
        <v>160</v>
      </c>
      <c r="L155" s="34">
        <v>630</v>
      </c>
      <c r="M155" s="34">
        <v>2010</v>
      </c>
      <c r="N155" s="24">
        <v>147</v>
      </c>
    </row>
    <row r="156" spans="1:14" ht="12" customHeight="1" x14ac:dyDescent="0.2">
      <c r="A156" s="13">
        <v>148</v>
      </c>
      <c r="B156" s="9" t="s">
        <v>391</v>
      </c>
      <c r="C156" s="32" t="s">
        <v>128</v>
      </c>
      <c r="D156" s="34">
        <v>9680</v>
      </c>
      <c r="E156" s="34">
        <v>550</v>
      </c>
      <c r="F156" s="34">
        <v>380</v>
      </c>
      <c r="G156" s="34">
        <v>160</v>
      </c>
      <c r="H156" s="34">
        <v>3100</v>
      </c>
      <c r="I156" s="34">
        <v>2350</v>
      </c>
      <c r="J156" s="34">
        <v>2100</v>
      </c>
      <c r="K156" s="34">
        <v>250</v>
      </c>
      <c r="L156" s="34">
        <v>830</v>
      </c>
      <c r="M156" s="34">
        <v>2850</v>
      </c>
      <c r="N156" s="24">
        <v>148</v>
      </c>
    </row>
    <row r="157" spans="1:14" ht="12" customHeight="1" x14ac:dyDescent="0.2">
      <c r="A157" s="13">
        <v>149</v>
      </c>
      <c r="B157" s="9" t="s">
        <v>392</v>
      </c>
      <c r="C157" s="32" t="s">
        <v>129</v>
      </c>
      <c r="D157" s="34">
        <v>21680</v>
      </c>
      <c r="E157" s="34">
        <v>1740</v>
      </c>
      <c r="F157" s="34">
        <v>1210</v>
      </c>
      <c r="G157" s="34">
        <v>530</v>
      </c>
      <c r="H157" s="34">
        <v>7470</v>
      </c>
      <c r="I157" s="34">
        <v>6020</v>
      </c>
      <c r="J157" s="34">
        <v>5550</v>
      </c>
      <c r="K157" s="34">
        <v>470</v>
      </c>
      <c r="L157" s="34">
        <v>1450</v>
      </c>
      <c r="M157" s="34">
        <v>5000</v>
      </c>
      <c r="N157" s="24">
        <v>149</v>
      </c>
    </row>
    <row r="158" spans="1:14" ht="12" customHeight="1" x14ac:dyDescent="0.2">
      <c r="A158" s="13">
        <v>150</v>
      </c>
      <c r="B158" s="9" t="s">
        <v>393</v>
      </c>
      <c r="C158" s="32" t="s">
        <v>130</v>
      </c>
      <c r="D158" s="34">
        <v>11020</v>
      </c>
      <c r="E158" s="34">
        <v>600</v>
      </c>
      <c r="F158" s="34">
        <v>210</v>
      </c>
      <c r="G158" s="34">
        <v>390</v>
      </c>
      <c r="H158" s="34">
        <v>3010</v>
      </c>
      <c r="I158" s="34">
        <v>2740</v>
      </c>
      <c r="J158" s="34">
        <v>2490</v>
      </c>
      <c r="K158" s="34">
        <v>250</v>
      </c>
      <c r="L158" s="34">
        <v>940</v>
      </c>
      <c r="M158" s="34">
        <v>3720</v>
      </c>
      <c r="N158" s="24">
        <v>150</v>
      </c>
    </row>
    <row r="159" spans="1:14" ht="12" customHeight="1" x14ac:dyDescent="0.2">
      <c r="A159" s="13">
        <v>151</v>
      </c>
      <c r="B159" s="9" t="s">
        <v>394</v>
      </c>
      <c r="C159" s="32" t="s">
        <v>131</v>
      </c>
      <c r="D159" s="34">
        <v>9070</v>
      </c>
      <c r="E159" s="34">
        <v>430</v>
      </c>
      <c r="F159" s="34">
        <v>290</v>
      </c>
      <c r="G159" s="34">
        <v>150</v>
      </c>
      <c r="H159" s="34">
        <v>3210</v>
      </c>
      <c r="I159" s="34">
        <v>2560</v>
      </c>
      <c r="J159" s="34">
        <v>2310</v>
      </c>
      <c r="K159" s="34">
        <v>250</v>
      </c>
      <c r="L159" s="34">
        <v>720</v>
      </c>
      <c r="M159" s="34">
        <v>2140</v>
      </c>
      <c r="N159" s="24">
        <v>151</v>
      </c>
    </row>
    <row r="160" spans="1:14" ht="12" customHeight="1" x14ac:dyDescent="0.2">
      <c r="A160" s="13">
        <v>152</v>
      </c>
      <c r="B160" s="9" t="s">
        <v>395</v>
      </c>
      <c r="C160" s="32" t="s">
        <v>132</v>
      </c>
      <c r="D160" s="34">
        <v>9560</v>
      </c>
      <c r="E160" s="34">
        <v>570</v>
      </c>
      <c r="F160" s="34">
        <v>390</v>
      </c>
      <c r="G160" s="34">
        <v>170</v>
      </c>
      <c r="H160" s="34">
        <v>3900</v>
      </c>
      <c r="I160" s="34">
        <v>2430</v>
      </c>
      <c r="J160" s="34">
        <v>2310</v>
      </c>
      <c r="K160" s="34">
        <v>120</v>
      </c>
      <c r="L160" s="34">
        <v>610</v>
      </c>
      <c r="M160" s="34">
        <v>2050</v>
      </c>
      <c r="N160" s="24">
        <v>152</v>
      </c>
    </row>
    <row r="161" spans="1:14" ht="12" customHeight="1" x14ac:dyDescent="0.2">
      <c r="A161" s="13">
        <v>153</v>
      </c>
      <c r="B161" s="9" t="s">
        <v>396</v>
      </c>
      <c r="C161" s="32" t="s">
        <v>133</v>
      </c>
      <c r="D161" s="34">
        <v>12310</v>
      </c>
      <c r="E161" s="34">
        <v>630</v>
      </c>
      <c r="F161" s="34">
        <v>280</v>
      </c>
      <c r="G161" s="34">
        <v>340</v>
      </c>
      <c r="H161" s="34">
        <v>4700</v>
      </c>
      <c r="I161" s="34">
        <v>3170</v>
      </c>
      <c r="J161" s="34">
        <v>2900</v>
      </c>
      <c r="K161" s="34">
        <v>270</v>
      </c>
      <c r="L161" s="34">
        <v>910</v>
      </c>
      <c r="M161" s="34">
        <v>2910</v>
      </c>
      <c r="N161" s="24">
        <v>153</v>
      </c>
    </row>
    <row r="162" spans="1:14" ht="12" customHeight="1" x14ac:dyDescent="0.2">
      <c r="A162" s="13">
        <v>154</v>
      </c>
      <c r="B162" s="9" t="s">
        <v>397</v>
      </c>
      <c r="C162" s="32" t="s">
        <v>134</v>
      </c>
      <c r="D162" s="34">
        <v>12370</v>
      </c>
      <c r="E162" s="34">
        <v>450</v>
      </c>
      <c r="F162" s="34">
        <v>190</v>
      </c>
      <c r="G162" s="34">
        <v>260</v>
      </c>
      <c r="H162" s="34">
        <v>3550</v>
      </c>
      <c r="I162" s="34">
        <v>3020</v>
      </c>
      <c r="J162" s="34">
        <v>2710</v>
      </c>
      <c r="K162" s="34">
        <v>310</v>
      </c>
      <c r="L162" s="34">
        <v>970</v>
      </c>
      <c r="M162" s="34">
        <v>4380</v>
      </c>
      <c r="N162" s="24">
        <v>154</v>
      </c>
    </row>
    <row r="163" spans="1:14" ht="12" customHeight="1" x14ac:dyDescent="0.2">
      <c r="A163" s="13">
        <v>155</v>
      </c>
      <c r="B163" s="9" t="s">
        <v>398</v>
      </c>
      <c r="C163" s="32" t="s">
        <v>135</v>
      </c>
      <c r="D163" s="34">
        <v>18540</v>
      </c>
      <c r="E163" s="34">
        <v>1450</v>
      </c>
      <c r="F163" s="34">
        <v>840</v>
      </c>
      <c r="G163" s="34">
        <v>610</v>
      </c>
      <c r="H163" s="34">
        <v>6010</v>
      </c>
      <c r="I163" s="34">
        <v>4880</v>
      </c>
      <c r="J163" s="34">
        <v>4490</v>
      </c>
      <c r="K163" s="34">
        <v>390</v>
      </c>
      <c r="L163" s="34">
        <v>1420</v>
      </c>
      <c r="M163" s="34">
        <v>4780</v>
      </c>
      <c r="N163" s="24">
        <v>155</v>
      </c>
    </row>
    <row r="164" spans="1:14" ht="12" customHeight="1" x14ac:dyDescent="0.2">
      <c r="A164" s="13">
        <v>156</v>
      </c>
      <c r="B164" s="9" t="s">
        <v>399</v>
      </c>
      <c r="C164" s="32" t="s">
        <v>136</v>
      </c>
      <c r="D164" s="34">
        <v>28420</v>
      </c>
      <c r="E164" s="34">
        <v>2190</v>
      </c>
      <c r="F164" s="34">
        <v>1460</v>
      </c>
      <c r="G164" s="34">
        <v>730</v>
      </c>
      <c r="H164" s="34">
        <v>12520</v>
      </c>
      <c r="I164" s="34">
        <v>7170</v>
      </c>
      <c r="J164" s="34">
        <v>6520</v>
      </c>
      <c r="K164" s="34">
        <v>650</v>
      </c>
      <c r="L164" s="34">
        <v>1890</v>
      </c>
      <c r="M164" s="34">
        <v>4650</v>
      </c>
      <c r="N164" s="24">
        <v>156</v>
      </c>
    </row>
    <row r="165" spans="1:14" ht="12" customHeight="1" x14ac:dyDescent="0.2">
      <c r="A165" s="13">
        <v>157</v>
      </c>
      <c r="B165" s="9" t="s">
        <v>401</v>
      </c>
      <c r="C165" s="32" t="s">
        <v>138</v>
      </c>
      <c r="D165" s="34">
        <v>12080</v>
      </c>
      <c r="E165" s="34">
        <v>940</v>
      </c>
      <c r="F165" s="34">
        <v>650</v>
      </c>
      <c r="G165" s="34">
        <v>290</v>
      </c>
      <c r="H165" s="34">
        <v>3990</v>
      </c>
      <c r="I165" s="34">
        <v>2810</v>
      </c>
      <c r="J165" s="34">
        <v>2420</v>
      </c>
      <c r="K165" s="34">
        <v>380</v>
      </c>
      <c r="L165" s="34">
        <v>850</v>
      </c>
      <c r="M165" s="34">
        <v>3490</v>
      </c>
      <c r="N165" s="24">
        <v>157</v>
      </c>
    </row>
    <row r="166" spans="1:14" ht="12" customHeight="1" x14ac:dyDescent="0.2">
      <c r="A166" s="13">
        <v>158</v>
      </c>
      <c r="B166" s="9" t="s">
        <v>402</v>
      </c>
      <c r="C166" s="32" t="s">
        <v>139</v>
      </c>
      <c r="D166" s="34">
        <v>36660</v>
      </c>
      <c r="E166" s="34">
        <v>2750</v>
      </c>
      <c r="F166" s="34">
        <v>1690</v>
      </c>
      <c r="G166" s="34">
        <v>1060</v>
      </c>
      <c r="H166" s="34">
        <v>10830</v>
      </c>
      <c r="I166" s="34">
        <v>9430</v>
      </c>
      <c r="J166" s="34">
        <v>8620</v>
      </c>
      <c r="K166" s="34">
        <v>810</v>
      </c>
      <c r="L166" s="34">
        <v>2530</v>
      </c>
      <c r="M166" s="34">
        <v>11110</v>
      </c>
      <c r="N166" s="24">
        <v>158</v>
      </c>
    </row>
    <row r="167" spans="1:14" ht="12" customHeight="1" x14ac:dyDescent="0.2">
      <c r="A167" s="13">
        <v>159</v>
      </c>
      <c r="B167" s="9" t="s">
        <v>403</v>
      </c>
      <c r="C167" s="32" t="s">
        <v>140</v>
      </c>
      <c r="D167" s="34">
        <v>20810</v>
      </c>
      <c r="E167" s="34">
        <v>1600</v>
      </c>
      <c r="F167" s="34">
        <v>1040</v>
      </c>
      <c r="G167" s="34">
        <v>570</v>
      </c>
      <c r="H167" s="34">
        <v>7380</v>
      </c>
      <c r="I167" s="34">
        <v>5410</v>
      </c>
      <c r="J167" s="34">
        <v>4900</v>
      </c>
      <c r="K167" s="34">
        <v>510</v>
      </c>
      <c r="L167" s="34">
        <v>1400</v>
      </c>
      <c r="M167" s="34">
        <v>5020</v>
      </c>
      <c r="N167" s="24">
        <v>159</v>
      </c>
    </row>
    <row r="168" spans="1:14" ht="12" customHeight="1" x14ac:dyDescent="0.2">
      <c r="A168" s="13">
        <v>160</v>
      </c>
      <c r="B168" s="9" t="s">
        <v>400</v>
      </c>
      <c r="C168" s="32" t="s">
        <v>137</v>
      </c>
      <c r="D168" s="34">
        <v>10610</v>
      </c>
      <c r="E168" s="34">
        <v>660</v>
      </c>
      <c r="F168" s="34">
        <v>390</v>
      </c>
      <c r="G168" s="34">
        <v>260</v>
      </c>
      <c r="H168" s="34">
        <v>4750</v>
      </c>
      <c r="I168" s="34">
        <v>2760</v>
      </c>
      <c r="J168" s="34">
        <v>2460</v>
      </c>
      <c r="K168" s="34">
        <v>300</v>
      </c>
      <c r="L168" s="34">
        <v>710</v>
      </c>
      <c r="M168" s="34">
        <v>1730</v>
      </c>
      <c r="N168" s="24">
        <v>160</v>
      </c>
    </row>
    <row r="169" spans="1:14" ht="12" customHeight="1" x14ac:dyDescent="0.2">
      <c r="A169" s="13">
        <v>161</v>
      </c>
      <c r="B169" s="9" t="s">
        <v>385</v>
      </c>
      <c r="C169" s="32" t="s">
        <v>122</v>
      </c>
      <c r="D169" s="34">
        <v>11670</v>
      </c>
      <c r="E169" s="34">
        <v>730</v>
      </c>
      <c r="F169" s="34">
        <v>460</v>
      </c>
      <c r="G169" s="34">
        <v>260</v>
      </c>
      <c r="H169" s="34">
        <v>4240</v>
      </c>
      <c r="I169" s="34">
        <v>2780</v>
      </c>
      <c r="J169" s="34">
        <v>2560</v>
      </c>
      <c r="K169" s="34">
        <v>230</v>
      </c>
      <c r="L169" s="34">
        <v>830</v>
      </c>
      <c r="M169" s="34">
        <v>3090</v>
      </c>
      <c r="N169" s="24">
        <v>161</v>
      </c>
    </row>
    <row r="170" spans="1:14" ht="12" customHeight="1" x14ac:dyDescent="0.2">
      <c r="A170" s="12">
        <v>162</v>
      </c>
      <c r="B170" s="8" t="s">
        <v>404</v>
      </c>
      <c r="C170" s="30" t="s">
        <v>548</v>
      </c>
      <c r="D170" s="34">
        <v>97890</v>
      </c>
      <c r="E170" s="34">
        <v>11300</v>
      </c>
      <c r="F170" s="34">
        <v>7970</v>
      </c>
      <c r="G170" s="34">
        <v>3330</v>
      </c>
      <c r="H170" s="34">
        <v>38820</v>
      </c>
      <c r="I170" s="34">
        <v>23830</v>
      </c>
      <c r="J170" s="34">
        <v>21870</v>
      </c>
      <c r="K170" s="34">
        <v>1960</v>
      </c>
      <c r="L170" s="34">
        <v>7790</v>
      </c>
      <c r="M170" s="34">
        <v>16160</v>
      </c>
      <c r="N170" s="23">
        <v>162</v>
      </c>
    </row>
    <row r="171" spans="1:14" ht="12" customHeight="1" x14ac:dyDescent="0.2">
      <c r="A171" s="12">
        <v>163</v>
      </c>
      <c r="B171" s="8" t="s">
        <v>405</v>
      </c>
      <c r="C171" s="30" t="s">
        <v>549</v>
      </c>
      <c r="D171" s="34">
        <v>126110</v>
      </c>
      <c r="E171" s="34">
        <v>10830</v>
      </c>
      <c r="F171" s="34">
        <v>6980</v>
      </c>
      <c r="G171" s="34">
        <v>3850</v>
      </c>
      <c r="H171" s="34">
        <v>50790</v>
      </c>
      <c r="I171" s="34">
        <v>35300</v>
      </c>
      <c r="J171" s="34">
        <v>32310</v>
      </c>
      <c r="K171" s="34">
        <v>2990</v>
      </c>
      <c r="L171" s="34">
        <v>9320</v>
      </c>
      <c r="M171" s="34">
        <v>19860</v>
      </c>
      <c r="N171" s="23">
        <v>163</v>
      </c>
    </row>
    <row r="172" spans="1:14" ht="12" customHeight="1" x14ac:dyDescent="0.2">
      <c r="A172" s="13">
        <v>164</v>
      </c>
      <c r="B172" s="9" t="s">
        <v>406</v>
      </c>
      <c r="C172" s="32" t="s">
        <v>141</v>
      </c>
      <c r="D172" s="34">
        <v>8520</v>
      </c>
      <c r="E172" s="34">
        <v>990</v>
      </c>
      <c r="F172" s="34">
        <v>620</v>
      </c>
      <c r="G172" s="34">
        <v>370</v>
      </c>
      <c r="H172" s="34">
        <v>3190</v>
      </c>
      <c r="I172" s="34">
        <v>2380</v>
      </c>
      <c r="J172" s="34">
        <v>2110</v>
      </c>
      <c r="K172" s="34">
        <v>270</v>
      </c>
      <c r="L172" s="34">
        <v>540</v>
      </c>
      <c r="M172" s="34">
        <v>1420</v>
      </c>
      <c r="N172" s="24">
        <v>164</v>
      </c>
    </row>
    <row r="173" spans="1:14" ht="12" customHeight="1" x14ac:dyDescent="0.2">
      <c r="A173" s="13">
        <v>165</v>
      </c>
      <c r="B173" s="9" t="s">
        <v>409</v>
      </c>
      <c r="C173" s="32" t="s">
        <v>144</v>
      </c>
      <c r="D173" s="34">
        <v>17860</v>
      </c>
      <c r="E173" s="34">
        <v>2020</v>
      </c>
      <c r="F173" s="34">
        <v>1610</v>
      </c>
      <c r="G173" s="34">
        <v>410</v>
      </c>
      <c r="H173" s="34">
        <v>7070</v>
      </c>
      <c r="I173" s="34">
        <v>4960</v>
      </c>
      <c r="J173" s="34">
        <v>4360</v>
      </c>
      <c r="K173" s="34">
        <v>600</v>
      </c>
      <c r="L173" s="34">
        <v>1270</v>
      </c>
      <c r="M173" s="34">
        <v>2530</v>
      </c>
      <c r="N173" s="24">
        <v>165</v>
      </c>
    </row>
    <row r="174" spans="1:14" ht="12" customHeight="1" x14ac:dyDescent="0.2">
      <c r="A174" s="13">
        <v>166</v>
      </c>
      <c r="B174" s="9" t="s">
        <v>407</v>
      </c>
      <c r="C174" s="32" t="s">
        <v>142</v>
      </c>
      <c r="D174" s="34">
        <v>7980</v>
      </c>
      <c r="E174" s="34">
        <v>530</v>
      </c>
      <c r="F174" s="34">
        <v>300</v>
      </c>
      <c r="G174" s="34">
        <v>230</v>
      </c>
      <c r="H174" s="34">
        <v>3840</v>
      </c>
      <c r="I174" s="34">
        <v>2090</v>
      </c>
      <c r="J174" s="34">
        <v>1960</v>
      </c>
      <c r="K174" s="34" t="s">
        <v>596</v>
      </c>
      <c r="L174" s="34">
        <v>570</v>
      </c>
      <c r="M174" s="34">
        <v>950</v>
      </c>
      <c r="N174" s="24">
        <v>166</v>
      </c>
    </row>
    <row r="175" spans="1:14" ht="12" customHeight="1" x14ac:dyDescent="0.2">
      <c r="A175" s="13">
        <v>167</v>
      </c>
      <c r="B175" s="9" t="s">
        <v>408</v>
      </c>
      <c r="C175" s="32" t="s">
        <v>143</v>
      </c>
      <c r="D175" s="34">
        <v>18020</v>
      </c>
      <c r="E175" s="34">
        <v>1900</v>
      </c>
      <c r="F175" s="34">
        <v>1370</v>
      </c>
      <c r="G175" s="34">
        <v>530</v>
      </c>
      <c r="H175" s="34">
        <v>6750</v>
      </c>
      <c r="I175" s="34">
        <v>4950</v>
      </c>
      <c r="J175" s="34">
        <v>4570</v>
      </c>
      <c r="K175" s="34">
        <v>380</v>
      </c>
      <c r="L175" s="34">
        <v>1350</v>
      </c>
      <c r="M175" s="34">
        <v>3080</v>
      </c>
      <c r="N175" s="24">
        <v>167</v>
      </c>
    </row>
    <row r="176" spans="1:14" ht="12" customHeight="1" x14ac:dyDescent="0.2">
      <c r="A176" s="12">
        <v>168</v>
      </c>
      <c r="B176" s="8" t="s">
        <v>410</v>
      </c>
      <c r="C176" s="30" t="s">
        <v>550</v>
      </c>
      <c r="D176" s="34">
        <v>161630</v>
      </c>
      <c r="E176" s="34">
        <v>11420</v>
      </c>
      <c r="F176" s="34">
        <v>6980</v>
      </c>
      <c r="G176" s="34">
        <v>4440</v>
      </c>
      <c r="H176" s="34">
        <v>68030</v>
      </c>
      <c r="I176" s="34">
        <v>45230</v>
      </c>
      <c r="J176" s="34">
        <v>41500</v>
      </c>
      <c r="K176" s="34">
        <v>3730</v>
      </c>
      <c r="L176" s="34">
        <v>12310</v>
      </c>
      <c r="M176" s="34">
        <v>24640</v>
      </c>
      <c r="N176" s="23">
        <v>168</v>
      </c>
    </row>
    <row r="177" spans="1:14" ht="12" customHeight="1" x14ac:dyDescent="0.2">
      <c r="A177" s="13">
        <v>169</v>
      </c>
      <c r="B177" s="9" t="s">
        <v>411</v>
      </c>
      <c r="C177" s="32" t="s">
        <v>145</v>
      </c>
      <c r="D177" s="34">
        <v>8810</v>
      </c>
      <c r="E177" s="34">
        <v>630</v>
      </c>
      <c r="F177" s="34">
        <v>420</v>
      </c>
      <c r="G177" s="34">
        <v>220</v>
      </c>
      <c r="H177" s="34">
        <v>3700</v>
      </c>
      <c r="I177" s="34">
        <v>2490</v>
      </c>
      <c r="J177" s="34">
        <v>2280</v>
      </c>
      <c r="K177" s="34">
        <v>210</v>
      </c>
      <c r="L177" s="34">
        <v>580</v>
      </c>
      <c r="M177" s="34">
        <v>1400</v>
      </c>
      <c r="N177" s="24">
        <v>169</v>
      </c>
    </row>
    <row r="178" spans="1:14" ht="12" customHeight="1" x14ac:dyDescent="0.2">
      <c r="A178" s="13">
        <v>170</v>
      </c>
      <c r="B178" s="9" t="s">
        <v>412</v>
      </c>
      <c r="C178" s="32" t="s">
        <v>146</v>
      </c>
      <c r="D178" s="34">
        <v>20940</v>
      </c>
      <c r="E178" s="34">
        <v>2140</v>
      </c>
      <c r="F178" s="34">
        <v>1540</v>
      </c>
      <c r="G178" s="34">
        <v>600</v>
      </c>
      <c r="H178" s="34">
        <v>8580</v>
      </c>
      <c r="I178" s="34">
        <v>5650</v>
      </c>
      <c r="J178" s="34">
        <v>5150</v>
      </c>
      <c r="K178" s="34">
        <v>500</v>
      </c>
      <c r="L178" s="34">
        <v>1380</v>
      </c>
      <c r="M178" s="34">
        <v>3190</v>
      </c>
      <c r="N178" s="24">
        <v>170</v>
      </c>
    </row>
    <row r="179" spans="1:14" ht="12" customHeight="1" x14ac:dyDescent="0.2">
      <c r="A179" s="13">
        <v>171</v>
      </c>
      <c r="B179" s="9" t="s">
        <v>413</v>
      </c>
      <c r="C179" s="32" t="s">
        <v>147</v>
      </c>
      <c r="D179" s="34">
        <v>9710</v>
      </c>
      <c r="E179" s="34">
        <v>740</v>
      </c>
      <c r="F179" s="34">
        <v>450</v>
      </c>
      <c r="G179" s="34">
        <v>290</v>
      </c>
      <c r="H179" s="34">
        <v>4180</v>
      </c>
      <c r="I179" s="34">
        <v>2470</v>
      </c>
      <c r="J179" s="34">
        <v>2270</v>
      </c>
      <c r="K179" s="34">
        <v>200</v>
      </c>
      <c r="L179" s="34">
        <v>660</v>
      </c>
      <c r="M179" s="34">
        <v>1660</v>
      </c>
      <c r="N179" s="24">
        <v>171</v>
      </c>
    </row>
    <row r="180" spans="1:14" ht="12" customHeight="1" x14ac:dyDescent="0.2">
      <c r="A180" s="13">
        <v>172</v>
      </c>
      <c r="B180" s="9" t="s">
        <v>414</v>
      </c>
      <c r="C180" s="32" t="s">
        <v>148</v>
      </c>
      <c r="D180" s="34">
        <v>9870</v>
      </c>
      <c r="E180" s="34">
        <v>610</v>
      </c>
      <c r="F180" s="34">
        <v>320</v>
      </c>
      <c r="G180" s="34">
        <v>300</v>
      </c>
      <c r="H180" s="34">
        <v>4330</v>
      </c>
      <c r="I180" s="34">
        <v>2710</v>
      </c>
      <c r="J180" s="34">
        <v>2460</v>
      </c>
      <c r="K180" s="34">
        <v>260</v>
      </c>
      <c r="L180" s="34">
        <v>780</v>
      </c>
      <c r="M180" s="34">
        <v>1440</v>
      </c>
      <c r="N180" s="24">
        <v>172</v>
      </c>
    </row>
    <row r="181" spans="1:14" ht="12" customHeight="1" x14ac:dyDescent="0.2">
      <c r="A181" s="13">
        <v>173</v>
      </c>
      <c r="B181" s="9" t="s">
        <v>415</v>
      </c>
      <c r="C181" s="32" t="s">
        <v>149</v>
      </c>
      <c r="D181" s="34">
        <v>8940</v>
      </c>
      <c r="E181" s="34">
        <v>530</v>
      </c>
      <c r="F181" s="34">
        <v>230</v>
      </c>
      <c r="G181" s="34">
        <v>300</v>
      </c>
      <c r="H181" s="34">
        <v>3800</v>
      </c>
      <c r="I181" s="34">
        <v>2590</v>
      </c>
      <c r="J181" s="34">
        <v>2430</v>
      </c>
      <c r="K181" s="34" t="s">
        <v>596</v>
      </c>
      <c r="L181" s="34">
        <v>680</v>
      </c>
      <c r="M181" s="34">
        <v>1340</v>
      </c>
      <c r="N181" s="24">
        <v>173</v>
      </c>
    </row>
    <row r="182" spans="1:14" ht="12" customHeight="1" x14ac:dyDescent="0.2">
      <c r="A182" s="12">
        <v>174</v>
      </c>
      <c r="B182" s="8" t="s">
        <v>416</v>
      </c>
      <c r="C182" s="30" t="s">
        <v>551</v>
      </c>
      <c r="D182" s="34">
        <v>98020</v>
      </c>
      <c r="E182" s="34">
        <v>7240</v>
      </c>
      <c r="F182" s="34">
        <v>4010</v>
      </c>
      <c r="G182" s="34">
        <v>3230</v>
      </c>
      <c r="H182" s="34">
        <v>42550</v>
      </c>
      <c r="I182" s="34">
        <v>29320</v>
      </c>
      <c r="J182" s="34">
        <v>27270</v>
      </c>
      <c r="K182" s="34">
        <v>2050</v>
      </c>
      <c r="L182" s="34">
        <v>6020</v>
      </c>
      <c r="M182" s="34">
        <v>12900</v>
      </c>
      <c r="N182" s="23">
        <v>174</v>
      </c>
    </row>
    <row r="183" spans="1:14" ht="12" customHeight="1" x14ac:dyDescent="0.2">
      <c r="A183" s="13">
        <v>175</v>
      </c>
      <c r="B183" s="9" t="s">
        <v>417</v>
      </c>
      <c r="C183" s="32" t="s">
        <v>150</v>
      </c>
      <c r="D183" s="34">
        <v>12550</v>
      </c>
      <c r="E183" s="34">
        <v>660</v>
      </c>
      <c r="F183" s="34">
        <v>300</v>
      </c>
      <c r="G183" s="34">
        <v>360</v>
      </c>
      <c r="H183" s="34">
        <v>5650</v>
      </c>
      <c r="I183" s="34">
        <v>3960</v>
      </c>
      <c r="J183" s="34">
        <v>3660</v>
      </c>
      <c r="K183" s="34">
        <v>300</v>
      </c>
      <c r="L183" s="34">
        <v>630</v>
      </c>
      <c r="M183" s="34">
        <v>1640</v>
      </c>
      <c r="N183" s="24">
        <v>175</v>
      </c>
    </row>
    <row r="184" spans="1:14" ht="12" customHeight="1" x14ac:dyDescent="0.2">
      <c r="A184" s="13">
        <v>176</v>
      </c>
      <c r="B184" s="9" t="s">
        <v>418</v>
      </c>
      <c r="C184" s="32" t="s">
        <v>151</v>
      </c>
      <c r="D184" s="34">
        <v>19160</v>
      </c>
      <c r="E184" s="34">
        <v>1840</v>
      </c>
      <c r="F184" s="34">
        <v>1180</v>
      </c>
      <c r="G184" s="34">
        <v>660</v>
      </c>
      <c r="H184" s="34">
        <v>7370</v>
      </c>
      <c r="I184" s="34">
        <v>5660</v>
      </c>
      <c r="J184" s="34">
        <v>5150</v>
      </c>
      <c r="K184" s="34">
        <v>500</v>
      </c>
      <c r="L184" s="34">
        <v>1220</v>
      </c>
      <c r="M184" s="34">
        <v>3070</v>
      </c>
      <c r="N184" s="24">
        <v>176</v>
      </c>
    </row>
    <row r="185" spans="1:14" ht="12" customHeight="1" x14ac:dyDescent="0.2">
      <c r="A185" s="13">
        <v>177</v>
      </c>
      <c r="B185" s="9" t="s">
        <v>419</v>
      </c>
      <c r="C185" s="32" t="s">
        <v>152</v>
      </c>
      <c r="D185" s="34">
        <v>21190</v>
      </c>
      <c r="E185" s="34">
        <v>1480</v>
      </c>
      <c r="F185" s="34">
        <v>810</v>
      </c>
      <c r="G185" s="34">
        <v>670</v>
      </c>
      <c r="H185" s="34">
        <v>9350</v>
      </c>
      <c r="I185" s="34">
        <v>6090</v>
      </c>
      <c r="J185" s="34">
        <v>5570</v>
      </c>
      <c r="K185" s="34">
        <v>520</v>
      </c>
      <c r="L185" s="34">
        <v>1390</v>
      </c>
      <c r="M185" s="34">
        <v>2880</v>
      </c>
      <c r="N185" s="24">
        <v>177</v>
      </c>
    </row>
    <row r="186" spans="1:14" ht="12" customHeight="1" x14ac:dyDescent="0.2">
      <c r="A186" s="12">
        <v>178</v>
      </c>
      <c r="B186" s="8" t="s">
        <v>420</v>
      </c>
      <c r="C186" s="30" t="s">
        <v>153</v>
      </c>
      <c r="D186" s="34">
        <v>1817470</v>
      </c>
      <c r="E186" s="34">
        <v>125190</v>
      </c>
      <c r="F186" s="34">
        <v>74060</v>
      </c>
      <c r="G186" s="34">
        <v>51130</v>
      </c>
      <c r="H186" s="34">
        <v>729620</v>
      </c>
      <c r="I186" s="34">
        <v>470790</v>
      </c>
      <c r="J186" s="34">
        <v>432590</v>
      </c>
      <c r="K186" s="34">
        <v>38200</v>
      </c>
      <c r="L186" s="34">
        <v>128550</v>
      </c>
      <c r="M186" s="34">
        <v>363320</v>
      </c>
      <c r="N186" s="23">
        <v>178</v>
      </c>
    </row>
    <row r="187" spans="1:14" ht="12" customHeight="1" x14ac:dyDescent="0.2">
      <c r="A187" s="12">
        <v>179</v>
      </c>
      <c r="B187" s="8" t="s">
        <v>421</v>
      </c>
      <c r="C187" s="30" t="s">
        <v>552</v>
      </c>
      <c r="D187" s="34">
        <v>178970</v>
      </c>
      <c r="E187" s="34">
        <v>9650</v>
      </c>
      <c r="F187" s="34">
        <v>6180</v>
      </c>
      <c r="G187" s="34">
        <v>3470</v>
      </c>
      <c r="H187" s="34">
        <v>38370</v>
      </c>
      <c r="I187" s="34">
        <v>34200</v>
      </c>
      <c r="J187" s="34">
        <v>31040</v>
      </c>
      <c r="K187" s="34">
        <v>3160</v>
      </c>
      <c r="L187" s="34">
        <v>13510</v>
      </c>
      <c r="M187" s="34">
        <v>83250</v>
      </c>
      <c r="N187" s="23">
        <v>179</v>
      </c>
    </row>
    <row r="188" spans="1:14" ht="12" customHeight="1" x14ac:dyDescent="0.2">
      <c r="A188" s="12">
        <v>180</v>
      </c>
      <c r="B188" s="8" t="s">
        <v>422</v>
      </c>
      <c r="C188" s="30" t="s">
        <v>553</v>
      </c>
      <c r="D188" s="34">
        <v>209420</v>
      </c>
      <c r="E188" s="34">
        <v>12230</v>
      </c>
      <c r="F188" s="34">
        <v>5770</v>
      </c>
      <c r="G188" s="34">
        <v>6450</v>
      </c>
      <c r="H188" s="34">
        <v>77850</v>
      </c>
      <c r="I188" s="34">
        <v>57710</v>
      </c>
      <c r="J188" s="34">
        <v>52750</v>
      </c>
      <c r="K188" s="34">
        <v>4960</v>
      </c>
      <c r="L188" s="34">
        <v>16180</v>
      </c>
      <c r="M188" s="34">
        <v>45460</v>
      </c>
      <c r="N188" s="23">
        <v>180</v>
      </c>
    </row>
    <row r="189" spans="1:14" ht="12" customHeight="1" x14ac:dyDescent="0.2">
      <c r="A189" s="13">
        <v>181</v>
      </c>
      <c r="B189" s="9" t="s">
        <v>423</v>
      </c>
      <c r="C189" s="32" t="s">
        <v>154</v>
      </c>
      <c r="D189" s="34">
        <v>15470</v>
      </c>
      <c r="E189" s="34">
        <v>1030</v>
      </c>
      <c r="F189" s="34">
        <v>610</v>
      </c>
      <c r="G189" s="34">
        <v>420</v>
      </c>
      <c r="H189" s="34">
        <v>4920</v>
      </c>
      <c r="I189" s="34">
        <v>4330</v>
      </c>
      <c r="J189" s="34">
        <v>4000</v>
      </c>
      <c r="K189" s="34">
        <v>330</v>
      </c>
      <c r="L189" s="34">
        <v>1350</v>
      </c>
      <c r="M189" s="34">
        <v>3840</v>
      </c>
      <c r="N189" s="24">
        <v>181</v>
      </c>
    </row>
    <row r="190" spans="1:14" ht="12" customHeight="1" x14ac:dyDescent="0.2">
      <c r="A190" s="13">
        <v>182</v>
      </c>
      <c r="B190" s="9" t="s">
        <v>424</v>
      </c>
      <c r="C190" s="32" t="s">
        <v>155</v>
      </c>
      <c r="D190" s="34">
        <v>11690</v>
      </c>
      <c r="E190" s="34">
        <v>740</v>
      </c>
      <c r="F190" s="34">
        <v>370</v>
      </c>
      <c r="G190" s="34">
        <v>370</v>
      </c>
      <c r="H190" s="34">
        <v>4310</v>
      </c>
      <c r="I190" s="34">
        <v>3390</v>
      </c>
      <c r="J190" s="34">
        <v>3060</v>
      </c>
      <c r="K190" s="34">
        <v>330</v>
      </c>
      <c r="L190" s="34">
        <v>900</v>
      </c>
      <c r="M190" s="34">
        <v>2340</v>
      </c>
      <c r="N190" s="24">
        <v>182</v>
      </c>
    </row>
    <row r="191" spans="1:14" ht="12" customHeight="1" x14ac:dyDescent="0.2">
      <c r="A191" s="13">
        <v>183</v>
      </c>
      <c r="B191" s="9" t="s">
        <v>425</v>
      </c>
      <c r="C191" s="32" t="s">
        <v>156</v>
      </c>
      <c r="D191" s="34">
        <v>9520</v>
      </c>
      <c r="E191" s="34">
        <v>400</v>
      </c>
      <c r="F191" s="34">
        <v>230</v>
      </c>
      <c r="G191" s="34">
        <v>170</v>
      </c>
      <c r="H191" s="34">
        <v>2550</v>
      </c>
      <c r="I191" s="34">
        <v>2550</v>
      </c>
      <c r="J191" s="34">
        <v>2340</v>
      </c>
      <c r="K191" s="34">
        <v>210</v>
      </c>
      <c r="L191" s="34">
        <v>880</v>
      </c>
      <c r="M191" s="34">
        <v>3140</v>
      </c>
      <c r="N191" s="24">
        <v>183</v>
      </c>
    </row>
    <row r="192" spans="1:14" ht="12" customHeight="1" x14ac:dyDescent="0.2">
      <c r="A192" s="13">
        <v>184</v>
      </c>
      <c r="B192" s="9" t="s">
        <v>426</v>
      </c>
      <c r="C192" s="32" t="s">
        <v>157</v>
      </c>
      <c r="D192" s="34">
        <v>15410</v>
      </c>
      <c r="E192" s="34">
        <v>1330</v>
      </c>
      <c r="F192" s="34">
        <v>710</v>
      </c>
      <c r="G192" s="34">
        <v>620</v>
      </c>
      <c r="H192" s="34">
        <v>5310</v>
      </c>
      <c r="I192" s="34">
        <v>4080</v>
      </c>
      <c r="J192" s="34">
        <v>3730</v>
      </c>
      <c r="K192" s="34">
        <v>350</v>
      </c>
      <c r="L192" s="34">
        <v>1180</v>
      </c>
      <c r="M192" s="34">
        <v>3500</v>
      </c>
      <c r="N192" s="24">
        <v>184</v>
      </c>
    </row>
    <row r="193" spans="1:14" ht="12" customHeight="1" x14ac:dyDescent="0.2">
      <c r="A193" s="13">
        <v>185</v>
      </c>
      <c r="B193" s="9" t="s">
        <v>427</v>
      </c>
      <c r="C193" s="32" t="s">
        <v>158</v>
      </c>
      <c r="D193" s="34">
        <v>9780</v>
      </c>
      <c r="E193" s="34">
        <v>710</v>
      </c>
      <c r="F193" s="34">
        <v>380</v>
      </c>
      <c r="G193" s="34">
        <v>330</v>
      </c>
      <c r="H193" s="34">
        <v>4200</v>
      </c>
      <c r="I193" s="34">
        <v>2730</v>
      </c>
      <c r="J193" s="34">
        <v>2470</v>
      </c>
      <c r="K193" s="34">
        <v>270</v>
      </c>
      <c r="L193" s="34">
        <v>660</v>
      </c>
      <c r="M193" s="34">
        <v>1480</v>
      </c>
      <c r="N193" s="24">
        <v>185</v>
      </c>
    </row>
    <row r="194" spans="1:14" ht="12" customHeight="1" x14ac:dyDescent="0.2">
      <c r="A194" s="13">
        <v>186</v>
      </c>
      <c r="B194" s="9" t="s">
        <v>428</v>
      </c>
      <c r="C194" s="32" t="s">
        <v>159</v>
      </c>
      <c r="D194" s="34">
        <v>9710</v>
      </c>
      <c r="E194" s="34">
        <v>550</v>
      </c>
      <c r="F194" s="34">
        <v>330</v>
      </c>
      <c r="G194" s="34">
        <v>220</v>
      </c>
      <c r="H194" s="34">
        <v>4290</v>
      </c>
      <c r="I194" s="34">
        <v>2870</v>
      </c>
      <c r="J194" s="34">
        <v>2690</v>
      </c>
      <c r="K194" s="34">
        <v>170</v>
      </c>
      <c r="L194" s="34">
        <v>580</v>
      </c>
      <c r="M194" s="34">
        <v>1430</v>
      </c>
      <c r="N194" s="24">
        <v>186</v>
      </c>
    </row>
    <row r="195" spans="1:14" ht="12" customHeight="1" x14ac:dyDescent="0.2">
      <c r="A195" s="12">
        <v>187</v>
      </c>
      <c r="B195" s="8" t="s">
        <v>429</v>
      </c>
      <c r="C195" s="30" t="s">
        <v>554</v>
      </c>
      <c r="D195" s="34">
        <v>132240</v>
      </c>
      <c r="E195" s="34">
        <v>8120</v>
      </c>
      <c r="F195" s="34">
        <v>4240</v>
      </c>
      <c r="G195" s="34">
        <v>3880</v>
      </c>
      <c r="H195" s="34">
        <v>55670</v>
      </c>
      <c r="I195" s="34">
        <v>35410</v>
      </c>
      <c r="J195" s="34">
        <v>32410</v>
      </c>
      <c r="K195" s="34">
        <v>2990</v>
      </c>
      <c r="L195" s="34">
        <v>10120</v>
      </c>
      <c r="M195" s="34">
        <v>22940</v>
      </c>
      <c r="N195" s="23">
        <v>187</v>
      </c>
    </row>
    <row r="196" spans="1:14" ht="12" customHeight="1" x14ac:dyDescent="0.2">
      <c r="A196" s="13">
        <v>188</v>
      </c>
      <c r="B196" s="9" t="s">
        <v>430</v>
      </c>
      <c r="C196" s="32" t="s">
        <v>160</v>
      </c>
      <c r="D196" s="34">
        <v>11370</v>
      </c>
      <c r="E196" s="34">
        <v>610</v>
      </c>
      <c r="F196" s="34">
        <v>310</v>
      </c>
      <c r="G196" s="34">
        <v>300</v>
      </c>
      <c r="H196" s="34">
        <v>3610</v>
      </c>
      <c r="I196" s="34">
        <v>3160</v>
      </c>
      <c r="J196" s="34">
        <v>2830</v>
      </c>
      <c r="K196" s="34">
        <v>330</v>
      </c>
      <c r="L196" s="34">
        <v>1060</v>
      </c>
      <c r="M196" s="34">
        <v>2930</v>
      </c>
      <c r="N196" s="24">
        <v>188</v>
      </c>
    </row>
    <row r="197" spans="1:14" ht="12" customHeight="1" x14ac:dyDescent="0.2">
      <c r="A197" s="13">
        <v>189</v>
      </c>
      <c r="B197" s="9" t="s">
        <v>431</v>
      </c>
      <c r="C197" s="32" t="s">
        <v>161</v>
      </c>
      <c r="D197" s="34">
        <v>21590</v>
      </c>
      <c r="E197" s="34">
        <v>1560</v>
      </c>
      <c r="F197" s="34">
        <v>910</v>
      </c>
      <c r="G197" s="34">
        <v>640</v>
      </c>
      <c r="H197" s="34">
        <v>7480</v>
      </c>
      <c r="I197" s="34">
        <v>5850</v>
      </c>
      <c r="J197" s="34">
        <v>5300</v>
      </c>
      <c r="K197" s="34">
        <v>550</v>
      </c>
      <c r="L197" s="34">
        <v>1600</v>
      </c>
      <c r="M197" s="34">
        <v>5110</v>
      </c>
      <c r="N197" s="24">
        <v>189</v>
      </c>
    </row>
    <row r="198" spans="1:14" ht="12" customHeight="1" x14ac:dyDescent="0.2">
      <c r="A198" s="13">
        <v>190</v>
      </c>
      <c r="B198" s="9" t="s">
        <v>432</v>
      </c>
      <c r="C198" s="32" t="s">
        <v>162</v>
      </c>
      <c r="D198" s="34">
        <v>9840</v>
      </c>
      <c r="E198" s="34">
        <v>500</v>
      </c>
      <c r="F198" s="34">
        <v>210</v>
      </c>
      <c r="G198" s="34">
        <v>290</v>
      </c>
      <c r="H198" s="34">
        <v>4600</v>
      </c>
      <c r="I198" s="34">
        <v>2610</v>
      </c>
      <c r="J198" s="34">
        <v>2450</v>
      </c>
      <c r="K198" s="34">
        <v>160</v>
      </c>
      <c r="L198" s="34">
        <v>750</v>
      </c>
      <c r="M198" s="34">
        <v>1380</v>
      </c>
      <c r="N198" s="24">
        <v>190</v>
      </c>
    </row>
    <row r="199" spans="1:14" ht="12" customHeight="1" x14ac:dyDescent="0.2">
      <c r="A199" s="13">
        <v>191</v>
      </c>
      <c r="B199" s="9" t="s">
        <v>433</v>
      </c>
      <c r="C199" s="32" t="s">
        <v>163</v>
      </c>
      <c r="D199" s="34">
        <v>17600</v>
      </c>
      <c r="E199" s="34">
        <v>1070</v>
      </c>
      <c r="F199" s="34">
        <v>560</v>
      </c>
      <c r="G199" s="34">
        <v>510</v>
      </c>
      <c r="H199" s="34">
        <v>7090</v>
      </c>
      <c r="I199" s="34">
        <v>4610</v>
      </c>
      <c r="J199" s="34">
        <v>4210</v>
      </c>
      <c r="K199" s="34">
        <v>400</v>
      </c>
      <c r="L199" s="34">
        <v>1570</v>
      </c>
      <c r="M199" s="34">
        <v>3260</v>
      </c>
      <c r="N199" s="24">
        <v>191</v>
      </c>
    </row>
    <row r="200" spans="1:14" ht="12" customHeight="1" x14ac:dyDescent="0.2">
      <c r="A200" s="12">
        <v>192</v>
      </c>
      <c r="B200" s="8" t="s">
        <v>434</v>
      </c>
      <c r="C200" s="30" t="s">
        <v>555</v>
      </c>
      <c r="D200" s="34">
        <v>345580</v>
      </c>
      <c r="E200" s="34">
        <v>22710</v>
      </c>
      <c r="F200" s="34">
        <v>13220</v>
      </c>
      <c r="G200" s="34">
        <v>9480</v>
      </c>
      <c r="H200" s="34">
        <v>158030</v>
      </c>
      <c r="I200" s="34">
        <v>92400</v>
      </c>
      <c r="J200" s="34">
        <v>85940</v>
      </c>
      <c r="K200" s="34">
        <v>6460</v>
      </c>
      <c r="L200" s="34">
        <v>21640</v>
      </c>
      <c r="M200" s="34">
        <v>50800</v>
      </c>
      <c r="N200" s="23">
        <v>192</v>
      </c>
    </row>
    <row r="201" spans="1:14" ht="12" customHeight="1" x14ac:dyDescent="0.2">
      <c r="A201" s="13">
        <v>193</v>
      </c>
      <c r="B201" s="9" t="s">
        <v>435</v>
      </c>
      <c r="C201" s="32" t="s">
        <v>164</v>
      </c>
      <c r="D201" s="34">
        <v>20930</v>
      </c>
      <c r="E201" s="34">
        <v>1360</v>
      </c>
      <c r="F201" s="34">
        <v>780</v>
      </c>
      <c r="G201" s="34">
        <v>570</v>
      </c>
      <c r="H201" s="34">
        <v>9210</v>
      </c>
      <c r="I201" s="34">
        <v>5800</v>
      </c>
      <c r="J201" s="34">
        <v>5230</v>
      </c>
      <c r="K201" s="34">
        <v>570</v>
      </c>
      <c r="L201" s="34">
        <v>1170</v>
      </c>
      <c r="M201" s="34">
        <v>3390</v>
      </c>
      <c r="N201" s="24">
        <v>193</v>
      </c>
    </row>
    <row r="202" spans="1:14" ht="12" customHeight="1" x14ac:dyDescent="0.2">
      <c r="A202" s="13">
        <v>194</v>
      </c>
      <c r="B202" s="9" t="s">
        <v>436</v>
      </c>
      <c r="C202" s="32" t="s">
        <v>165</v>
      </c>
      <c r="D202" s="34">
        <v>10150</v>
      </c>
      <c r="E202" s="34">
        <v>680</v>
      </c>
      <c r="F202" s="34">
        <v>370</v>
      </c>
      <c r="G202" s="34">
        <v>310</v>
      </c>
      <c r="H202" s="34">
        <v>4070</v>
      </c>
      <c r="I202" s="34">
        <v>2880</v>
      </c>
      <c r="J202" s="34">
        <v>2570</v>
      </c>
      <c r="K202" s="34">
        <v>310</v>
      </c>
      <c r="L202" s="34">
        <v>610</v>
      </c>
      <c r="M202" s="34">
        <v>1900</v>
      </c>
      <c r="N202" s="24">
        <v>194</v>
      </c>
    </row>
    <row r="203" spans="1:14" ht="12" customHeight="1" x14ac:dyDescent="0.2">
      <c r="A203" s="13">
        <v>195</v>
      </c>
      <c r="B203" s="9" t="s">
        <v>437</v>
      </c>
      <c r="C203" s="32" t="s">
        <v>166</v>
      </c>
      <c r="D203" s="34">
        <v>10620</v>
      </c>
      <c r="E203" s="34">
        <v>600</v>
      </c>
      <c r="F203" s="34">
        <v>310</v>
      </c>
      <c r="G203" s="34">
        <v>290</v>
      </c>
      <c r="H203" s="34">
        <v>4670</v>
      </c>
      <c r="I203" s="34">
        <v>3210</v>
      </c>
      <c r="J203" s="34">
        <v>2990</v>
      </c>
      <c r="K203" s="34">
        <v>210</v>
      </c>
      <c r="L203" s="34">
        <v>800</v>
      </c>
      <c r="M203" s="34">
        <v>1340</v>
      </c>
      <c r="N203" s="24">
        <v>195</v>
      </c>
    </row>
    <row r="204" spans="1:14" ht="12" customHeight="1" x14ac:dyDescent="0.2">
      <c r="A204" s="13">
        <v>196</v>
      </c>
      <c r="B204" s="9" t="s">
        <v>438</v>
      </c>
      <c r="C204" s="32" t="s">
        <v>167</v>
      </c>
      <c r="D204" s="34">
        <v>9110</v>
      </c>
      <c r="E204" s="34">
        <v>660</v>
      </c>
      <c r="F204" s="34">
        <v>380</v>
      </c>
      <c r="G204" s="34">
        <v>280</v>
      </c>
      <c r="H204" s="34">
        <v>4180</v>
      </c>
      <c r="I204" s="34">
        <v>2150</v>
      </c>
      <c r="J204" s="34">
        <v>1960</v>
      </c>
      <c r="K204" s="34">
        <v>190</v>
      </c>
      <c r="L204" s="34">
        <v>620</v>
      </c>
      <c r="M204" s="34">
        <v>1490</v>
      </c>
      <c r="N204" s="24">
        <v>196</v>
      </c>
    </row>
    <row r="205" spans="1:14" ht="12" customHeight="1" x14ac:dyDescent="0.2">
      <c r="A205" s="13">
        <v>197</v>
      </c>
      <c r="B205" s="9" t="s">
        <v>439</v>
      </c>
      <c r="C205" s="32" t="s">
        <v>168</v>
      </c>
      <c r="D205" s="34">
        <v>28100</v>
      </c>
      <c r="E205" s="34">
        <v>2430</v>
      </c>
      <c r="F205" s="34">
        <v>1660</v>
      </c>
      <c r="G205" s="34">
        <v>770</v>
      </c>
      <c r="H205" s="34">
        <v>11820</v>
      </c>
      <c r="I205" s="34">
        <v>7440</v>
      </c>
      <c r="J205" s="34">
        <v>6910</v>
      </c>
      <c r="K205" s="34">
        <v>530</v>
      </c>
      <c r="L205" s="34">
        <v>1470</v>
      </c>
      <c r="M205" s="34">
        <v>4940</v>
      </c>
      <c r="N205" s="24">
        <v>197</v>
      </c>
    </row>
    <row r="206" spans="1:14" ht="12" customHeight="1" x14ac:dyDescent="0.2">
      <c r="A206" s="13">
        <v>198</v>
      </c>
      <c r="B206" s="9" t="s">
        <v>440</v>
      </c>
      <c r="C206" s="32" t="s">
        <v>169</v>
      </c>
      <c r="D206" s="34">
        <v>35520</v>
      </c>
      <c r="E206" s="34">
        <v>3520</v>
      </c>
      <c r="F206" s="34">
        <v>2360</v>
      </c>
      <c r="G206" s="34">
        <v>1160</v>
      </c>
      <c r="H206" s="34">
        <v>14390</v>
      </c>
      <c r="I206" s="34">
        <v>10020</v>
      </c>
      <c r="J206" s="34">
        <v>9300</v>
      </c>
      <c r="K206" s="34">
        <v>720</v>
      </c>
      <c r="L206" s="34">
        <v>2240</v>
      </c>
      <c r="M206" s="34">
        <v>5340</v>
      </c>
      <c r="N206" s="24">
        <v>198</v>
      </c>
    </row>
    <row r="207" spans="1:14" ht="12" customHeight="1" x14ac:dyDescent="0.2">
      <c r="A207" s="13">
        <v>199</v>
      </c>
      <c r="B207" s="9" t="s">
        <v>441</v>
      </c>
      <c r="C207" s="32" t="s">
        <v>170</v>
      </c>
      <c r="D207" s="34">
        <v>16820</v>
      </c>
      <c r="E207" s="34">
        <v>940</v>
      </c>
      <c r="F207" s="34">
        <v>410</v>
      </c>
      <c r="G207" s="34">
        <v>520</v>
      </c>
      <c r="H207" s="34">
        <v>8010</v>
      </c>
      <c r="I207" s="34">
        <v>4720</v>
      </c>
      <c r="J207" s="34">
        <v>4280</v>
      </c>
      <c r="K207" s="34">
        <v>440</v>
      </c>
      <c r="L207" s="34">
        <v>930</v>
      </c>
      <c r="M207" s="34">
        <v>2240</v>
      </c>
      <c r="N207" s="24">
        <v>199</v>
      </c>
    </row>
    <row r="208" spans="1:14" ht="12" customHeight="1" x14ac:dyDescent="0.2">
      <c r="A208" s="13">
        <v>200</v>
      </c>
      <c r="B208" s="9" t="s">
        <v>442</v>
      </c>
      <c r="C208" s="32" t="s">
        <v>171</v>
      </c>
      <c r="D208" s="34">
        <v>47540</v>
      </c>
      <c r="E208" s="34">
        <v>3860</v>
      </c>
      <c r="F208" s="34">
        <v>2710</v>
      </c>
      <c r="G208" s="34">
        <v>1150</v>
      </c>
      <c r="H208" s="34">
        <v>18460</v>
      </c>
      <c r="I208" s="34">
        <v>12890</v>
      </c>
      <c r="J208" s="34">
        <v>12020</v>
      </c>
      <c r="K208" s="34">
        <v>860</v>
      </c>
      <c r="L208" s="34">
        <v>3810</v>
      </c>
      <c r="M208" s="34">
        <v>8520</v>
      </c>
      <c r="N208" s="24">
        <v>200</v>
      </c>
    </row>
    <row r="209" spans="1:14" ht="12" customHeight="1" x14ac:dyDescent="0.2">
      <c r="A209" s="13">
        <v>201</v>
      </c>
      <c r="B209" s="9" t="s">
        <v>443</v>
      </c>
      <c r="C209" s="32" t="s">
        <v>172</v>
      </c>
      <c r="D209" s="34">
        <v>9370</v>
      </c>
      <c r="E209" s="34">
        <v>570</v>
      </c>
      <c r="F209" s="34">
        <v>370</v>
      </c>
      <c r="G209" s="34">
        <v>210</v>
      </c>
      <c r="H209" s="34">
        <v>4490</v>
      </c>
      <c r="I209" s="34">
        <v>2710</v>
      </c>
      <c r="J209" s="34">
        <v>2530</v>
      </c>
      <c r="K209" s="34">
        <v>190</v>
      </c>
      <c r="L209" s="34">
        <v>580</v>
      </c>
      <c r="M209" s="34">
        <v>1010</v>
      </c>
      <c r="N209" s="24">
        <v>201</v>
      </c>
    </row>
    <row r="210" spans="1:14" ht="12" customHeight="1" x14ac:dyDescent="0.2">
      <c r="A210" s="12">
        <v>202</v>
      </c>
      <c r="B210" s="8" t="s">
        <v>444</v>
      </c>
      <c r="C210" s="30" t="s">
        <v>556</v>
      </c>
      <c r="D210" s="34">
        <v>115590</v>
      </c>
      <c r="E210" s="34">
        <v>8860</v>
      </c>
      <c r="F210" s="34">
        <v>4860</v>
      </c>
      <c r="G210" s="34">
        <v>4000</v>
      </c>
      <c r="H210" s="34">
        <v>53070</v>
      </c>
      <c r="I210" s="34">
        <v>31280</v>
      </c>
      <c r="J210" s="34">
        <v>28630</v>
      </c>
      <c r="K210" s="34">
        <v>2650</v>
      </c>
      <c r="L210" s="34">
        <v>8060</v>
      </c>
      <c r="M210" s="34">
        <v>14310</v>
      </c>
      <c r="N210" s="23">
        <v>202</v>
      </c>
    </row>
    <row r="211" spans="1:14" ht="12" customHeight="1" x14ac:dyDescent="0.2">
      <c r="A211" s="13">
        <v>203</v>
      </c>
      <c r="B211" s="9" t="s">
        <v>445</v>
      </c>
      <c r="C211" s="32" t="s">
        <v>173</v>
      </c>
      <c r="D211" s="34">
        <v>11630</v>
      </c>
      <c r="E211" s="34">
        <v>960</v>
      </c>
      <c r="F211" s="34">
        <v>540</v>
      </c>
      <c r="G211" s="34">
        <v>420</v>
      </c>
      <c r="H211" s="34">
        <v>5540</v>
      </c>
      <c r="I211" s="34">
        <v>3250</v>
      </c>
      <c r="J211" s="34">
        <v>3000</v>
      </c>
      <c r="K211" s="34">
        <v>250</v>
      </c>
      <c r="L211" s="34">
        <v>620</v>
      </c>
      <c r="M211" s="34">
        <v>1260</v>
      </c>
      <c r="N211" s="24">
        <v>203</v>
      </c>
    </row>
    <row r="212" spans="1:14" ht="12" customHeight="1" x14ac:dyDescent="0.2">
      <c r="A212" s="13">
        <v>204</v>
      </c>
      <c r="B212" s="9" t="s">
        <v>446</v>
      </c>
      <c r="C212" s="32" t="s">
        <v>174</v>
      </c>
      <c r="D212" s="34">
        <v>20710</v>
      </c>
      <c r="E212" s="34">
        <v>2150</v>
      </c>
      <c r="F212" s="34">
        <v>1370</v>
      </c>
      <c r="G212" s="34">
        <v>790</v>
      </c>
      <c r="H212" s="34">
        <v>7040</v>
      </c>
      <c r="I212" s="34">
        <v>5700</v>
      </c>
      <c r="J212" s="34">
        <v>5060</v>
      </c>
      <c r="K212" s="34">
        <v>640</v>
      </c>
      <c r="L212" s="34">
        <v>1900</v>
      </c>
      <c r="M212" s="34">
        <v>3920</v>
      </c>
      <c r="N212" s="24">
        <v>204</v>
      </c>
    </row>
    <row r="213" spans="1:14" ht="12" customHeight="1" x14ac:dyDescent="0.2">
      <c r="A213" s="13">
        <v>205</v>
      </c>
      <c r="B213" s="9" t="s">
        <v>447</v>
      </c>
      <c r="C213" s="32" t="s">
        <v>175</v>
      </c>
      <c r="D213" s="34">
        <v>18090</v>
      </c>
      <c r="E213" s="34">
        <v>1820</v>
      </c>
      <c r="F213" s="34">
        <v>1090</v>
      </c>
      <c r="G213" s="34">
        <v>730</v>
      </c>
      <c r="H213" s="34">
        <v>8600</v>
      </c>
      <c r="I213" s="34">
        <v>4450</v>
      </c>
      <c r="J213" s="34">
        <v>4060</v>
      </c>
      <c r="K213" s="34">
        <v>380</v>
      </c>
      <c r="L213" s="34">
        <v>1210</v>
      </c>
      <c r="M213" s="34">
        <v>2020</v>
      </c>
      <c r="N213" s="24">
        <v>205</v>
      </c>
    </row>
    <row r="214" spans="1:14" ht="12" customHeight="1" x14ac:dyDescent="0.2">
      <c r="A214" s="13">
        <v>206</v>
      </c>
      <c r="B214" s="9" t="s">
        <v>448</v>
      </c>
      <c r="C214" s="32" t="s">
        <v>176</v>
      </c>
      <c r="D214" s="34">
        <v>9890</v>
      </c>
      <c r="E214" s="34">
        <v>690</v>
      </c>
      <c r="F214" s="34">
        <v>400</v>
      </c>
      <c r="G214" s="34">
        <v>300</v>
      </c>
      <c r="H214" s="34">
        <v>4750</v>
      </c>
      <c r="I214" s="34">
        <v>2730</v>
      </c>
      <c r="J214" s="34">
        <v>2570</v>
      </c>
      <c r="K214" s="34" t="s">
        <v>596</v>
      </c>
      <c r="L214" s="34">
        <v>630</v>
      </c>
      <c r="M214" s="34">
        <v>1080</v>
      </c>
      <c r="N214" s="24">
        <v>206</v>
      </c>
    </row>
    <row r="215" spans="1:14" ht="12" customHeight="1" x14ac:dyDescent="0.2">
      <c r="A215" s="12">
        <v>207</v>
      </c>
      <c r="B215" s="8" t="s">
        <v>449</v>
      </c>
      <c r="C215" s="30" t="s">
        <v>557</v>
      </c>
      <c r="D215" s="34">
        <v>174060</v>
      </c>
      <c r="E215" s="34">
        <v>14400</v>
      </c>
      <c r="F215" s="34">
        <v>9370</v>
      </c>
      <c r="G215" s="34">
        <v>5020</v>
      </c>
      <c r="H215" s="34">
        <v>75740</v>
      </c>
      <c r="I215" s="34">
        <v>47090</v>
      </c>
      <c r="J215" s="34">
        <v>43100</v>
      </c>
      <c r="K215" s="34">
        <v>3980</v>
      </c>
      <c r="L215" s="34">
        <v>11990</v>
      </c>
      <c r="M215" s="34">
        <v>24850</v>
      </c>
      <c r="N215" s="23">
        <v>207</v>
      </c>
    </row>
    <row r="216" spans="1:14" ht="12" customHeight="1" x14ac:dyDescent="0.2">
      <c r="A216" s="13">
        <v>208</v>
      </c>
      <c r="B216" s="9" t="s">
        <v>450</v>
      </c>
      <c r="C216" s="32" t="s">
        <v>177</v>
      </c>
      <c r="D216" s="34">
        <v>10650</v>
      </c>
      <c r="E216" s="34">
        <v>570</v>
      </c>
      <c r="F216" s="34">
        <v>300</v>
      </c>
      <c r="G216" s="34">
        <v>280</v>
      </c>
      <c r="H216" s="34">
        <v>4600</v>
      </c>
      <c r="I216" s="34">
        <v>3110</v>
      </c>
      <c r="J216" s="34">
        <v>2990</v>
      </c>
      <c r="K216" s="34" t="s">
        <v>596</v>
      </c>
      <c r="L216" s="34">
        <v>860</v>
      </c>
      <c r="M216" s="34">
        <v>1510</v>
      </c>
      <c r="N216" s="24">
        <v>208</v>
      </c>
    </row>
    <row r="217" spans="1:14" ht="12" customHeight="1" x14ac:dyDescent="0.2">
      <c r="A217" s="13">
        <v>209</v>
      </c>
      <c r="B217" s="9" t="s">
        <v>451</v>
      </c>
      <c r="C217" s="32" t="s">
        <v>178</v>
      </c>
      <c r="D217" s="34">
        <v>8480</v>
      </c>
      <c r="E217" s="34">
        <v>630</v>
      </c>
      <c r="F217" s="34">
        <v>420</v>
      </c>
      <c r="G217" s="34">
        <v>210</v>
      </c>
      <c r="H217" s="34">
        <v>4540</v>
      </c>
      <c r="I217" s="34">
        <v>2160</v>
      </c>
      <c r="J217" s="34">
        <v>2010</v>
      </c>
      <c r="K217" s="34">
        <v>150</v>
      </c>
      <c r="L217" s="34">
        <v>470</v>
      </c>
      <c r="M217" s="34">
        <v>680</v>
      </c>
      <c r="N217" s="24">
        <v>209</v>
      </c>
    </row>
    <row r="218" spans="1:14" ht="12" customHeight="1" x14ac:dyDescent="0.2">
      <c r="A218" s="13">
        <v>210</v>
      </c>
      <c r="B218" s="9" t="s">
        <v>452</v>
      </c>
      <c r="C218" s="32" t="s">
        <v>179</v>
      </c>
      <c r="D218" s="34">
        <v>17550</v>
      </c>
      <c r="E218" s="34">
        <v>1360</v>
      </c>
      <c r="F218" s="34">
        <v>860</v>
      </c>
      <c r="G218" s="34">
        <v>500</v>
      </c>
      <c r="H218" s="34">
        <v>7200</v>
      </c>
      <c r="I218" s="34">
        <v>5080</v>
      </c>
      <c r="J218" s="34">
        <v>4620</v>
      </c>
      <c r="K218" s="34">
        <v>460</v>
      </c>
      <c r="L218" s="34">
        <v>1250</v>
      </c>
      <c r="M218" s="34">
        <v>2660</v>
      </c>
      <c r="N218" s="24">
        <v>210</v>
      </c>
    </row>
    <row r="219" spans="1:14" ht="12" customHeight="1" x14ac:dyDescent="0.2">
      <c r="A219" s="13">
        <v>211</v>
      </c>
      <c r="B219" s="9" t="s">
        <v>453</v>
      </c>
      <c r="C219" s="32" t="s">
        <v>180</v>
      </c>
      <c r="D219" s="34">
        <v>11160</v>
      </c>
      <c r="E219" s="34">
        <v>890</v>
      </c>
      <c r="F219" s="34">
        <v>500</v>
      </c>
      <c r="G219" s="34">
        <v>390</v>
      </c>
      <c r="H219" s="34">
        <v>5290</v>
      </c>
      <c r="I219" s="34">
        <v>2800</v>
      </c>
      <c r="J219" s="34">
        <v>2620</v>
      </c>
      <c r="K219" s="34">
        <v>190</v>
      </c>
      <c r="L219" s="34">
        <v>810</v>
      </c>
      <c r="M219" s="34">
        <v>1360</v>
      </c>
      <c r="N219" s="24">
        <v>211</v>
      </c>
    </row>
    <row r="220" spans="1:14" ht="12" customHeight="1" x14ac:dyDescent="0.2">
      <c r="A220" s="13">
        <v>212</v>
      </c>
      <c r="B220" s="9" t="s">
        <v>454</v>
      </c>
      <c r="C220" s="32" t="s">
        <v>181</v>
      </c>
      <c r="D220" s="34">
        <v>68920</v>
      </c>
      <c r="E220" s="34">
        <v>7080</v>
      </c>
      <c r="F220" s="34">
        <v>5180</v>
      </c>
      <c r="G220" s="34">
        <v>1900</v>
      </c>
      <c r="H220" s="34">
        <v>28140</v>
      </c>
      <c r="I220" s="34">
        <v>18000</v>
      </c>
      <c r="J220" s="34">
        <v>16390</v>
      </c>
      <c r="K220" s="34">
        <v>1610</v>
      </c>
      <c r="L220" s="34">
        <v>4780</v>
      </c>
      <c r="M220" s="34">
        <v>10900</v>
      </c>
      <c r="N220" s="24">
        <v>212</v>
      </c>
    </row>
    <row r="221" spans="1:14" ht="12" customHeight="1" x14ac:dyDescent="0.2">
      <c r="A221" s="12">
        <v>213</v>
      </c>
      <c r="B221" s="8" t="s">
        <v>455</v>
      </c>
      <c r="C221" s="30" t="s">
        <v>558</v>
      </c>
      <c r="D221" s="34">
        <v>110560</v>
      </c>
      <c r="E221" s="34">
        <v>10040</v>
      </c>
      <c r="F221" s="34">
        <v>7140</v>
      </c>
      <c r="G221" s="34">
        <v>2910</v>
      </c>
      <c r="H221" s="34">
        <v>50240</v>
      </c>
      <c r="I221" s="34">
        <v>29260</v>
      </c>
      <c r="J221" s="34">
        <v>27190</v>
      </c>
      <c r="K221" s="34">
        <v>2070</v>
      </c>
      <c r="L221" s="34">
        <v>6760</v>
      </c>
      <c r="M221" s="34">
        <v>14250</v>
      </c>
      <c r="N221" s="23">
        <v>213</v>
      </c>
    </row>
    <row r="222" spans="1:14" ht="12" customHeight="1" x14ac:dyDescent="0.2">
      <c r="A222" s="13">
        <v>214</v>
      </c>
      <c r="B222" s="9" t="s">
        <v>456</v>
      </c>
      <c r="C222" s="32" t="s">
        <v>182</v>
      </c>
      <c r="D222" s="34">
        <v>10450</v>
      </c>
      <c r="E222" s="34">
        <v>1110</v>
      </c>
      <c r="F222" s="34">
        <v>830</v>
      </c>
      <c r="G222" s="34">
        <v>290</v>
      </c>
      <c r="H222" s="34">
        <v>4210</v>
      </c>
      <c r="I222" s="34">
        <v>2920</v>
      </c>
      <c r="J222" s="34">
        <v>2630</v>
      </c>
      <c r="K222" s="34">
        <v>290</v>
      </c>
      <c r="L222" s="34">
        <v>560</v>
      </c>
      <c r="M222" s="34">
        <v>1650</v>
      </c>
      <c r="N222" s="24">
        <v>214</v>
      </c>
    </row>
    <row r="223" spans="1:14" ht="12" customHeight="1" x14ac:dyDescent="0.2">
      <c r="A223" s="13">
        <v>215</v>
      </c>
      <c r="B223" s="9" t="s">
        <v>457</v>
      </c>
      <c r="C223" s="32" t="s">
        <v>183</v>
      </c>
      <c r="D223" s="34">
        <v>12580</v>
      </c>
      <c r="E223" s="34">
        <v>1230</v>
      </c>
      <c r="F223" s="34">
        <v>840</v>
      </c>
      <c r="G223" s="34">
        <v>390</v>
      </c>
      <c r="H223" s="34">
        <v>5120</v>
      </c>
      <c r="I223" s="34">
        <v>3450</v>
      </c>
      <c r="J223" s="34">
        <v>3250</v>
      </c>
      <c r="K223" s="34">
        <v>200</v>
      </c>
      <c r="L223" s="34">
        <v>910</v>
      </c>
      <c r="M223" s="34">
        <v>1870</v>
      </c>
      <c r="N223" s="24">
        <v>215</v>
      </c>
    </row>
    <row r="224" spans="1:14" ht="12" customHeight="1" x14ac:dyDescent="0.2">
      <c r="A224" s="13">
        <v>216</v>
      </c>
      <c r="B224" s="9" t="s">
        <v>458</v>
      </c>
      <c r="C224" s="32" t="s">
        <v>184</v>
      </c>
      <c r="D224" s="34">
        <v>28070</v>
      </c>
      <c r="E224" s="34">
        <v>3130</v>
      </c>
      <c r="F224" s="34">
        <v>2510</v>
      </c>
      <c r="G224" s="34">
        <v>620</v>
      </c>
      <c r="H224" s="34">
        <v>11350</v>
      </c>
      <c r="I224" s="34">
        <v>7780</v>
      </c>
      <c r="J224" s="34">
        <v>7230</v>
      </c>
      <c r="K224" s="34">
        <v>550</v>
      </c>
      <c r="L224" s="34">
        <v>1640</v>
      </c>
      <c r="M224" s="34">
        <v>4160</v>
      </c>
      <c r="N224" s="24">
        <v>216</v>
      </c>
    </row>
    <row r="225" spans="1:14" ht="12" customHeight="1" x14ac:dyDescent="0.2">
      <c r="A225" s="12">
        <v>217</v>
      </c>
      <c r="B225" s="8" t="s">
        <v>459</v>
      </c>
      <c r="C225" s="30" t="s">
        <v>559</v>
      </c>
      <c r="D225" s="34">
        <v>228650</v>
      </c>
      <c r="E225" s="34">
        <v>14900</v>
      </c>
      <c r="F225" s="34">
        <v>9200</v>
      </c>
      <c r="G225" s="34">
        <v>5700</v>
      </c>
      <c r="H225" s="34">
        <v>79990</v>
      </c>
      <c r="I225" s="34">
        <v>58620</v>
      </c>
      <c r="J225" s="34">
        <v>53380</v>
      </c>
      <c r="K225" s="34">
        <v>5240</v>
      </c>
      <c r="L225" s="34">
        <v>19340</v>
      </c>
      <c r="M225" s="34">
        <v>55810</v>
      </c>
      <c r="N225" s="23">
        <v>217</v>
      </c>
    </row>
    <row r="226" spans="1:14" ht="12" customHeight="1" x14ac:dyDescent="0.2">
      <c r="A226" s="13">
        <v>218</v>
      </c>
      <c r="B226" s="9" t="s">
        <v>460</v>
      </c>
      <c r="C226" s="32" t="s">
        <v>185</v>
      </c>
      <c r="D226" s="34">
        <v>8430</v>
      </c>
      <c r="E226" s="34">
        <v>500</v>
      </c>
      <c r="F226" s="34">
        <v>240</v>
      </c>
      <c r="G226" s="34">
        <v>260</v>
      </c>
      <c r="H226" s="34">
        <v>3650</v>
      </c>
      <c r="I226" s="34">
        <v>2330</v>
      </c>
      <c r="J226" s="34">
        <v>2080</v>
      </c>
      <c r="K226" s="34">
        <v>250</v>
      </c>
      <c r="L226" s="34">
        <v>650</v>
      </c>
      <c r="M226" s="34">
        <v>1310</v>
      </c>
      <c r="N226" s="24">
        <v>218</v>
      </c>
    </row>
    <row r="227" spans="1:14" ht="12" customHeight="1" x14ac:dyDescent="0.2">
      <c r="A227" s="13">
        <v>219</v>
      </c>
      <c r="B227" s="9" t="s">
        <v>461</v>
      </c>
      <c r="C227" s="32" t="s">
        <v>186</v>
      </c>
      <c r="D227" s="34">
        <v>8520</v>
      </c>
      <c r="E227" s="34">
        <v>650</v>
      </c>
      <c r="F227" s="34">
        <v>410</v>
      </c>
      <c r="G227" s="34">
        <v>240</v>
      </c>
      <c r="H227" s="34">
        <v>3420</v>
      </c>
      <c r="I227" s="34">
        <v>2520</v>
      </c>
      <c r="J227" s="34">
        <v>2310</v>
      </c>
      <c r="K227" s="34">
        <v>210</v>
      </c>
      <c r="L227" s="34">
        <v>670</v>
      </c>
      <c r="M227" s="34">
        <v>1260</v>
      </c>
      <c r="N227" s="24">
        <v>219</v>
      </c>
    </row>
    <row r="228" spans="1:14" ht="12" customHeight="1" x14ac:dyDescent="0.2">
      <c r="A228" s="13">
        <v>220</v>
      </c>
      <c r="B228" s="9" t="s">
        <v>462</v>
      </c>
      <c r="C228" s="32" t="s">
        <v>187</v>
      </c>
      <c r="D228" s="34">
        <v>67690</v>
      </c>
      <c r="E228" s="34">
        <v>3860</v>
      </c>
      <c r="F228" s="34">
        <v>2380</v>
      </c>
      <c r="G228" s="34">
        <v>1480</v>
      </c>
      <c r="H228" s="34">
        <v>16500</v>
      </c>
      <c r="I228" s="34">
        <v>14270</v>
      </c>
      <c r="J228" s="34">
        <v>13180</v>
      </c>
      <c r="K228" s="34">
        <v>1090</v>
      </c>
      <c r="L228" s="34">
        <v>6110</v>
      </c>
      <c r="M228" s="34">
        <v>26950</v>
      </c>
      <c r="N228" s="24">
        <v>220</v>
      </c>
    </row>
    <row r="229" spans="1:14" ht="12" customHeight="1" x14ac:dyDescent="0.2">
      <c r="A229" s="13">
        <v>221</v>
      </c>
      <c r="B229" s="9" t="s">
        <v>463</v>
      </c>
      <c r="C229" s="32" t="s">
        <v>188</v>
      </c>
      <c r="D229" s="34">
        <v>25180</v>
      </c>
      <c r="E229" s="34">
        <v>1480</v>
      </c>
      <c r="F229" s="34">
        <v>880</v>
      </c>
      <c r="G229" s="34">
        <v>600</v>
      </c>
      <c r="H229" s="34">
        <v>8620</v>
      </c>
      <c r="I229" s="34">
        <v>6670</v>
      </c>
      <c r="J229" s="34">
        <v>6140</v>
      </c>
      <c r="K229" s="34">
        <v>530</v>
      </c>
      <c r="L229" s="34">
        <v>2930</v>
      </c>
      <c r="M229" s="34">
        <v>5480</v>
      </c>
      <c r="N229" s="24">
        <v>221</v>
      </c>
    </row>
    <row r="230" spans="1:14" ht="12" customHeight="1" x14ac:dyDescent="0.2">
      <c r="A230" s="13">
        <v>222</v>
      </c>
      <c r="B230" s="9" t="s">
        <v>465</v>
      </c>
      <c r="C230" s="32" t="s">
        <v>190</v>
      </c>
      <c r="D230" s="34">
        <v>37850</v>
      </c>
      <c r="E230" s="34">
        <v>3900</v>
      </c>
      <c r="F230" s="34">
        <v>3030</v>
      </c>
      <c r="G230" s="34">
        <v>870</v>
      </c>
      <c r="H230" s="34">
        <v>15780</v>
      </c>
      <c r="I230" s="34">
        <v>9640</v>
      </c>
      <c r="J230" s="34">
        <v>8840</v>
      </c>
      <c r="K230" s="34">
        <v>800</v>
      </c>
      <c r="L230" s="34">
        <v>2420</v>
      </c>
      <c r="M230" s="34">
        <v>6110</v>
      </c>
      <c r="N230" s="24">
        <v>222</v>
      </c>
    </row>
    <row r="231" spans="1:14" ht="12" customHeight="1" x14ac:dyDescent="0.2">
      <c r="A231" s="13">
        <v>223</v>
      </c>
      <c r="B231" s="9" t="s">
        <v>466</v>
      </c>
      <c r="C231" s="32" t="s">
        <v>191</v>
      </c>
      <c r="D231" s="34">
        <v>13770</v>
      </c>
      <c r="E231" s="34">
        <v>1000</v>
      </c>
      <c r="F231" s="34">
        <v>520</v>
      </c>
      <c r="G231" s="34">
        <v>480</v>
      </c>
      <c r="H231" s="34">
        <v>5700</v>
      </c>
      <c r="I231" s="34">
        <v>3880</v>
      </c>
      <c r="J231" s="34">
        <v>3350</v>
      </c>
      <c r="K231" s="34">
        <v>530</v>
      </c>
      <c r="L231" s="34">
        <v>1050</v>
      </c>
      <c r="M231" s="34">
        <v>2150</v>
      </c>
      <c r="N231" s="24">
        <v>223</v>
      </c>
    </row>
    <row r="232" spans="1:14" ht="12" customHeight="1" x14ac:dyDescent="0.2">
      <c r="A232" s="13">
        <v>224</v>
      </c>
      <c r="B232" s="9" t="s">
        <v>464</v>
      </c>
      <c r="C232" s="32" t="s">
        <v>189</v>
      </c>
      <c r="D232" s="34">
        <v>9930</v>
      </c>
      <c r="E232" s="34">
        <v>520</v>
      </c>
      <c r="F232" s="34">
        <v>300</v>
      </c>
      <c r="G232" s="34">
        <v>220</v>
      </c>
      <c r="H232" s="34">
        <v>4260</v>
      </c>
      <c r="I232" s="34">
        <v>3150</v>
      </c>
      <c r="J232" s="34">
        <v>2910</v>
      </c>
      <c r="K232" s="34">
        <v>240</v>
      </c>
      <c r="L232" s="34">
        <v>650</v>
      </c>
      <c r="M232" s="34">
        <v>1350</v>
      </c>
      <c r="N232" s="24">
        <v>224</v>
      </c>
    </row>
    <row r="233" spans="1:14" ht="12" customHeight="1" x14ac:dyDescent="0.2">
      <c r="A233" s="12">
        <v>225</v>
      </c>
      <c r="B233" s="8" t="s">
        <v>467</v>
      </c>
      <c r="C233" s="30" t="s">
        <v>560</v>
      </c>
      <c r="D233" s="34">
        <v>184690</v>
      </c>
      <c r="E233" s="34">
        <v>13690</v>
      </c>
      <c r="F233" s="34">
        <v>8110</v>
      </c>
      <c r="G233" s="34">
        <v>5580</v>
      </c>
      <c r="H233" s="34">
        <v>78120</v>
      </c>
      <c r="I233" s="34">
        <v>48440</v>
      </c>
      <c r="J233" s="34">
        <v>44850</v>
      </c>
      <c r="K233" s="34">
        <v>3580</v>
      </c>
      <c r="L233" s="34">
        <v>11930</v>
      </c>
      <c r="M233" s="34">
        <v>32510</v>
      </c>
      <c r="N233" s="23">
        <v>225</v>
      </c>
    </row>
    <row r="234" spans="1:14" ht="12" customHeight="1" x14ac:dyDescent="0.2">
      <c r="A234" s="13">
        <v>226</v>
      </c>
      <c r="B234" s="9" t="s">
        <v>469</v>
      </c>
      <c r="C234" s="32" t="s">
        <v>193</v>
      </c>
      <c r="D234" s="34">
        <v>40260</v>
      </c>
      <c r="E234" s="34">
        <v>3430</v>
      </c>
      <c r="F234" s="34">
        <v>2310</v>
      </c>
      <c r="G234" s="34">
        <v>1120</v>
      </c>
      <c r="H234" s="34">
        <v>14820</v>
      </c>
      <c r="I234" s="34">
        <v>10350</v>
      </c>
      <c r="J234" s="34">
        <v>9650</v>
      </c>
      <c r="K234" s="34">
        <v>700</v>
      </c>
      <c r="L234" s="34">
        <v>2390</v>
      </c>
      <c r="M234" s="34">
        <v>9270</v>
      </c>
      <c r="N234" s="24">
        <v>226</v>
      </c>
    </row>
    <row r="235" spans="1:14" ht="12" customHeight="1" x14ac:dyDescent="0.2">
      <c r="A235" s="13">
        <v>227</v>
      </c>
      <c r="B235" s="9" t="s">
        <v>470</v>
      </c>
      <c r="C235" s="32" t="s">
        <v>194</v>
      </c>
      <c r="D235" s="34">
        <v>26410</v>
      </c>
      <c r="E235" s="34">
        <v>2410</v>
      </c>
      <c r="F235" s="34">
        <v>1540</v>
      </c>
      <c r="G235" s="34">
        <v>870</v>
      </c>
      <c r="H235" s="34">
        <v>11900</v>
      </c>
      <c r="I235" s="34">
        <v>6860</v>
      </c>
      <c r="J235" s="34">
        <v>6370</v>
      </c>
      <c r="K235" s="34">
        <v>500</v>
      </c>
      <c r="L235" s="34">
        <v>1590</v>
      </c>
      <c r="M235" s="34">
        <v>3650</v>
      </c>
      <c r="N235" s="24">
        <v>227</v>
      </c>
    </row>
    <row r="236" spans="1:14" ht="12" customHeight="1" x14ac:dyDescent="0.2">
      <c r="A236" s="13">
        <v>228</v>
      </c>
      <c r="B236" s="9" t="s">
        <v>471</v>
      </c>
      <c r="C236" s="32" t="s">
        <v>195</v>
      </c>
      <c r="D236" s="34">
        <v>15570</v>
      </c>
      <c r="E236" s="34">
        <v>1050</v>
      </c>
      <c r="F236" s="34">
        <v>560</v>
      </c>
      <c r="G236" s="34">
        <v>500</v>
      </c>
      <c r="H236" s="34">
        <v>6630</v>
      </c>
      <c r="I236" s="34">
        <v>3800</v>
      </c>
      <c r="J236" s="34">
        <v>3500</v>
      </c>
      <c r="K236" s="34">
        <v>310</v>
      </c>
      <c r="L236" s="34">
        <v>1340</v>
      </c>
      <c r="M236" s="34">
        <v>2750</v>
      </c>
      <c r="N236" s="24">
        <v>228</v>
      </c>
    </row>
    <row r="237" spans="1:14" ht="12" customHeight="1" x14ac:dyDescent="0.2">
      <c r="A237" s="13">
        <v>229</v>
      </c>
      <c r="B237" s="9" t="s">
        <v>472</v>
      </c>
      <c r="C237" s="32" t="s">
        <v>196</v>
      </c>
      <c r="D237" s="34">
        <v>8100</v>
      </c>
      <c r="E237" s="34">
        <v>440</v>
      </c>
      <c r="F237" s="34">
        <v>200</v>
      </c>
      <c r="G237" s="34">
        <v>240</v>
      </c>
      <c r="H237" s="34">
        <v>3520</v>
      </c>
      <c r="I237" s="34">
        <v>2180</v>
      </c>
      <c r="J237" s="34">
        <v>2020</v>
      </c>
      <c r="K237" s="34">
        <v>170</v>
      </c>
      <c r="L237" s="34">
        <v>530</v>
      </c>
      <c r="M237" s="34">
        <v>1420</v>
      </c>
      <c r="N237" s="24">
        <v>229</v>
      </c>
    </row>
    <row r="238" spans="1:14" ht="12" customHeight="1" x14ac:dyDescent="0.2">
      <c r="A238" s="13">
        <v>230</v>
      </c>
      <c r="B238" s="9" t="s">
        <v>473</v>
      </c>
      <c r="C238" s="32" t="s">
        <v>197</v>
      </c>
      <c r="D238" s="34">
        <v>24480</v>
      </c>
      <c r="E238" s="34">
        <v>2260</v>
      </c>
      <c r="F238" s="34">
        <v>1510</v>
      </c>
      <c r="G238" s="34">
        <v>750</v>
      </c>
      <c r="H238" s="34">
        <v>10160</v>
      </c>
      <c r="I238" s="34">
        <v>6540</v>
      </c>
      <c r="J238" s="34">
        <v>6000</v>
      </c>
      <c r="K238" s="34">
        <v>540</v>
      </c>
      <c r="L238" s="34">
        <v>1670</v>
      </c>
      <c r="M238" s="34">
        <v>3850</v>
      </c>
      <c r="N238" s="24">
        <v>230</v>
      </c>
    </row>
    <row r="239" spans="1:14" ht="12" customHeight="1" x14ac:dyDescent="0.2">
      <c r="A239" s="13">
        <v>231</v>
      </c>
      <c r="B239" s="9" t="s">
        <v>468</v>
      </c>
      <c r="C239" s="32" t="s">
        <v>192</v>
      </c>
      <c r="D239" s="34">
        <v>11750</v>
      </c>
      <c r="E239" s="34">
        <v>840</v>
      </c>
      <c r="F239" s="34">
        <v>520</v>
      </c>
      <c r="G239" s="34">
        <v>320</v>
      </c>
      <c r="H239" s="34">
        <v>4310</v>
      </c>
      <c r="I239" s="34">
        <v>3120</v>
      </c>
      <c r="J239" s="34">
        <v>2900</v>
      </c>
      <c r="K239" s="34">
        <v>220</v>
      </c>
      <c r="L239" s="34">
        <v>870</v>
      </c>
      <c r="M239" s="34">
        <v>2600</v>
      </c>
      <c r="N239" s="24">
        <v>231</v>
      </c>
    </row>
    <row r="240" spans="1:14" ht="12" customHeight="1" x14ac:dyDescent="0.2">
      <c r="A240" s="12">
        <v>232</v>
      </c>
      <c r="B240" s="8" t="s">
        <v>474</v>
      </c>
      <c r="C240" s="30" t="s">
        <v>561</v>
      </c>
      <c r="D240" s="34">
        <v>137720</v>
      </c>
      <c r="E240" s="34">
        <v>10610</v>
      </c>
      <c r="F240" s="34">
        <v>5970</v>
      </c>
      <c r="G240" s="34">
        <v>4640</v>
      </c>
      <c r="H240" s="34">
        <v>62540</v>
      </c>
      <c r="I240" s="34">
        <v>36390</v>
      </c>
      <c r="J240" s="34">
        <v>33290</v>
      </c>
      <c r="K240" s="34">
        <v>3100</v>
      </c>
      <c r="L240" s="34">
        <v>9030</v>
      </c>
      <c r="M240" s="34">
        <v>19140</v>
      </c>
      <c r="N240" s="23">
        <v>232</v>
      </c>
    </row>
    <row r="241" spans="1:14" ht="12" customHeight="1" x14ac:dyDescent="0.2">
      <c r="A241" s="13">
        <v>233</v>
      </c>
      <c r="B241" s="9" t="s">
        <v>475</v>
      </c>
      <c r="C241" s="32" t="s">
        <v>198</v>
      </c>
      <c r="D241" s="34">
        <v>13990</v>
      </c>
      <c r="E241" s="34">
        <v>1200</v>
      </c>
      <c r="F241" s="34">
        <v>780</v>
      </c>
      <c r="G241" s="34">
        <v>420</v>
      </c>
      <c r="H241" s="34">
        <v>5580</v>
      </c>
      <c r="I241" s="34">
        <v>3540</v>
      </c>
      <c r="J241" s="34">
        <v>3200</v>
      </c>
      <c r="K241" s="34">
        <v>350</v>
      </c>
      <c r="L241" s="34">
        <v>1170</v>
      </c>
      <c r="M241" s="34">
        <v>2490</v>
      </c>
      <c r="N241" s="24">
        <v>233</v>
      </c>
    </row>
    <row r="242" spans="1:14" ht="12" customHeight="1" x14ac:dyDescent="0.2">
      <c r="A242" s="13">
        <v>234</v>
      </c>
      <c r="B242" s="9" t="s">
        <v>477</v>
      </c>
      <c r="C242" s="32" t="s">
        <v>200</v>
      </c>
      <c r="D242" s="34">
        <v>10760</v>
      </c>
      <c r="E242" s="34">
        <v>910</v>
      </c>
      <c r="F242" s="34">
        <v>570</v>
      </c>
      <c r="G242" s="34">
        <v>340</v>
      </c>
      <c r="H242" s="34">
        <v>4690</v>
      </c>
      <c r="I242" s="34">
        <v>3100</v>
      </c>
      <c r="J242" s="34">
        <v>2910</v>
      </c>
      <c r="K242" s="34">
        <v>190</v>
      </c>
      <c r="L242" s="34">
        <v>770</v>
      </c>
      <c r="M242" s="34">
        <v>1290</v>
      </c>
      <c r="N242" s="24">
        <v>234</v>
      </c>
    </row>
    <row r="243" spans="1:14" ht="12" customHeight="1" x14ac:dyDescent="0.2">
      <c r="A243" s="13">
        <v>235</v>
      </c>
      <c r="B243" s="9" t="s">
        <v>476</v>
      </c>
      <c r="C243" s="32" t="s">
        <v>199</v>
      </c>
      <c r="D243" s="34">
        <v>18790</v>
      </c>
      <c r="E243" s="34">
        <v>1580</v>
      </c>
      <c r="F243" s="34">
        <v>1060</v>
      </c>
      <c r="G243" s="34">
        <v>520</v>
      </c>
      <c r="H243" s="34">
        <v>7410</v>
      </c>
      <c r="I243" s="34">
        <v>4810</v>
      </c>
      <c r="J243" s="34">
        <v>4330</v>
      </c>
      <c r="K243" s="34">
        <v>480</v>
      </c>
      <c r="L243" s="34">
        <v>1370</v>
      </c>
      <c r="M243" s="34">
        <v>3620</v>
      </c>
      <c r="N243" s="24">
        <v>235</v>
      </c>
    </row>
    <row r="244" spans="1:14" ht="12" customHeight="1" x14ac:dyDescent="0.2">
      <c r="A244" s="12">
        <v>236</v>
      </c>
      <c r="B244" s="8" t="s">
        <v>478</v>
      </c>
      <c r="C244" s="30" t="s">
        <v>201</v>
      </c>
      <c r="D244" s="34">
        <v>1487570</v>
      </c>
      <c r="E244" s="34">
        <v>106800</v>
      </c>
      <c r="F244" s="34">
        <v>63420</v>
      </c>
      <c r="G244" s="34">
        <v>43370</v>
      </c>
      <c r="H244" s="34">
        <v>579030</v>
      </c>
      <c r="I244" s="34">
        <v>396720</v>
      </c>
      <c r="J244" s="34">
        <v>360250</v>
      </c>
      <c r="K244" s="34">
        <v>36470</v>
      </c>
      <c r="L244" s="34">
        <v>110940</v>
      </c>
      <c r="M244" s="34">
        <v>294090</v>
      </c>
      <c r="N244" s="23">
        <v>236</v>
      </c>
    </row>
    <row r="245" spans="1:14" ht="12" customHeight="1" x14ac:dyDescent="0.2">
      <c r="A245" s="12">
        <v>237</v>
      </c>
      <c r="B245" s="8" t="s">
        <v>479</v>
      </c>
      <c r="C245" s="30" t="s">
        <v>562</v>
      </c>
      <c r="D245" s="34">
        <v>231180</v>
      </c>
      <c r="E245" s="34">
        <v>17490</v>
      </c>
      <c r="F245" s="34">
        <v>11010</v>
      </c>
      <c r="G245" s="34">
        <v>6480</v>
      </c>
      <c r="H245" s="34">
        <v>86980</v>
      </c>
      <c r="I245" s="34">
        <v>61780</v>
      </c>
      <c r="J245" s="34">
        <v>56390</v>
      </c>
      <c r="K245" s="34">
        <v>5390</v>
      </c>
      <c r="L245" s="34">
        <v>18880</v>
      </c>
      <c r="M245" s="34">
        <v>46050</v>
      </c>
      <c r="N245" s="23">
        <v>237</v>
      </c>
    </row>
    <row r="246" spans="1:14" ht="12" customHeight="1" x14ac:dyDescent="0.2">
      <c r="A246" s="13">
        <v>238</v>
      </c>
      <c r="B246" s="9" t="s">
        <v>481</v>
      </c>
      <c r="C246" s="32" t="s">
        <v>203</v>
      </c>
      <c r="D246" s="34">
        <v>8990</v>
      </c>
      <c r="E246" s="34">
        <v>710</v>
      </c>
      <c r="F246" s="34">
        <v>390</v>
      </c>
      <c r="G246" s="34">
        <v>330</v>
      </c>
      <c r="H246" s="34">
        <v>3130</v>
      </c>
      <c r="I246" s="34">
        <v>2460</v>
      </c>
      <c r="J246" s="34">
        <v>2250</v>
      </c>
      <c r="K246" s="34">
        <v>210</v>
      </c>
      <c r="L246" s="34">
        <v>790</v>
      </c>
      <c r="M246" s="34">
        <v>1900</v>
      </c>
      <c r="N246" s="24">
        <v>238</v>
      </c>
    </row>
    <row r="247" spans="1:14" ht="12" customHeight="1" x14ac:dyDescent="0.2">
      <c r="A247" s="13">
        <v>239</v>
      </c>
      <c r="B247" s="9" t="s">
        <v>482</v>
      </c>
      <c r="C247" s="32" t="s">
        <v>204</v>
      </c>
      <c r="D247" s="34">
        <v>17840</v>
      </c>
      <c r="E247" s="34">
        <v>1830</v>
      </c>
      <c r="F247" s="34">
        <v>1300</v>
      </c>
      <c r="G247" s="34">
        <v>520</v>
      </c>
      <c r="H247" s="34">
        <v>6720</v>
      </c>
      <c r="I247" s="34">
        <v>4550</v>
      </c>
      <c r="J247" s="34">
        <v>4090</v>
      </c>
      <c r="K247" s="34">
        <v>460</v>
      </c>
      <c r="L247" s="34">
        <v>1640</v>
      </c>
      <c r="M247" s="34">
        <v>3110</v>
      </c>
      <c r="N247" s="24">
        <v>239</v>
      </c>
    </row>
    <row r="248" spans="1:14" ht="12" customHeight="1" x14ac:dyDescent="0.2">
      <c r="A248" s="13">
        <v>240</v>
      </c>
      <c r="B248" s="9" t="s">
        <v>483</v>
      </c>
      <c r="C248" s="32" t="s">
        <v>205</v>
      </c>
      <c r="D248" s="34">
        <v>11490</v>
      </c>
      <c r="E248" s="34">
        <v>840</v>
      </c>
      <c r="F248" s="34">
        <v>480</v>
      </c>
      <c r="G248" s="34">
        <v>360</v>
      </c>
      <c r="H248" s="34">
        <v>4900</v>
      </c>
      <c r="I248" s="34">
        <v>3380</v>
      </c>
      <c r="J248" s="34">
        <v>3080</v>
      </c>
      <c r="K248" s="34">
        <v>300</v>
      </c>
      <c r="L248" s="34">
        <v>830</v>
      </c>
      <c r="M248" s="34">
        <v>1540</v>
      </c>
      <c r="N248" s="24">
        <v>240</v>
      </c>
    </row>
    <row r="249" spans="1:14" ht="12" customHeight="1" x14ac:dyDescent="0.2">
      <c r="A249" s="13">
        <v>241</v>
      </c>
      <c r="B249" s="9" t="s">
        <v>484</v>
      </c>
      <c r="C249" s="32" t="s">
        <v>206</v>
      </c>
      <c r="D249" s="34">
        <v>14700</v>
      </c>
      <c r="E249" s="34">
        <v>1190</v>
      </c>
      <c r="F249" s="34">
        <v>840</v>
      </c>
      <c r="G249" s="34">
        <v>350</v>
      </c>
      <c r="H249" s="34">
        <v>5430</v>
      </c>
      <c r="I249" s="34">
        <v>4190</v>
      </c>
      <c r="J249" s="34">
        <v>3820</v>
      </c>
      <c r="K249" s="34">
        <v>370</v>
      </c>
      <c r="L249" s="34">
        <v>1110</v>
      </c>
      <c r="M249" s="34">
        <v>2780</v>
      </c>
      <c r="N249" s="24">
        <v>241</v>
      </c>
    </row>
    <row r="250" spans="1:14" ht="12" customHeight="1" x14ac:dyDescent="0.2">
      <c r="A250" s="13">
        <v>242</v>
      </c>
      <c r="B250" s="9" t="s">
        <v>485</v>
      </c>
      <c r="C250" s="32" t="s">
        <v>207</v>
      </c>
      <c r="D250" s="34">
        <v>94080</v>
      </c>
      <c r="E250" s="34">
        <v>7970</v>
      </c>
      <c r="F250" s="34">
        <v>5400</v>
      </c>
      <c r="G250" s="34">
        <v>2560</v>
      </c>
      <c r="H250" s="34">
        <v>30210</v>
      </c>
      <c r="I250" s="34">
        <v>23890</v>
      </c>
      <c r="J250" s="34">
        <v>21520</v>
      </c>
      <c r="K250" s="34">
        <v>2370</v>
      </c>
      <c r="L250" s="34">
        <v>7720</v>
      </c>
      <c r="M250" s="34">
        <v>24290</v>
      </c>
      <c r="N250" s="24">
        <v>242</v>
      </c>
    </row>
    <row r="251" spans="1:14" ht="12" customHeight="1" x14ac:dyDescent="0.2">
      <c r="A251" s="13">
        <v>243</v>
      </c>
      <c r="B251" s="9" t="s">
        <v>480</v>
      </c>
      <c r="C251" s="32" t="s">
        <v>202</v>
      </c>
      <c r="D251" s="34">
        <v>10010</v>
      </c>
      <c r="E251" s="34">
        <v>990</v>
      </c>
      <c r="F251" s="34">
        <v>690</v>
      </c>
      <c r="G251" s="34">
        <v>300</v>
      </c>
      <c r="H251" s="34">
        <v>4100</v>
      </c>
      <c r="I251" s="34">
        <v>2580</v>
      </c>
      <c r="J251" s="34">
        <v>2380</v>
      </c>
      <c r="K251" s="34">
        <v>210</v>
      </c>
      <c r="L251" s="34">
        <v>680</v>
      </c>
      <c r="M251" s="34">
        <v>1650</v>
      </c>
      <c r="N251" s="24">
        <v>243</v>
      </c>
    </row>
    <row r="252" spans="1:14" ht="12" customHeight="1" x14ac:dyDescent="0.2">
      <c r="A252" s="12">
        <v>244</v>
      </c>
      <c r="B252" s="8" t="s">
        <v>486</v>
      </c>
      <c r="C252" s="30" t="s">
        <v>563</v>
      </c>
      <c r="D252" s="34">
        <v>179610</v>
      </c>
      <c r="E252" s="34">
        <v>11840</v>
      </c>
      <c r="F252" s="34">
        <v>6740</v>
      </c>
      <c r="G252" s="34">
        <v>5100</v>
      </c>
      <c r="H252" s="34">
        <v>47740</v>
      </c>
      <c r="I252" s="34">
        <v>40170</v>
      </c>
      <c r="J252" s="34">
        <v>35600</v>
      </c>
      <c r="K252" s="34">
        <v>4570</v>
      </c>
      <c r="L252" s="34">
        <v>12660</v>
      </c>
      <c r="M252" s="34">
        <v>67200</v>
      </c>
      <c r="N252" s="23">
        <v>244</v>
      </c>
    </row>
    <row r="253" spans="1:14" ht="12" customHeight="1" x14ac:dyDescent="0.2">
      <c r="A253" s="13">
        <v>245</v>
      </c>
      <c r="B253" s="9" t="s">
        <v>488</v>
      </c>
      <c r="C253" s="32" t="s">
        <v>209</v>
      </c>
      <c r="D253" s="34">
        <v>15980</v>
      </c>
      <c r="E253" s="34">
        <v>1300</v>
      </c>
      <c r="F253" s="34">
        <v>760</v>
      </c>
      <c r="G253" s="34">
        <v>540</v>
      </c>
      <c r="H253" s="34">
        <v>5820</v>
      </c>
      <c r="I253" s="34">
        <v>4800</v>
      </c>
      <c r="J253" s="34">
        <v>4340</v>
      </c>
      <c r="K253" s="34">
        <v>460</v>
      </c>
      <c r="L253" s="34">
        <v>1030</v>
      </c>
      <c r="M253" s="34">
        <v>3050</v>
      </c>
      <c r="N253" s="24">
        <v>245</v>
      </c>
    </row>
    <row r="254" spans="1:14" ht="12" customHeight="1" x14ac:dyDescent="0.2">
      <c r="A254" s="13">
        <v>246</v>
      </c>
      <c r="B254" s="9" t="s">
        <v>489</v>
      </c>
      <c r="C254" s="32" t="s">
        <v>210</v>
      </c>
      <c r="D254" s="34">
        <v>34240</v>
      </c>
      <c r="E254" s="34">
        <v>2800</v>
      </c>
      <c r="F254" s="34">
        <v>1470</v>
      </c>
      <c r="G254" s="34">
        <v>1340</v>
      </c>
      <c r="H254" s="34">
        <v>11660</v>
      </c>
      <c r="I254" s="34">
        <v>9070</v>
      </c>
      <c r="J254" s="34">
        <v>8270</v>
      </c>
      <c r="K254" s="34">
        <v>790</v>
      </c>
      <c r="L254" s="34">
        <v>2720</v>
      </c>
      <c r="M254" s="34">
        <v>7990</v>
      </c>
      <c r="N254" s="24">
        <v>246</v>
      </c>
    </row>
    <row r="255" spans="1:14" ht="12" customHeight="1" x14ac:dyDescent="0.2">
      <c r="A255" s="13">
        <v>247</v>
      </c>
      <c r="B255" s="9" t="s">
        <v>490</v>
      </c>
      <c r="C255" s="32" t="s">
        <v>211</v>
      </c>
      <c r="D255" s="34">
        <v>71870</v>
      </c>
      <c r="E255" s="34">
        <v>3700</v>
      </c>
      <c r="F255" s="34">
        <v>2320</v>
      </c>
      <c r="G255" s="34">
        <v>1370</v>
      </c>
      <c r="H255" s="34">
        <v>10100</v>
      </c>
      <c r="I255" s="34">
        <v>11210</v>
      </c>
      <c r="J255" s="34">
        <v>9530</v>
      </c>
      <c r="K255" s="34">
        <v>1680</v>
      </c>
      <c r="L255" s="34">
        <v>4370</v>
      </c>
      <c r="M255" s="34">
        <v>42500</v>
      </c>
      <c r="N255" s="24">
        <v>247</v>
      </c>
    </row>
    <row r="256" spans="1:14" ht="12" customHeight="1" x14ac:dyDescent="0.2">
      <c r="A256" s="13">
        <v>248</v>
      </c>
      <c r="B256" s="9" t="s">
        <v>487</v>
      </c>
      <c r="C256" s="32" t="s">
        <v>208</v>
      </c>
      <c r="D256" s="34">
        <v>9230</v>
      </c>
      <c r="E256" s="34">
        <v>630</v>
      </c>
      <c r="F256" s="34">
        <v>280</v>
      </c>
      <c r="G256" s="34">
        <v>340</v>
      </c>
      <c r="H256" s="34">
        <v>3080</v>
      </c>
      <c r="I256" s="34">
        <v>2070</v>
      </c>
      <c r="J256" s="34">
        <v>1780</v>
      </c>
      <c r="K256" s="34">
        <v>290</v>
      </c>
      <c r="L256" s="34">
        <v>780</v>
      </c>
      <c r="M256" s="34">
        <v>2670</v>
      </c>
      <c r="N256" s="24">
        <v>248</v>
      </c>
    </row>
    <row r="257" spans="1:14" ht="12" customHeight="1" x14ac:dyDescent="0.2">
      <c r="A257" s="12">
        <v>249</v>
      </c>
      <c r="B257" s="8" t="s">
        <v>491</v>
      </c>
      <c r="C257" s="30" t="s">
        <v>564</v>
      </c>
      <c r="D257" s="34">
        <v>159490</v>
      </c>
      <c r="E257" s="34">
        <v>13080</v>
      </c>
      <c r="F257" s="34">
        <v>8370</v>
      </c>
      <c r="G257" s="34">
        <v>4710</v>
      </c>
      <c r="H257" s="34">
        <v>72390</v>
      </c>
      <c r="I257" s="34">
        <v>43780</v>
      </c>
      <c r="J257" s="34">
        <v>39920</v>
      </c>
      <c r="K257" s="34">
        <v>3860</v>
      </c>
      <c r="L257" s="34">
        <v>10030</v>
      </c>
      <c r="M257" s="34">
        <v>20220</v>
      </c>
      <c r="N257" s="23">
        <v>249</v>
      </c>
    </row>
    <row r="258" spans="1:14" ht="12" customHeight="1" x14ac:dyDescent="0.2">
      <c r="A258" s="13">
        <v>250</v>
      </c>
      <c r="B258" s="9" t="s">
        <v>493</v>
      </c>
      <c r="C258" s="32" t="s">
        <v>213</v>
      </c>
      <c r="D258" s="34">
        <v>28610</v>
      </c>
      <c r="E258" s="34">
        <v>2460</v>
      </c>
      <c r="F258" s="34">
        <v>1610</v>
      </c>
      <c r="G258" s="34">
        <v>850</v>
      </c>
      <c r="H258" s="34">
        <v>11360</v>
      </c>
      <c r="I258" s="34">
        <v>8240</v>
      </c>
      <c r="J258" s="34">
        <v>7660</v>
      </c>
      <c r="K258" s="34">
        <v>580</v>
      </c>
      <c r="L258" s="34">
        <v>2210</v>
      </c>
      <c r="M258" s="34">
        <v>4340</v>
      </c>
      <c r="N258" s="24">
        <v>250</v>
      </c>
    </row>
    <row r="259" spans="1:14" ht="12" customHeight="1" x14ac:dyDescent="0.2">
      <c r="A259" s="13">
        <v>251</v>
      </c>
      <c r="B259" s="9" t="s">
        <v>494</v>
      </c>
      <c r="C259" s="32" t="s">
        <v>214</v>
      </c>
      <c r="D259" s="34">
        <v>10620</v>
      </c>
      <c r="E259" s="34">
        <v>860</v>
      </c>
      <c r="F259" s="34">
        <v>550</v>
      </c>
      <c r="G259" s="34">
        <v>310</v>
      </c>
      <c r="H259" s="34">
        <v>5410</v>
      </c>
      <c r="I259" s="34">
        <v>2710</v>
      </c>
      <c r="J259" s="34">
        <v>2450</v>
      </c>
      <c r="K259" s="34">
        <v>270</v>
      </c>
      <c r="L259" s="34">
        <v>560</v>
      </c>
      <c r="M259" s="34">
        <v>1070</v>
      </c>
      <c r="N259" s="24">
        <v>251</v>
      </c>
    </row>
    <row r="260" spans="1:14" ht="12" customHeight="1" x14ac:dyDescent="0.2">
      <c r="A260" s="13">
        <v>252</v>
      </c>
      <c r="B260" s="9" t="s">
        <v>495</v>
      </c>
      <c r="C260" s="32" t="s">
        <v>215</v>
      </c>
      <c r="D260" s="34">
        <v>9190</v>
      </c>
      <c r="E260" s="34">
        <v>720</v>
      </c>
      <c r="F260" s="34">
        <v>310</v>
      </c>
      <c r="G260" s="34">
        <v>410</v>
      </c>
      <c r="H260" s="34">
        <v>4190</v>
      </c>
      <c r="I260" s="34">
        <v>2680</v>
      </c>
      <c r="J260" s="34">
        <v>2320</v>
      </c>
      <c r="K260" s="34">
        <v>350</v>
      </c>
      <c r="L260" s="34">
        <v>540</v>
      </c>
      <c r="M260" s="34">
        <v>1070</v>
      </c>
      <c r="N260" s="24">
        <v>252</v>
      </c>
    </row>
    <row r="261" spans="1:14" ht="12" customHeight="1" x14ac:dyDescent="0.2">
      <c r="A261" s="13">
        <v>253</v>
      </c>
      <c r="B261" s="9" t="s">
        <v>496</v>
      </c>
      <c r="C261" s="32" t="s">
        <v>216</v>
      </c>
      <c r="D261" s="34">
        <v>15760</v>
      </c>
      <c r="E261" s="34">
        <v>1520</v>
      </c>
      <c r="F261" s="34">
        <v>1030</v>
      </c>
      <c r="G261" s="34">
        <v>490</v>
      </c>
      <c r="H261" s="34">
        <v>6480</v>
      </c>
      <c r="I261" s="34">
        <v>4300</v>
      </c>
      <c r="J261" s="34">
        <v>3820</v>
      </c>
      <c r="K261" s="34">
        <v>480</v>
      </c>
      <c r="L261" s="34">
        <v>1030</v>
      </c>
      <c r="M261" s="34">
        <v>2430</v>
      </c>
      <c r="N261" s="24">
        <v>253</v>
      </c>
    </row>
    <row r="262" spans="1:14" ht="12" customHeight="1" x14ac:dyDescent="0.2">
      <c r="A262" s="13">
        <v>254</v>
      </c>
      <c r="B262" s="9" t="s">
        <v>497</v>
      </c>
      <c r="C262" s="32" t="s">
        <v>217</v>
      </c>
      <c r="D262" s="34">
        <v>8500</v>
      </c>
      <c r="E262" s="34">
        <v>550</v>
      </c>
      <c r="F262" s="34">
        <v>350</v>
      </c>
      <c r="G262" s="34">
        <v>210</v>
      </c>
      <c r="H262" s="34">
        <v>4260</v>
      </c>
      <c r="I262" s="34">
        <v>2190</v>
      </c>
      <c r="J262" s="34">
        <v>2050</v>
      </c>
      <c r="K262" s="34" t="s">
        <v>596</v>
      </c>
      <c r="L262" s="34">
        <v>570</v>
      </c>
      <c r="M262" s="34">
        <v>920</v>
      </c>
      <c r="N262" s="24">
        <v>254</v>
      </c>
    </row>
    <row r="263" spans="1:14" ht="12" customHeight="1" x14ac:dyDescent="0.2">
      <c r="A263" s="13">
        <v>255</v>
      </c>
      <c r="B263" s="9" t="s">
        <v>492</v>
      </c>
      <c r="C263" s="32" t="s">
        <v>212</v>
      </c>
      <c r="D263" s="34">
        <v>38680</v>
      </c>
      <c r="E263" s="34">
        <v>3600</v>
      </c>
      <c r="F263" s="34">
        <v>2730</v>
      </c>
      <c r="G263" s="34">
        <v>870</v>
      </c>
      <c r="H263" s="34">
        <v>17720</v>
      </c>
      <c r="I263" s="34">
        <v>10110</v>
      </c>
      <c r="J263" s="34">
        <v>9300</v>
      </c>
      <c r="K263" s="34">
        <v>820</v>
      </c>
      <c r="L263" s="34">
        <v>2380</v>
      </c>
      <c r="M263" s="34">
        <v>4860</v>
      </c>
      <c r="N263" s="24">
        <v>255</v>
      </c>
    </row>
    <row r="264" spans="1:14" ht="12" customHeight="1" x14ac:dyDescent="0.2">
      <c r="A264" s="12">
        <v>256</v>
      </c>
      <c r="B264" s="8" t="s">
        <v>498</v>
      </c>
      <c r="C264" s="30" t="s">
        <v>565</v>
      </c>
      <c r="D264" s="34">
        <v>99810</v>
      </c>
      <c r="E264" s="34">
        <v>9360</v>
      </c>
      <c r="F264" s="34">
        <v>6710</v>
      </c>
      <c r="G264" s="34">
        <v>2650</v>
      </c>
      <c r="H264" s="34">
        <v>29350</v>
      </c>
      <c r="I264" s="34">
        <v>22920</v>
      </c>
      <c r="J264" s="34">
        <v>21220</v>
      </c>
      <c r="K264" s="34">
        <v>1700</v>
      </c>
      <c r="L264" s="34">
        <v>8470</v>
      </c>
      <c r="M264" s="34">
        <v>29720</v>
      </c>
      <c r="N264" s="23">
        <v>256</v>
      </c>
    </row>
    <row r="265" spans="1:14" ht="12" customHeight="1" x14ac:dyDescent="0.2">
      <c r="A265" s="12">
        <v>257</v>
      </c>
      <c r="B265" s="8" t="s">
        <v>499</v>
      </c>
      <c r="C265" s="30" t="s">
        <v>566</v>
      </c>
      <c r="D265" s="34">
        <v>156130</v>
      </c>
      <c r="E265" s="34">
        <v>10360</v>
      </c>
      <c r="F265" s="34">
        <v>5870</v>
      </c>
      <c r="G265" s="34">
        <v>4490</v>
      </c>
      <c r="H265" s="34">
        <v>68840</v>
      </c>
      <c r="I265" s="34">
        <v>43640</v>
      </c>
      <c r="J265" s="34">
        <v>39500</v>
      </c>
      <c r="K265" s="34">
        <v>4150</v>
      </c>
      <c r="L265" s="34">
        <v>10880</v>
      </c>
      <c r="M265" s="34">
        <v>22410</v>
      </c>
      <c r="N265" s="23">
        <v>257</v>
      </c>
    </row>
    <row r="266" spans="1:14" ht="12" customHeight="1" x14ac:dyDescent="0.2">
      <c r="A266" s="13">
        <v>258</v>
      </c>
      <c r="B266" s="9" t="s">
        <v>500</v>
      </c>
      <c r="C266" s="32" t="s">
        <v>218</v>
      </c>
      <c r="D266" s="34">
        <v>9440</v>
      </c>
      <c r="E266" s="34">
        <v>730</v>
      </c>
      <c r="F266" s="34">
        <v>470</v>
      </c>
      <c r="G266" s="34">
        <v>270</v>
      </c>
      <c r="H266" s="34">
        <v>3940</v>
      </c>
      <c r="I266" s="34">
        <v>2520</v>
      </c>
      <c r="J266" s="34">
        <v>2250</v>
      </c>
      <c r="K266" s="34">
        <v>270</v>
      </c>
      <c r="L266" s="34">
        <v>780</v>
      </c>
      <c r="M266" s="34">
        <v>1470</v>
      </c>
      <c r="N266" s="24">
        <v>258</v>
      </c>
    </row>
    <row r="267" spans="1:14" ht="12" customHeight="1" x14ac:dyDescent="0.2">
      <c r="A267" s="13">
        <v>259</v>
      </c>
      <c r="B267" s="9" t="s">
        <v>502</v>
      </c>
      <c r="C267" s="32" t="s">
        <v>220</v>
      </c>
      <c r="D267" s="34">
        <v>20640</v>
      </c>
      <c r="E267" s="34">
        <v>1560</v>
      </c>
      <c r="F267" s="34">
        <v>990</v>
      </c>
      <c r="G267" s="34">
        <v>570</v>
      </c>
      <c r="H267" s="34">
        <v>9230</v>
      </c>
      <c r="I267" s="34">
        <v>6040</v>
      </c>
      <c r="J267" s="34">
        <v>5260</v>
      </c>
      <c r="K267" s="34">
        <v>780</v>
      </c>
      <c r="L267" s="34">
        <v>1280</v>
      </c>
      <c r="M267" s="34">
        <v>2530</v>
      </c>
      <c r="N267" s="24">
        <v>259</v>
      </c>
    </row>
    <row r="268" spans="1:14" ht="12" customHeight="1" x14ac:dyDescent="0.2">
      <c r="A268" s="13">
        <v>260</v>
      </c>
      <c r="B268" s="9" t="s">
        <v>503</v>
      </c>
      <c r="C268" s="32" t="s">
        <v>221</v>
      </c>
      <c r="D268" s="34">
        <v>11210</v>
      </c>
      <c r="E268" s="34">
        <v>740</v>
      </c>
      <c r="F268" s="34">
        <v>430</v>
      </c>
      <c r="G268" s="34">
        <v>320</v>
      </c>
      <c r="H268" s="34">
        <v>4730</v>
      </c>
      <c r="I268" s="34">
        <v>3180</v>
      </c>
      <c r="J268" s="34">
        <v>2790</v>
      </c>
      <c r="K268" s="34">
        <v>390</v>
      </c>
      <c r="L268" s="34">
        <v>850</v>
      </c>
      <c r="M268" s="34">
        <v>1710</v>
      </c>
      <c r="N268" s="24">
        <v>260</v>
      </c>
    </row>
    <row r="269" spans="1:14" ht="12" customHeight="1" x14ac:dyDescent="0.2">
      <c r="A269" s="13">
        <v>261</v>
      </c>
      <c r="B269" s="9" t="s">
        <v>504</v>
      </c>
      <c r="C269" s="32" t="s">
        <v>222</v>
      </c>
      <c r="D269" s="34">
        <v>8960</v>
      </c>
      <c r="E269" s="34">
        <v>660</v>
      </c>
      <c r="F269" s="34">
        <v>370</v>
      </c>
      <c r="G269" s="34">
        <v>300</v>
      </c>
      <c r="H269" s="34">
        <v>3840</v>
      </c>
      <c r="I269" s="34">
        <v>2600</v>
      </c>
      <c r="J269" s="34">
        <v>2350</v>
      </c>
      <c r="K269" s="34">
        <v>250</v>
      </c>
      <c r="L269" s="34">
        <v>630</v>
      </c>
      <c r="M269" s="34">
        <v>1220</v>
      </c>
      <c r="N269" s="24">
        <v>261</v>
      </c>
    </row>
    <row r="270" spans="1:14" ht="12" customHeight="1" x14ac:dyDescent="0.2">
      <c r="A270" s="13">
        <v>262</v>
      </c>
      <c r="B270" s="9" t="s">
        <v>505</v>
      </c>
      <c r="C270" s="32" t="s">
        <v>223</v>
      </c>
      <c r="D270" s="34">
        <v>11550</v>
      </c>
      <c r="E270" s="34">
        <v>870</v>
      </c>
      <c r="F270" s="34">
        <v>490</v>
      </c>
      <c r="G270" s="34">
        <v>380</v>
      </c>
      <c r="H270" s="34">
        <v>4790</v>
      </c>
      <c r="I270" s="34">
        <v>2980</v>
      </c>
      <c r="J270" s="34">
        <v>2730</v>
      </c>
      <c r="K270" s="34" t="s">
        <v>596</v>
      </c>
      <c r="L270" s="34">
        <v>990</v>
      </c>
      <c r="M270" s="34">
        <v>1920</v>
      </c>
      <c r="N270" s="24">
        <v>262</v>
      </c>
    </row>
    <row r="271" spans="1:14" ht="12" customHeight="1" x14ac:dyDescent="0.2">
      <c r="A271" s="13">
        <v>263</v>
      </c>
      <c r="B271" s="9" t="s">
        <v>501</v>
      </c>
      <c r="C271" s="32" t="s">
        <v>219</v>
      </c>
      <c r="D271" s="34">
        <v>12640</v>
      </c>
      <c r="E271" s="34">
        <v>760</v>
      </c>
      <c r="F271" s="34">
        <v>340</v>
      </c>
      <c r="G271" s="34">
        <v>420</v>
      </c>
      <c r="H271" s="34">
        <v>4480</v>
      </c>
      <c r="I271" s="34">
        <v>3590</v>
      </c>
      <c r="J271" s="34">
        <v>3310</v>
      </c>
      <c r="K271" s="34">
        <v>270</v>
      </c>
      <c r="L271" s="34">
        <v>980</v>
      </c>
      <c r="M271" s="34">
        <v>2820</v>
      </c>
      <c r="N271" s="24">
        <v>263</v>
      </c>
    </row>
    <row r="272" spans="1:14" ht="12" customHeight="1" x14ac:dyDescent="0.2">
      <c r="A272" s="12">
        <v>264</v>
      </c>
      <c r="B272" s="8" t="s">
        <v>506</v>
      </c>
      <c r="C272" s="30" t="s">
        <v>567</v>
      </c>
      <c r="D272" s="34">
        <v>156150</v>
      </c>
      <c r="E272" s="34">
        <v>10000</v>
      </c>
      <c r="F272" s="34">
        <v>5260</v>
      </c>
      <c r="G272" s="34">
        <v>4740</v>
      </c>
      <c r="H272" s="34">
        <v>71090</v>
      </c>
      <c r="I272" s="34">
        <v>44460</v>
      </c>
      <c r="J272" s="34">
        <v>41240</v>
      </c>
      <c r="K272" s="34">
        <v>3220</v>
      </c>
      <c r="L272" s="34">
        <v>10100</v>
      </c>
      <c r="M272" s="34">
        <v>20500</v>
      </c>
      <c r="N272" s="23">
        <v>264</v>
      </c>
    </row>
    <row r="273" spans="1:14" ht="12" customHeight="1" x14ac:dyDescent="0.2">
      <c r="A273" s="13">
        <v>265</v>
      </c>
      <c r="B273" s="9" t="s">
        <v>507</v>
      </c>
      <c r="C273" s="32" t="s">
        <v>224</v>
      </c>
      <c r="D273" s="34">
        <v>26210</v>
      </c>
      <c r="E273" s="34">
        <v>2190</v>
      </c>
      <c r="F273" s="34">
        <v>1500</v>
      </c>
      <c r="G273" s="34">
        <v>690</v>
      </c>
      <c r="H273" s="34">
        <v>9310</v>
      </c>
      <c r="I273" s="34">
        <v>7320</v>
      </c>
      <c r="J273" s="34">
        <v>6840</v>
      </c>
      <c r="K273" s="34">
        <v>480</v>
      </c>
      <c r="L273" s="34">
        <v>2090</v>
      </c>
      <c r="M273" s="34">
        <v>5300</v>
      </c>
      <c r="N273" s="24">
        <v>265</v>
      </c>
    </row>
    <row r="274" spans="1:14" ht="12" customHeight="1" x14ac:dyDescent="0.2">
      <c r="A274" s="13">
        <v>266</v>
      </c>
      <c r="B274" s="9" t="s">
        <v>508</v>
      </c>
      <c r="C274" s="32" t="s">
        <v>225</v>
      </c>
      <c r="D274" s="34">
        <v>16440</v>
      </c>
      <c r="E274" s="34">
        <v>1120</v>
      </c>
      <c r="F274" s="34">
        <v>810</v>
      </c>
      <c r="G274" s="34">
        <v>300</v>
      </c>
      <c r="H274" s="34">
        <v>6840</v>
      </c>
      <c r="I274" s="34">
        <v>4540</v>
      </c>
      <c r="J274" s="34">
        <v>4150</v>
      </c>
      <c r="K274" s="34">
        <v>400</v>
      </c>
      <c r="L274" s="34">
        <v>1150</v>
      </c>
      <c r="M274" s="34">
        <v>2790</v>
      </c>
      <c r="N274" s="24">
        <v>266</v>
      </c>
    </row>
    <row r="275" spans="1:14" ht="12" customHeight="1" x14ac:dyDescent="0.2">
      <c r="A275" s="13">
        <v>267</v>
      </c>
      <c r="B275" s="9" t="s">
        <v>509</v>
      </c>
      <c r="C275" s="32" t="s">
        <v>226</v>
      </c>
      <c r="D275" s="34">
        <v>8510</v>
      </c>
      <c r="E275" s="34">
        <v>590</v>
      </c>
      <c r="F275" s="34">
        <v>380</v>
      </c>
      <c r="G275" s="34">
        <v>210</v>
      </c>
      <c r="H275" s="34">
        <v>3650</v>
      </c>
      <c r="I275" s="34">
        <v>2600</v>
      </c>
      <c r="J275" s="34">
        <v>2390</v>
      </c>
      <c r="K275" s="34">
        <v>210</v>
      </c>
      <c r="L275" s="34">
        <v>580</v>
      </c>
      <c r="M275" s="34">
        <v>1090</v>
      </c>
      <c r="N275" s="24">
        <v>267</v>
      </c>
    </row>
    <row r="276" spans="1:14" ht="12" customHeight="1" x14ac:dyDescent="0.2">
      <c r="A276" s="12">
        <v>268</v>
      </c>
      <c r="B276" s="8" t="s">
        <v>510</v>
      </c>
      <c r="C276" s="30" t="s">
        <v>568</v>
      </c>
      <c r="D276" s="34">
        <v>173140</v>
      </c>
      <c r="E276" s="34">
        <v>10800</v>
      </c>
      <c r="F276" s="34">
        <v>5960</v>
      </c>
      <c r="G276" s="34">
        <v>4840</v>
      </c>
      <c r="H276" s="34">
        <v>61490</v>
      </c>
      <c r="I276" s="34">
        <v>49200</v>
      </c>
      <c r="J276" s="34">
        <v>44050</v>
      </c>
      <c r="K276" s="34">
        <v>5140</v>
      </c>
      <c r="L276" s="34">
        <v>16100</v>
      </c>
      <c r="M276" s="34">
        <v>35560</v>
      </c>
      <c r="N276" s="23">
        <v>268</v>
      </c>
    </row>
    <row r="277" spans="1:14" ht="12" customHeight="1" x14ac:dyDescent="0.2">
      <c r="A277" s="13">
        <v>269</v>
      </c>
      <c r="B277" s="9" t="s">
        <v>511</v>
      </c>
      <c r="C277" s="32" t="s">
        <v>227</v>
      </c>
      <c r="D277" s="34">
        <v>48760</v>
      </c>
      <c r="E277" s="34">
        <v>3670</v>
      </c>
      <c r="F277" s="34">
        <v>2590</v>
      </c>
      <c r="G277" s="34">
        <v>1080</v>
      </c>
      <c r="H277" s="34">
        <v>17840</v>
      </c>
      <c r="I277" s="34">
        <v>13870</v>
      </c>
      <c r="J277" s="34">
        <v>12880</v>
      </c>
      <c r="K277" s="34">
        <v>990</v>
      </c>
      <c r="L277" s="34">
        <v>4290</v>
      </c>
      <c r="M277" s="34">
        <v>9090</v>
      </c>
      <c r="N277" s="24">
        <v>269</v>
      </c>
    </row>
    <row r="278" spans="1:14" ht="12" customHeight="1" x14ac:dyDescent="0.2">
      <c r="A278" s="13">
        <v>270</v>
      </c>
      <c r="B278" s="9" t="s">
        <v>512</v>
      </c>
      <c r="C278" s="32" t="s">
        <v>228</v>
      </c>
      <c r="D278" s="34">
        <v>10790</v>
      </c>
      <c r="E278" s="34">
        <v>660</v>
      </c>
      <c r="F278" s="34">
        <v>340</v>
      </c>
      <c r="G278" s="34">
        <v>320</v>
      </c>
      <c r="H278" s="34">
        <v>3710</v>
      </c>
      <c r="I278" s="34">
        <v>2970</v>
      </c>
      <c r="J278" s="34">
        <v>2670</v>
      </c>
      <c r="K278" s="34">
        <v>300</v>
      </c>
      <c r="L278" s="34">
        <v>830</v>
      </c>
      <c r="M278" s="34">
        <v>2620</v>
      </c>
      <c r="N278" s="24">
        <v>270</v>
      </c>
    </row>
    <row r="279" spans="1:14" ht="12" customHeight="1" x14ac:dyDescent="0.2">
      <c r="A279" s="13">
        <v>271</v>
      </c>
      <c r="B279" s="9" t="s">
        <v>513</v>
      </c>
      <c r="C279" s="32" t="s">
        <v>229</v>
      </c>
      <c r="D279" s="34">
        <v>10420</v>
      </c>
      <c r="E279" s="34">
        <v>600</v>
      </c>
      <c r="F279" s="34">
        <v>340</v>
      </c>
      <c r="G279" s="34">
        <v>260</v>
      </c>
      <c r="H279" s="34">
        <v>4010</v>
      </c>
      <c r="I279" s="34">
        <v>3240</v>
      </c>
      <c r="J279" s="34">
        <v>2940</v>
      </c>
      <c r="K279" s="34">
        <v>300</v>
      </c>
      <c r="L279" s="34">
        <v>960</v>
      </c>
      <c r="M279" s="34">
        <v>1610</v>
      </c>
      <c r="N279" s="24">
        <v>271</v>
      </c>
    </row>
    <row r="280" spans="1:14" ht="12" customHeight="1" x14ac:dyDescent="0.2">
      <c r="A280" s="13">
        <v>272</v>
      </c>
      <c r="B280" s="9" t="s">
        <v>514</v>
      </c>
      <c r="C280" s="32" t="s">
        <v>230</v>
      </c>
      <c r="D280" s="34">
        <v>8870</v>
      </c>
      <c r="E280" s="34">
        <v>560</v>
      </c>
      <c r="F280" s="34">
        <v>300</v>
      </c>
      <c r="G280" s="34">
        <v>260</v>
      </c>
      <c r="H280" s="34">
        <v>3190</v>
      </c>
      <c r="I280" s="34">
        <v>2680</v>
      </c>
      <c r="J280" s="34">
        <v>2390</v>
      </c>
      <c r="K280" s="34">
        <v>280</v>
      </c>
      <c r="L280" s="34">
        <v>840</v>
      </c>
      <c r="M280" s="34">
        <v>1600</v>
      </c>
      <c r="N280" s="24">
        <v>272</v>
      </c>
    </row>
    <row r="281" spans="1:14" ht="12" customHeight="1" x14ac:dyDescent="0.2">
      <c r="A281" s="13">
        <v>273</v>
      </c>
      <c r="B281" s="9" t="s">
        <v>515</v>
      </c>
      <c r="C281" s="32" t="s">
        <v>231</v>
      </c>
      <c r="D281" s="34">
        <v>15270</v>
      </c>
      <c r="E281" s="34">
        <v>1180</v>
      </c>
      <c r="F281" s="34">
        <v>590</v>
      </c>
      <c r="G281" s="34">
        <v>590</v>
      </c>
      <c r="H281" s="34">
        <v>5920</v>
      </c>
      <c r="I281" s="34">
        <v>4240</v>
      </c>
      <c r="J281" s="34">
        <v>3840</v>
      </c>
      <c r="K281" s="34">
        <v>400</v>
      </c>
      <c r="L281" s="34">
        <v>1200</v>
      </c>
      <c r="M281" s="34">
        <v>2730</v>
      </c>
      <c r="N281" s="24">
        <v>273</v>
      </c>
    </row>
    <row r="282" spans="1:14" ht="12" customHeight="1" x14ac:dyDescent="0.2">
      <c r="A282" s="13">
        <v>274</v>
      </c>
      <c r="B282" s="9" t="s">
        <v>516</v>
      </c>
      <c r="C282" s="32" t="s">
        <v>232</v>
      </c>
      <c r="D282" s="34">
        <v>19020</v>
      </c>
      <c r="E282" s="34">
        <v>1060</v>
      </c>
      <c r="F282" s="34">
        <v>470</v>
      </c>
      <c r="G282" s="34">
        <v>590</v>
      </c>
      <c r="H282" s="34">
        <v>5520</v>
      </c>
      <c r="I282" s="34">
        <v>5950</v>
      </c>
      <c r="J282" s="34">
        <v>4750</v>
      </c>
      <c r="K282" s="34">
        <v>1190</v>
      </c>
      <c r="L282" s="34">
        <v>1710</v>
      </c>
      <c r="M282" s="34">
        <v>4780</v>
      </c>
      <c r="N282" s="24">
        <v>274</v>
      </c>
    </row>
    <row r="283" spans="1:14" ht="12" customHeight="1" x14ac:dyDescent="0.2">
      <c r="A283" s="12">
        <v>275</v>
      </c>
      <c r="B283" s="8" t="s">
        <v>517</v>
      </c>
      <c r="C283" s="30" t="s">
        <v>570</v>
      </c>
      <c r="D283" s="34">
        <v>225060</v>
      </c>
      <c r="E283" s="34">
        <v>15910</v>
      </c>
      <c r="F283" s="34">
        <v>8970</v>
      </c>
      <c r="G283" s="34">
        <v>6950</v>
      </c>
      <c r="H283" s="34">
        <v>91910</v>
      </c>
      <c r="I283" s="34">
        <v>61870</v>
      </c>
      <c r="J283" s="34">
        <v>56310</v>
      </c>
      <c r="K283" s="34">
        <v>5560</v>
      </c>
      <c r="L283" s="34">
        <v>16680</v>
      </c>
      <c r="M283" s="34">
        <v>38690</v>
      </c>
      <c r="N283" s="23">
        <v>275</v>
      </c>
    </row>
    <row r="284" spans="1:14" ht="12" customHeight="1" x14ac:dyDescent="0.2">
      <c r="A284" s="13">
        <v>276</v>
      </c>
      <c r="B284" s="9" t="s">
        <v>518</v>
      </c>
      <c r="C284" s="32" t="s">
        <v>233</v>
      </c>
      <c r="D284" s="34">
        <v>16340</v>
      </c>
      <c r="E284" s="34">
        <v>1180</v>
      </c>
      <c r="F284" s="34">
        <v>660</v>
      </c>
      <c r="G284" s="34">
        <v>520</v>
      </c>
      <c r="H284" s="34">
        <v>6990</v>
      </c>
      <c r="I284" s="34">
        <v>4250</v>
      </c>
      <c r="J284" s="34">
        <v>3910</v>
      </c>
      <c r="K284" s="34">
        <v>330</v>
      </c>
      <c r="L284" s="34">
        <v>1060</v>
      </c>
      <c r="M284" s="34">
        <v>2860</v>
      </c>
      <c r="N284" s="24">
        <v>276</v>
      </c>
    </row>
    <row r="285" spans="1:14" ht="12" customHeight="1" x14ac:dyDescent="0.2">
      <c r="A285" s="13">
        <v>277</v>
      </c>
      <c r="B285" s="9" t="s">
        <v>519</v>
      </c>
      <c r="C285" s="32" t="s">
        <v>234</v>
      </c>
      <c r="D285" s="34">
        <v>11690</v>
      </c>
      <c r="E285" s="34">
        <v>870</v>
      </c>
      <c r="F285" s="34">
        <v>450</v>
      </c>
      <c r="G285" s="34">
        <v>430</v>
      </c>
      <c r="H285" s="34">
        <v>5920</v>
      </c>
      <c r="I285" s="34">
        <v>2730</v>
      </c>
      <c r="J285" s="34">
        <v>2490</v>
      </c>
      <c r="K285" s="34">
        <v>240</v>
      </c>
      <c r="L285" s="34">
        <v>740</v>
      </c>
      <c r="M285" s="34">
        <v>1420</v>
      </c>
      <c r="N285" s="24">
        <v>277</v>
      </c>
    </row>
    <row r="286" spans="1:14" ht="12" customHeight="1" x14ac:dyDescent="0.2">
      <c r="A286" s="13">
        <v>278</v>
      </c>
      <c r="B286" s="9" t="s">
        <v>520</v>
      </c>
      <c r="C286" s="32" t="s">
        <v>235</v>
      </c>
      <c r="D286" s="34">
        <v>11030</v>
      </c>
      <c r="E286" s="34">
        <v>750</v>
      </c>
      <c r="F286" s="34">
        <v>440</v>
      </c>
      <c r="G286" s="34">
        <v>310</v>
      </c>
      <c r="H286" s="34">
        <v>4960</v>
      </c>
      <c r="I286" s="34">
        <v>2900</v>
      </c>
      <c r="J286" s="34">
        <v>2550</v>
      </c>
      <c r="K286" s="34">
        <v>350</v>
      </c>
      <c r="L286" s="34">
        <v>780</v>
      </c>
      <c r="M286" s="34">
        <v>1630</v>
      </c>
      <c r="N286" s="24">
        <v>278</v>
      </c>
    </row>
    <row r="287" spans="1:14" ht="12" customHeight="1" x14ac:dyDescent="0.2">
      <c r="A287" s="13">
        <v>279</v>
      </c>
      <c r="B287" s="9" t="s">
        <v>521</v>
      </c>
      <c r="C287" s="32" t="s">
        <v>236</v>
      </c>
      <c r="D287" s="34">
        <v>18260</v>
      </c>
      <c r="E287" s="34">
        <v>1410</v>
      </c>
      <c r="F287" s="34">
        <v>710</v>
      </c>
      <c r="G287" s="34">
        <v>700</v>
      </c>
      <c r="H287" s="34">
        <v>8580</v>
      </c>
      <c r="I287" s="34">
        <v>4910</v>
      </c>
      <c r="J287" s="34">
        <v>4350</v>
      </c>
      <c r="K287" s="34">
        <v>560</v>
      </c>
      <c r="L287" s="34">
        <v>1170</v>
      </c>
      <c r="M287" s="34">
        <v>2190</v>
      </c>
      <c r="N287" s="24">
        <v>279</v>
      </c>
    </row>
    <row r="288" spans="1:14" ht="12" customHeight="1" x14ac:dyDescent="0.2">
      <c r="A288" s="13">
        <v>280</v>
      </c>
      <c r="B288" s="9" t="s">
        <v>522</v>
      </c>
      <c r="C288" s="32" t="s">
        <v>237</v>
      </c>
      <c r="D288" s="34">
        <v>40280</v>
      </c>
      <c r="E288" s="34">
        <v>2940</v>
      </c>
      <c r="F288" s="34">
        <v>2080</v>
      </c>
      <c r="G288" s="34">
        <v>860</v>
      </c>
      <c r="H288" s="34">
        <v>13040</v>
      </c>
      <c r="I288" s="34">
        <v>11300</v>
      </c>
      <c r="J288" s="34">
        <v>10310</v>
      </c>
      <c r="K288" s="34">
        <v>1000</v>
      </c>
      <c r="L288" s="34">
        <v>3560</v>
      </c>
      <c r="M288" s="34">
        <v>9440</v>
      </c>
      <c r="N288" s="24">
        <v>280</v>
      </c>
    </row>
    <row r="289" spans="1:14" ht="12" customHeight="1" x14ac:dyDescent="0.2">
      <c r="A289" s="13">
        <v>281</v>
      </c>
      <c r="B289" s="9" t="s">
        <v>523</v>
      </c>
      <c r="C289" s="32" t="s">
        <v>238</v>
      </c>
      <c r="D289" s="34">
        <v>21710</v>
      </c>
      <c r="E289" s="34">
        <v>1520</v>
      </c>
      <c r="F289" s="34">
        <v>870</v>
      </c>
      <c r="G289" s="34">
        <v>650</v>
      </c>
      <c r="H289" s="34">
        <v>8780</v>
      </c>
      <c r="I289" s="34">
        <v>5810</v>
      </c>
      <c r="J289" s="34">
        <v>5270</v>
      </c>
      <c r="K289" s="34">
        <v>540</v>
      </c>
      <c r="L289" s="34">
        <v>1930</v>
      </c>
      <c r="M289" s="34">
        <v>3670</v>
      </c>
      <c r="N289" s="24">
        <v>281</v>
      </c>
    </row>
    <row r="290" spans="1:14" ht="12" customHeight="1" x14ac:dyDescent="0.2">
      <c r="A290" s="13">
        <v>282</v>
      </c>
      <c r="B290" s="9" t="s">
        <v>524</v>
      </c>
      <c r="C290" s="32" t="s">
        <v>239</v>
      </c>
      <c r="D290" s="34">
        <v>19660</v>
      </c>
      <c r="E290" s="34">
        <v>1620</v>
      </c>
      <c r="F290" s="34">
        <v>1140</v>
      </c>
      <c r="G290" s="34">
        <v>480</v>
      </c>
      <c r="H290" s="34">
        <v>7410</v>
      </c>
      <c r="I290" s="34">
        <v>4900</v>
      </c>
      <c r="J290" s="34">
        <v>4410</v>
      </c>
      <c r="K290" s="34">
        <v>490</v>
      </c>
      <c r="L290" s="34">
        <v>1460</v>
      </c>
      <c r="M290" s="34">
        <v>4280</v>
      </c>
      <c r="N290" s="24">
        <v>282</v>
      </c>
    </row>
    <row r="291" spans="1:14" ht="12" customHeight="1" x14ac:dyDescent="0.2">
      <c r="A291" s="12">
        <v>283</v>
      </c>
      <c r="B291" s="10" t="s">
        <v>525</v>
      </c>
      <c r="C291" s="30" t="s">
        <v>569</v>
      </c>
      <c r="D291" s="34">
        <v>106990</v>
      </c>
      <c r="E291" s="34">
        <v>7950</v>
      </c>
      <c r="F291" s="34">
        <v>4550</v>
      </c>
      <c r="G291" s="34">
        <v>3400</v>
      </c>
      <c r="H291" s="34">
        <v>49250</v>
      </c>
      <c r="I291" s="34">
        <v>28900</v>
      </c>
      <c r="J291" s="34">
        <v>26010</v>
      </c>
      <c r="K291" s="34">
        <v>2890</v>
      </c>
      <c r="L291" s="34">
        <v>7150</v>
      </c>
      <c r="M291" s="34">
        <v>13750</v>
      </c>
      <c r="N291" s="23">
        <v>283</v>
      </c>
    </row>
    <row r="292" spans="1:14" ht="12" customHeight="1" x14ac:dyDescent="0.2">
      <c r="A292" s="13">
        <v>284</v>
      </c>
      <c r="B292" s="9" t="s">
        <v>527</v>
      </c>
      <c r="C292" s="32" t="s">
        <v>241</v>
      </c>
      <c r="D292" s="34">
        <v>10640</v>
      </c>
      <c r="E292" s="34">
        <v>1150</v>
      </c>
      <c r="F292" s="34">
        <v>780</v>
      </c>
      <c r="G292" s="34">
        <v>360</v>
      </c>
      <c r="H292" s="34">
        <v>4670</v>
      </c>
      <c r="I292" s="34">
        <v>2800</v>
      </c>
      <c r="J292" s="34">
        <v>2470</v>
      </c>
      <c r="K292" s="34">
        <v>330</v>
      </c>
      <c r="L292" s="34">
        <v>720</v>
      </c>
      <c r="M292" s="34">
        <v>1300</v>
      </c>
      <c r="N292" s="24">
        <v>284</v>
      </c>
    </row>
    <row r="293" spans="1:14" ht="12" customHeight="1" x14ac:dyDescent="0.2">
      <c r="A293" s="13">
        <v>285</v>
      </c>
      <c r="B293" s="9" t="s">
        <v>526</v>
      </c>
      <c r="C293" s="32" t="s">
        <v>240</v>
      </c>
      <c r="D293" s="34">
        <v>14390</v>
      </c>
      <c r="E293" s="34">
        <v>1100</v>
      </c>
      <c r="F293" s="34">
        <v>630</v>
      </c>
      <c r="G293" s="34">
        <v>460</v>
      </c>
      <c r="H293" s="34">
        <v>6230</v>
      </c>
      <c r="I293" s="34">
        <v>3980</v>
      </c>
      <c r="J293" s="34">
        <v>3710</v>
      </c>
      <c r="K293" s="34">
        <v>280</v>
      </c>
      <c r="L293" s="34">
        <v>990</v>
      </c>
      <c r="M293" s="34">
        <v>2080</v>
      </c>
      <c r="N293" s="24">
        <v>285</v>
      </c>
    </row>
    <row r="294" spans="1:14" ht="12" customHeight="1" x14ac:dyDescent="0.2">
      <c r="A294" s="13">
        <v>286</v>
      </c>
      <c r="B294" s="9" t="s">
        <v>528</v>
      </c>
      <c r="C294" s="32" t="s">
        <v>242</v>
      </c>
      <c r="D294" s="34">
        <v>12800</v>
      </c>
      <c r="E294" s="34">
        <v>930</v>
      </c>
      <c r="F294" s="34">
        <v>500</v>
      </c>
      <c r="G294" s="34">
        <v>430</v>
      </c>
      <c r="H294" s="34">
        <v>4860</v>
      </c>
      <c r="I294" s="34">
        <v>3480</v>
      </c>
      <c r="J294" s="34">
        <v>3150</v>
      </c>
      <c r="K294" s="34">
        <v>330</v>
      </c>
      <c r="L294" s="34">
        <v>1050</v>
      </c>
      <c r="M294" s="34">
        <v>2490</v>
      </c>
      <c r="N294" s="24">
        <v>286</v>
      </c>
    </row>
    <row r="295" spans="1:14" ht="384" customHeight="1" x14ac:dyDescent="0.2">
      <c r="A295" s="56" t="s">
        <v>613</v>
      </c>
      <c r="B295" s="56"/>
      <c r="C295" s="56"/>
      <c r="D295" s="56"/>
      <c r="E295" s="56"/>
      <c r="F295" s="56"/>
      <c r="G295" s="56"/>
      <c r="N295" s="1"/>
    </row>
    <row r="296" spans="1:14" ht="14.25" customHeight="1" x14ac:dyDescent="0.2">
      <c r="A296" s="1"/>
      <c r="B296" s="7"/>
      <c r="E296" s="1"/>
      <c r="N296" s="1"/>
    </row>
    <row r="297" spans="1:14" ht="14.25" customHeight="1" x14ac:dyDescent="0.2">
      <c r="A297" s="1"/>
      <c r="B297" s="7"/>
      <c r="E297" s="1"/>
      <c r="N297" s="1"/>
    </row>
    <row r="298" spans="1:14" ht="14.25" customHeight="1" x14ac:dyDescent="0.2">
      <c r="A298" s="1"/>
      <c r="B298" s="7"/>
      <c r="E298" s="1"/>
      <c r="N298" s="1"/>
    </row>
    <row r="299" spans="1:14" ht="14.25" customHeight="1" x14ac:dyDescent="0.2">
      <c r="A299" s="1"/>
      <c r="B299" s="7"/>
      <c r="E299" s="1"/>
      <c r="N299" s="1"/>
    </row>
    <row r="300" spans="1:14" ht="14.25" customHeight="1" x14ac:dyDescent="0.2">
      <c r="A300" s="1"/>
      <c r="B300" s="7"/>
      <c r="E300" s="1"/>
      <c r="N300" s="1"/>
    </row>
    <row r="301" spans="1:14" ht="14.25" customHeight="1" x14ac:dyDescent="0.2">
      <c r="A301" s="1"/>
      <c r="B301" s="7"/>
      <c r="E301" s="1"/>
      <c r="N301" s="1"/>
    </row>
    <row r="302" spans="1:14" ht="14.25" customHeight="1" x14ac:dyDescent="0.2">
      <c r="A302" s="1"/>
      <c r="B302" s="7"/>
      <c r="E302" s="1"/>
      <c r="N302" s="1"/>
    </row>
    <row r="303" spans="1:14" ht="14.25" customHeight="1" x14ac:dyDescent="0.2">
      <c r="A303" s="1"/>
      <c r="B303" s="7"/>
      <c r="E303" s="1"/>
      <c r="N303" s="1"/>
    </row>
    <row r="304" spans="1:14" ht="14.25" customHeight="1" x14ac:dyDescent="0.2">
      <c r="A304" s="1"/>
      <c r="B304" s="7"/>
      <c r="E304" s="1"/>
      <c r="N304" s="1"/>
    </row>
    <row r="305" spans="1:14" ht="14.25" customHeight="1" x14ac:dyDescent="0.2">
      <c r="A305" s="1"/>
      <c r="B305" s="7"/>
      <c r="E305" s="1"/>
      <c r="N305" s="1"/>
    </row>
    <row r="306" spans="1:14" ht="14.25" customHeight="1" x14ac:dyDescent="0.2">
      <c r="A306" s="1"/>
      <c r="B306" s="7"/>
      <c r="E306" s="1"/>
      <c r="N306" s="1"/>
    </row>
    <row r="307" spans="1:14" ht="14.25" customHeight="1" x14ac:dyDescent="0.2">
      <c r="A307" s="1"/>
      <c r="B307" s="7"/>
      <c r="E307" s="1"/>
      <c r="N307" s="1"/>
    </row>
    <row r="308" spans="1:14" ht="14.25" customHeight="1" x14ac:dyDescent="0.2">
      <c r="A308" s="1"/>
      <c r="B308" s="7"/>
      <c r="E308" s="1"/>
      <c r="N308" s="1"/>
    </row>
    <row r="309" spans="1:14" ht="14.25" customHeight="1" x14ac:dyDescent="0.2">
      <c r="A309" s="1"/>
      <c r="B309" s="7"/>
      <c r="E309" s="1"/>
      <c r="N309" s="1"/>
    </row>
    <row r="310" spans="1:14" ht="14.25" customHeight="1" x14ac:dyDescent="0.2">
      <c r="A310" s="1"/>
      <c r="B310" s="7"/>
      <c r="E310" s="1"/>
      <c r="N310" s="1"/>
    </row>
    <row r="311" spans="1:14" ht="14.25" customHeight="1" x14ac:dyDescent="0.2">
      <c r="A311" s="1"/>
      <c r="B311" s="7"/>
      <c r="E311" s="1"/>
      <c r="N311" s="1"/>
    </row>
    <row r="312" spans="1:14" ht="14.25" customHeight="1" x14ac:dyDescent="0.2">
      <c r="A312" s="1"/>
      <c r="B312" s="7"/>
      <c r="E312" s="1"/>
      <c r="N312" s="1"/>
    </row>
    <row r="313" spans="1:14" ht="14.25" customHeight="1" x14ac:dyDescent="0.2">
      <c r="A313" s="1"/>
      <c r="B313" s="7"/>
      <c r="E313" s="1"/>
      <c r="N313" s="1"/>
    </row>
    <row r="314" spans="1:14" ht="14.25" customHeight="1" x14ac:dyDescent="0.2">
      <c r="A314" s="1"/>
      <c r="B314" s="7"/>
      <c r="E314" s="1"/>
      <c r="N314" s="1"/>
    </row>
    <row r="315" spans="1:14" ht="14.25" customHeight="1" x14ac:dyDescent="0.2">
      <c r="A315" s="1"/>
      <c r="B315" s="7"/>
      <c r="E315" s="1"/>
      <c r="N315" s="1"/>
    </row>
    <row r="316" spans="1:14" ht="14.25" customHeight="1" x14ac:dyDescent="0.2">
      <c r="A316" s="1"/>
      <c r="B316" s="7"/>
      <c r="E316" s="1"/>
      <c r="N316" s="1"/>
    </row>
    <row r="317" spans="1:14" ht="14.25" customHeight="1" x14ac:dyDescent="0.2">
      <c r="A317" s="1"/>
      <c r="B317" s="7"/>
      <c r="E317" s="1"/>
      <c r="N317" s="1"/>
    </row>
    <row r="318" spans="1:14" ht="14.25" customHeight="1" x14ac:dyDescent="0.2">
      <c r="A318" s="1"/>
      <c r="B318" s="7"/>
      <c r="E318" s="1"/>
      <c r="N318" s="1"/>
    </row>
    <row r="319" spans="1:14" ht="14.25" customHeight="1" x14ac:dyDescent="0.2">
      <c r="A319" s="1"/>
      <c r="B319" s="7"/>
      <c r="E319" s="1"/>
      <c r="N319" s="1"/>
    </row>
    <row r="320" spans="1:14" ht="14.25" customHeight="1" x14ac:dyDescent="0.2">
      <c r="A320" s="1"/>
      <c r="B320" s="7"/>
      <c r="E320" s="1"/>
      <c r="N320" s="1"/>
    </row>
    <row r="321" spans="1:14" ht="14.25" customHeight="1" x14ac:dyDescent="0.2">
      <c r="A321" s="1"/>
      <c r="B321" s="7"/>
      <c r="E321" s="1"/>
      <c r="N321" s="1"/>
    </row>
    <row r="322" spans="1:14" ht="14.25" customHeight="1" x14ac:dyDescent="0.2">
      <c r="A322" s="1"/>
      <c r="B322" s="7"/>
      <c r="E322" s="1"/>
      <c r="N322" s="1"/>
    </row>
    <row r="323" spans="1:14" ht="14.25" customHeight="1" x14ac:dyDescent="0.2">
      <c r="A323" s="1"/>
      <c r="B323" s="7"/>
      <c r="E323" s="1"/>
      <c r="N323" s="1"/>
    </row>
    <row r="324" spans="1:14" ht="14.25" customHeight="1" x14ac:dyDescent="0.2">
      <c r="A324" s="1"/>
      <c r="B324" s="7"/>
      <c r="E324" s="1"/>
      <c r="N324" s="1"/>
    </row>
    <row r="325" spans="1:14" ht="14.25" customHeight="1" x14ac:dyDescent="0.2">
      <c r="A325" s="1"/>
      <c r="B325" s="7"/>
      <c r="E325" s="1"/>
      <c r="N325" s="1"/>
    </row>
    <row r="326" spans="1:14" ht="14.25" customHeight="1" x14ac:dyDescent="0.2">
      <c r="A326" s="1"/>
      <c r="B326" s="7"/>
      <c r="E326" s="1"/>
      <c r="N326" s="1"/>
    </row>
    <row r="327" spans="1:14" ht="14.25" customHeight="1" x14ac:dyDescent="0.2">
      <c r="A327" s="1"/>
      <c r="B327" s="7"/>
      <c r="E327" s="1"/>
      <c r="N327" s="1"/>
    </row>
    <row r="328" spans="1:14" ht="14.25" customHeight="1" x14ac:dyDescent="0.2">
      <c r="A328" s="1"/>
      <c r="B328" s="7"/>
      <c r="E328" s="1"/>
      <c r="N328" s="1"/>
    </row>
    <row r="329" spans="1:14" ht="14.25" customHeight="1" x14ac:dyDescent="0.2">
      <c r="A329" s="1"/>
      <c r="B329" s="7"/>
      <c r="E329" s="1"/>
      <c r="N329" s="1"/>
    </row>
    <row r="330" spans="1:14" ht="14.25" customHeight="1" x14ac:dyDescent="0.2">
      <c r="A330" s="1"/>
      <c r="B330" s="7"/>
      <c r="E330" s="1"/>
      <c r="N330" s="1"/>
    </row>
    <row r="331" spans="1:14" ht="14.25" customHeight="1" x14ac:dyDescent="0.2">
      <c r="A331" s="1"/>
      <c r="B331" s="7"/>
      <c r="E331" s="1"/>
      <c r="N331" s="1"/>
    </row>
    <row r="332" spans="1:14" ht="14.25" customHeight="1" x14ac:dyDescent="0.2">
      <c r="A332" s="1"/>
      <c r="B332" s="7"/>
      <c r="E332" s="1"/>
      <c r="N332" s="1"/>
    </row>
    <row r="333" spans="1:14" ht="14.25" customHeight="1" x14ac:dyDescent="0.2">
      <c r="A333" s="1"/>
      <c r="B333" s="7"/>
      <c r="E333" s="1"/>
      <c r="N333" s="1"/>
    </row>
    <row r="334" spans="1:14" ht="14.25" customHeight="1" x14ac:dyDescent="0.2">
      <c r="A334" s="1"/>
      <c r="B334" s="7"/>
      <c r="E334" s="1"/>
      <c r="N334" s="1"/>
    </row>
    <row r="335" spans="1:14" ht="14.25" customHeight="1" x14ac:dyDescent="0.2">
      <c r="A335" s="1"/>
      <c r="B335" s="7"/>
      <c r="E335" s="1"/>
      <c r="N335" s="1"/>
    </row>
    <row r="336" spans="1:14" ht="14.25" customHeight="1" x14ac:dyDescent="0.2">
      <c r="A336" s="1"/>
      <c r="B336" s="7"/>
      <c r="E336" s="1"/>
      <c r="N336" s="1"/>
    </row>
    <row r="337" spans="1:14" ht="14.25" customHeight="1" x14ac:dyDescent="0.2">
      <c r="A337" s="1"/>
      <c r="B337" s="7"/>
      <c r="E337" s="1"/>
      <c r="N337" s="1"/>
    </row>
    <row r="338" spans="1:14" ht="14.25" customHeight="1" x14ac:dyDescent="0.2">
      <c r="A338" s="1"/>
      <c r="B338" s="7"/>
      <c r="E338" s="1"/>
      <c r="N338" s="1"/>
    </row>
    <row r="339" spans="1:14" ht="14.25" customHeight="1" x14ac:dyDescent="0.2">
      <c r="A339" s="1"/>
      <c r="B339" s="7"/>
      <c r="E339" s="1"/>
      <c r="N339" s="1"/>
    </row>
    <row r="340" spans="1:14" ht="14.25" customHeight="1" x14ac:dyDescent="0.2">
      <c r="A340" s="1"/>
      <c r="B340" s="7"/>
      <c r="E340" s="1"/>
      <c r="N340" s="1"/>
    </row>
    <row r="341" spans="1:14" ht="14.25" customHeight="1" x14ac:dyDescent="0.2">
      <c r="A341" s="1"/>
      <c r="B341" s="7"/>
      <c r="E341" s="1"/>
      <c r="N341" s="1"/>
    </row>
    <row r="342" spans="1:14" ht="14.25" customHeight="1" x14ac:dyDescent="0.2">
      <c r="A342" s="1"/>
      <c r="B342" s="7"/>
      <c r="E342" s="1"/>
      <c r="N342" s="1"/>
    </row>
    <row r="343" spans="1:14" ht="14.25" customHeight="1" x14ac:dyDescent="0.2">
      <c r="A343" s="1"/>
      <c r="B343" s="7"/>
      <c r="E343" s="1"/>
      <c r="N343" s="1"/>
    </row>
    <row r="344" spans="1:14" ht="14.25" customHeight="1" x14ac:dyDescent="0.2">
      <c r="A344" s="1"/>
      <c r="B344" s="7"/>
      <c r="E344" s="1"/>
      <c r="N344" s="1"/>
    </row>
    <row r="345" spans="1:14" ht="14.25" customHeight="1" x14ac:dyDescent="0.2">
      <c r="A345" s="1"/>
      <c r="B345" s="7"/>
      <c r="E345" s="1"/>
      <c r="N345" s="1"/>
    </row>
    <row r="346" spans="1:14" ht="14.25" customHeight="1" x14ac:dyDescent="0.2">
      <c r="A346" s="1"/>
      <c r="B346" s="7"/>
      <c r="E346" s="1"/>
      <c r="N346" s="1"/>
    </row>
    <row r="347" spans="1:14" ht="14.25" customHeight="1" x14ac:dyDescent="0.2">
      <c r="A347" s="1"/>
      <c r="B347" s="7"/>
      <c r="E347" s="1"/>
      <c r="N347" s="1"/>
    </row>
    <row r="348" spans="1:14" ht="14.25" customHeight="1" x14ac:dyDescent="0.2">
      <c r="A348" s="1"/>
      <c r="B348" s="7"/>
      <c r="E348" s="1"/>
      <c r="N348" s="1"/>
    </row>
    <row r="349" spans="1:14" ht="14.25" customHeight="1" x14ac:dyDescent="0.2">
      <c r="A349" s="1"/>
      <c r="B349" s="7"/>
      <c r="E349" s="1"/>
      <c r="N349" s="1"/>
    </row>
    <row r="350" spans="1:14" ht="14.25" customHeight="1" x14ac:dyDescent="0.2">
      <c r="A350" s="1"/>
      <c r="B350" s="7"/>
      <c r="E350" s="1"/>
      <c r="N350" s="1"/>
    </row>
    <row r="351" spans="1:14" ht="14.25" customHeight="1" x14ac:dyDescent="0.2">
      <c r="A351" s="1"/>
      <c r="B351" s="7"/>
      <c r="E351" s="1"/>
      <c r="N351" s="1"/>
    </row>
    <row r="352" spans="1:14" ht="14.25" customHeight="1" x14ac:dyDescent="0.2">
      <c r="A352" s="1"/>
      <c r="B352" s="7"/>
      <c r="E352" s="1"/>
      <c r="N352" s="1"/>
    </row>
    <row r="353" spans="1:14" ht="14.25" customHeight="1" x14ac:dyDescent="0.2">
      <c r="A353" s="1"/>
      <c r="B353" s="7"/>
      <c r="E353" s="1"/>
      <c r="N353" s="1"/>
    </row>
    <row r="354" spans="1:14" ht="14.25" customHeight="1" x14ac:dyDescent="0.2">
      <c r="A354" s="1"/>
      <c r="B354" s="7"/>
      <c r="E354" s="1"/>
      <c r="N354" s="1"/>
    </row>
    <row r="355" spans="1:14" ht="14.25" customHeight="1" x14ac:dyDescent="0.2">
      <c r="A355" s="1"/>
      <c r="B355" s="7"/>
      <c r="E355" s="1"/>
      <c r="N355" s="1"/>
    </row>
    <row r="356" spans="1:14" ht="14.25" customHeight="1" x14ac:dyDescent="0.2">
      <c r="A356" s="1"/>
      <c r="B356" s="7"/>
      <c r="E356" s="1"/>
      <c r="N356" s="1"/>
    </row>
    <row r="357" spans="1:14" ht="14.25" customHeight="1" x14ac:dyDescent="0.2">
      <c r="A357" s="1"/>
      <c r="B357" s="7"/>
      <c r="E357" s="1"/>
      <c r="N357" s="1"/>
    </row>
    <row r="358" spans="1:14" ht="14.25" customHeight="1" x14ac:dyDescent="0.2">
      <c r="A358" s="1"/>
      <c r="B358" s="7"/>
      <c r="E358" s="1"/>
      <c r="N358" s="1"/>
    </row>
    <row r="359" spans="1:14" ht="14.25" customHeight="1" x14ac:dyDescent="0.2">
      <c r="A359" s="1"/>
      <c r="B359" s="7"/>
      <c r="E359" s="1"/>
      <c r="N359" s="1"/>
    </row>
    <row r="360" spans="1:14" ht="14.25" customHeight="1" x14ac:dyDescent="0.2">
      <c r="A360" s="1"/>
      <c r="B360" s="7"/>
      <c r="E360" s="1"/>
      <c r="N360" s="1"/>
    </row>
    <row r="361" spans="1:14" ht="14.25" customHeight="1" x14ac:dyDescent="0.2">
      <c r="A361" s="1"/>
      <c r="B361" s="7"/>
      <c r="E361" s="1"/>
      <c r="N361" s="1"/>
    </row>
    <row r="362" spans="1:14" ht="14.25" customHeight="1" x14ac:dyDescent="0.2">
      <c r="A362" s="1"/>
      <c r="B362" s="7"/>
      <c r="E362" s="1"/>
      <c r="N362" s="1"/>
    </row>
    <row r="363" spans="1:14" ht="14.25" customHeight="1" x14ac:dyDescent="0.2">
      <c r="A363" s="1"/>
      <c r="B363" s="7"/>
      <c r="E363" s="1"/>
      <c r="N363" s="1"/>
    </row>
    <row r="364" spans="1:14" ht="14.25" customHeight="1" x14ac:dyDescent="0.2">
      <c r="A364" s="1"/>
      <c r="B364" s="7"/>
      <c r="E364" s="1"/>
      <c r="N364" s="1"/>
    </row>
    <row r="365" spans="1:14" ht="14.25" customHeight="1" x14ac:dyDescent="0.2">
      <c r="A365" s="1"/>
      <c r="B365" s="7"/>
      <c r="E365" s="1"/>
      <c r="N365" s="1"/>
    </row>
    <row r="366" spans="1:14" ht="14.25" customHeight="1" x14ac:dyDescent="0.2">
      <c r="A366" s="1"/>
      <c r="B366" s="7"/>
      <c r="E366" s="1"/>
      <c r="N366" s="1"/>
    </row>
    <row r="367" spans="1:14" ht="14.25" customHeight="1" x14ac:dyDescent="0.2">
      <c r="A367" s="1"/>
      <c r="B367" s="7"/>
      <c r="E367" s="1"/>
      <c r="N367" s="1"/>
    </row>
    <row r="368" spans="1:14" ht="14.25" customHeight="1" x14ac:dyDescent="0.2">
      <c r="A368" s="1"/>
      <c r="B368" s="7"/>
      <c r="E368" s="1"/>
      <c r="N368" s="1"/>
    </row>
    <row r="369" spans="1:14" ht="14.25" customHeight="1" x14ac:dyDescent="0.2">
      <c r="A369" s="1"/>
      <c r="B369" s="7"/>
      <c r="E369" s="1"/>
      <c r="N369" s="1"/>
    </row>
    <row r="370" spans="1:14" ht="14.25" customHeight="1" x14ac:dyDescent="0.2">
      <c r="A370" s="1"/>
      <c r="B370" s="7"/>
      <c r="E370" s="1"/>
      <c r="N370" s="1"/>
    </row>
    <row r="371" spans="1:14" ht="14.25" customHeight="1" x14ac:dyDescent="0.2">
      <c r="A371" s="1"/>
      <c r="B371" s="7"/>
      <c r="E371" s="1"/>
      <c r="N371" s="1"/>
    </row>
    <row r="372" spans="1:14" ht="14.25" customHeight="1" x14ac:dyDescent="0.2">
      <c r="A372" s="1"/>
      <c r="B372" s="7"/>
      <c r="E372" s="1"/>
      <c r="N372" s="1"/>
    </row>
    <row r="373" spans="1:14" ht="14.25" customHeight="1" x14ac:dyDescent="0.2">
      <c r="A373" s="1"/>
      <c r="B373" s="7"/>
      <c r="E373" s="1"/>
      <c r="N373" s="1"/>
    </row>
    <row r="374" spans="1:14" ht="14.25" customHeight="1" x14ac:dyDescent="0.2">
      <c r="A374" s="1"/>
      <c r="B374" s="7"/>
      <c r="E374" s="1"/>
      <c r="N374" s="1"/>
    </row>
    <row r="375" spans="1:14" ht="14.25" customHeight="1" x14ac:dyDescent="0.2">
      <c r="A375" s="1"/>
      <c r="B375" s="7"/>
      <c r="E375" s="1"/>
      <c r="N375" s="1"/>
    </row>
    <row r="376" spans="1:14" ht="14.25" customHeight="1" x14ac:dyDescent="0.2">
      <c r="A376" s="1"/>
      <c r="B376" s="7"/>
      <c r="E376" s="1"/>
      <c r="N376" s="1"/>
    </row>
    <row r="377" spans="1:14" ht="14.25" customHeight="1" x14ac:dyDescent="0.2">
      <c r="A377" s="1"/>
      <c r="B377" s="7"/>
      <c r="E377" s="1"/>
      <c r="N377" s="1"/>
    </row>
    <row r="378" spans="1:14" ht="14.25" customHeight="1" x14ac:dyDescent="0.2">
      <c r="A378" s="1"/>
      <c r="B378" s="7"/>
      <c r="E378" s="1"/>
      <c r="N378" s="1"/>
    </row>
    <row r="379" spans="1:14" ht="14.25" customHeight="1" x14ac:dyDescent="0.2">
      <c r="A379" s="1"/>
      <c r="B379" s="7"/>
      <c r="E379" s="1"/>
      <c r="N379" s="1"/>
    </row>
    <row r="380" spans="1:14" ht="14.25" customHeight="1" x14ac:dyDescent="0.2">
      <c r="A380" s="1"/>
      <c r="B380" s="7"/>
      <c r="E380" s="1"/>
      <c r="N380" s="1"/>
    </row>
    <row r="381" spans="1:14" ht="14.25" customHeight="1" x14ac:dyDescent="0.2">
      <c r="A381" s="1"/>
      <c r="B381" s="7"/>
      <c r="E381" s="1"/>
      <c r="N381" s="1"/>
    </row>
    <row r="382" spans="1:14" ht="14.25" customHeight="1" x14ac:dyDescent="0.2">
      <c r="A382" s="1"/>
      <c r="B382" s="7"/>
      <c r="E382" s="1"/>
      <c r="N382" s="1"/>
    </row>
    <row r="383" spans="1:14" ht="14.25" customHeight="1" x14ac:dyDescent="0.2">
      <c r="A383" s="1"/>
      <c r="B383" s="7"/>
      <c r="E383" s="1"/>
      <c r="N383" s="1"/>
    </row>
    <row r="384" spans="1:14" ht="14.25" customHeight="1" x14ac:dyDescent="0.2">
      <c r="A384" s="1"/>
      <c r="B384" s="7"/>
      <c r="E384" s="1"/>
      <c r="N384" s="1"/>
    </row>
    <row r="385" spans="1:14" ht="14.25" customHeight="1" x14ac:dyDescent="0.2">
      <c r="A385" s="1"/>
      <c r="B385" s="7"/>
      <c r="E385" s="1"/>
      <c r="N385" s="1"/>
    </row>
    <row r="386" spans="1:14" ht="14.25" customHeight="1" x14ac:dyDescent="0.2">
      <c r="A386" s="1"/>
      <c r="B386" s="7"/>
      <c r="E386" s="1"/>
      <c r="N386" s="1"/>
    </row>
    <row r="387" spans="1:14" ht="14.25" customHeight="1" x14ac:dyDescent="0.2">
      <c r="A387" s="1"/>
      <c r="B387" s="7"/>
      <c r="E387" s="1"/>
      <c r="N387" s="1"/>
    </row>
    <row r="388" spans="1:14" ht="14.25" customHeight="1" x14ac:dyDescent="0.2">
      <c r="A388" s="1"/>
      <c r="B388" s="7"/>
      <c r="E388" s="1"/>
      <c r="N388" s="1"/>
    </row>
    <row r="389" spans="1:14" ht="14.25" customHeight="1" x14ac:dyDescent="0.2">
      <c r="A389" s="1"/>
      <c r="B389" s="7"/>
      <c r="E389" s="1"/>
      <c r="N389" s="1"/>
    </row>
    <row r="390" spans="1:14" ht="14.25" customHeight="1" x14ac:dyDescent="0.2">
      <c r="A390" s="1"/>
      <c r="B390" s="7"/>
      <c r="E390" s="1"/>
      <c r="N390" s="1"/>
    </row>
    <row r="391" spans="1:14" ht="14.25" customHeight="1" x14ac:dyDescent="0.2">
      <c r="A391" s="1"/>
      <c r="B391" s="7"/>
      <c r="E391" s="1"/>
      <c r="N391" s="1"/>
    </row>
    <row r="392" spans="1:14" ht="14.25" customHeight="1" x14ac:dyDescent="0.2">
      <c r="A392" s="1"/>
      <c r="B392" s="7"/>
      <c r="E392" s="1"/>
      <c r="N392" s="1"/>
    </row>
    <row r="393" spans="1:14" ht="14.25" customHeight="1" x14ac:dyDescent="0.2">
      <c r="A393" s="1"/>
      <c r="B393" s="7"/>
      <c r="E393" s="1"/>
      <c r="N393" s="1"/>
    </row>
    <row r="394" spans="1:14" ht="14.25" customHeight="1" x14ac:dyDescent="0.2">
      <c r="A394" s="1"/>
      <c r="B394" s="7"/>
      <c r="E394" s="1"/>
      <c r="N394" s="1"/>
    </row>
    <row r="395" spans="1:14" ht="14.25" customHeight="1" x14ac:dyDescent="0.2">
      <c r="A395" s="1"/>
      <c r="B395" s="7"/>
      <c r="E395" s="1"/>
      <c r="N395" s="1"/>
    </row>
    <row r="396" spans="1:14" ht="14.25" customHeight="1" x14ac:dyDescent="0.2">
      <c r="A396" s="1"/>
      <c r="B396" s="7"/>
      <c r="E396" s="1"/>
      <c r="N396" s="1"/>
    </row>
    <row r="397" spans="1:14" ht="14.25" customHeight="1" x14ac:dyDescent="0.2">
      <c r="A397" s="1"/>
      <c r="B397" s="7"/>
      <c r="E397" s="1"/>
      <c r="N397" s="1"/>
    </row>
    <row r="398" spans="1:14" ht="14.25" customHeight="1" x14ac:dyDescent="0.2">
      <c r="A398" s="1"/>
      <c r="B398" s="7"/>
      <c r="E398" s="1"/>
      <c r="N398" s="1"/>
    </row>
    <row r="399" spans="1:14" ht="14.25" customHeight="1" x14ac:dyDescent="0.2">
      <c r="A399" s="1"/>
      <c r="B399" s="7"/>
      <c r="E399" s="1"/>
      <c r="N399" s="1"/>
    </row>
    <row r="400" spans="1:14" ht="14.25" customHeight="1" x14ac:dyDescent="0.2">
      <c r="A400" s="1"/>
      <c r="B400" s="7"/>
      <c r="E400" s="1"/>
      <c r="N400" s="1"/>
    </row>
    <row r="401" spans="1:14" ht="14.25" customHeight="1" x14ac:dyDescent="0.2">
      <c r="A401" s="1"/>
      <c r="B401" s="7"/>
      <c r="E401" s="1"/>
      <c r="N401" s="1"/>
    </row>
    <row r="402" spans="1:14" ht="14.25" customHeight="1" x14ac:dyDescent="0.2">
      <c r="A402" s="1"/>
      <c r="B402" s="7"/>
      <c r="E402" s="1"/>
      <c r="N402" s="1"/>
    </row>
    <row r="403" spans="1:14" ht="14.25" customHeight="1" x14ac:dyDescent="0.2">
      <c r="A403" s="1"/>
      <c r="B403" s="7"/>
      <c r="E403" s="1"/>
      <c r="N403" s="1"/>
    </row>
    <row r="404" spans="1:14" ht="14.25" customHeight="1" x14ac:dyDescent="0.2">
      <c r="A404" s="1"/>
      <c r="B404" s="7"/>
      <c r="E404" s="1"/>
      <c r="N404" s="1"/>
    </row>
    <row r="405" spans="1:14" ht="14.25" customHeight="1" x14ac:dyDescent="0.2">
      <c r="A405" s="1"/>
      <c r="B405" s="7"/>
      <c r="E405" s="1"/>
      <c r="N405" s="1"/>
    </row>
    <row r="406" spans="1:14" ht="14.25" customHeight="1" x14ac:dyDescent="0.2">
      <c r="A406" s="1"/>
      <c r="B406" s="7"/>
      <c r="E406" s="1"/>
      <c r="N406" s="1"/>
    </row>
    <row r="407" spans="1:14" ht="14.25" customHeight="1" x14ac:dyDescent="0.2">
      <c r="A407" s="1"/>
      <c r="B407" s="7"/>
      <c r="E407" s="1"/>
      <c r="N407" s="1"/>
    </row>
    <row r="408" spans="1:14" ht="14.25" customHeight="1" x14ac:dyDescent="0.2">
      <c r="A408" s="1"/>
      <c r="B408" s="7"/>
      <c r="E408" s="1"/>
      <c r="N408" s="1"/>
    </row>
    <row r="409" spans="1:14" ht="14.25" customHeight="1" x14ac:dyDescent="0.2">
      <c r="A409" s="1"/>
      <c r="B409" s="7"/>
      <c r="E409" s="1"/>
      <c r="N409" s="1"/>
    </row>
    <row r="410" spans="1:14" ht="14.25" customHeight="1" x14ac:dyDescent="0.2">
      <c r="A410" s="1"/>
      <c r="B410" s="7"/>
      <c r="E410" s="1"/>
      <c r="N410" s="1"/>
    </row>
    <row r="411" spans="1:14" ht="14.25" customHeight="1" x14ac:dyDescent="0.2">
      <c r="A411" s="1"/>
      <c r="B411" s="7"/>
      <c r="E411" s="1"/>
      <c r="N411" s="1"/>
    </row>
    <row r="412" spans="1:14" ht="14.25" customHeight="1" x14ac:dyDescent="0.2">
      <c r="A412" s="1"/>
      <c r="B412" s="7"/>
      <c r="E412" s="1"/>
      <c r="N412" s="1"/>
    </row>
    <row r="413" spans="1:14" ht="14.25" customHeight="1" x14ac:dyDescent="0.2">
      <c r="A413" s="1"/>
      <c r="B413" s="7"/>
      <c r="E413" s="1"/>
      <c r="N413" s="1"/>
    </row>
    <row r="414" spans="1:14" ht="14.25" customHeight="1" x14ac:dyDescent="0.2">
      <c r="A414" s="1"/>
      <c r="B414" s="7"/>
      <c r="E414" s="1"/>
      <c r="N414" s="1"/>
    </row>
    <row r="415" spans="1:14" ht="14.25" customHeight="1" x14ac:dyDescent="0.2">
      <c r="A415" s="1"/>
      <c r="B415" s="7"/>
      <c r="E415" s="1"/>
      <c r="N415" s="1"/>
    </row>
    <row r="416" spans="1:14" ht="14.25" customHeight="1" x14ac:dyDescent="0.2">
      <c r="A416" s="1"/>
      <c r="B416" s="7"/>
      <c r="E416" s="1"/>
      <c r="N416" s="1"/>
    </row>
    <row r="417" spans="1:14" ht="14.25" customHeight="1" x14ac:dyDescent="0.2">
      <c r="A417" s="1"/>
      <c r="B417" s="7"/>
      <c r="E417" s="1"/>
      <c r="N417" s="1"/>
    </row>
    <row r="418" spans="1:14" ht="14.25" customHeight="1" x14ac:dyDescent="0.2">
      <c r="A418" s="1"/>
      <c r="B418" s="7"/>
      <c r="E418" s="1"/>
      <c r="N418" s="1"/>
    </row>
    <row r="419" spans="1:14" ht="14.25" customHeight="1" x14ac:dyDescent="0.2">
      <c r="A419" s="1"/>
      <c r="B419" s="7"/>
      <c r="E419" s="1"/>
      <c r="N419" s="1"/>
    </row>
    <row r="420" spans="1:14" ht="14.25" customHeight="1" x14ac:dyDescent="0.2">
      <c r="A420" s="1"/>
      <c r="B420" s="7"/>
      <c r="E420" s="1"/>
      <c r="N420" s="1"/>
    </row>
    <row r="421" spans="1:14" ht="14.25" customHeight="1" x14ac:dyDescent="0.2">
      <c r="A421" s="1"/>
      <c r="B421" s="7"/>
      <c r="E421" s="1"/>
      <c r="N421" s="1"/>
    </row>
    <row r="422" spans="1:14" ht="14.25" customHeight="1" x14ac:dyDescent="0.2">
      <c r="A422" s="1"/>
      <c r="B422" s="7"/>
      <c r="E422" s="1"/>
      <c r="N422" s="1"/>
    </row>
    <row r="423" spans="1:14" ht="14.25" customHeight="1" x14ac:dyDescent="0.2">
      <c r="A423" s="1"/>
      <c r="B423" s="7"/>
      <c r="E423" s="1"/>
      <c r="N423" s="1"/>
    </row>
    <row r="424" spans="1:14" ht="14.25" customHeight="1" x14ac:dyDescent="0.2">
      <c r="A424" s="1"/>
      <c r="B424" s="7"/>
      <c r="E424" s="1"/>
      <c r="N424" s="1"/>
    </row>
    <row r="425" spans="1:14" ht="14.25" customHeight="1" x14ac:dyDescent="0.2">
      <c r="A425" s="1"/>
      <c r="B425" s="7"/>
      <c r="E425" s="1"/>
      <c r="N425" s="1"/>
    </row>
    <row r="426" spans="1:14" ht="14.25" customHeight="1" x14ac:dyDescent="0.2">
      <c r="A426" s="1"/>
      <c r="B426" s="7"/>
      <c r="E426" s="1"/>
      <c r="N426" s="1"/>
    </row>
    <row r="427" spans="1:14" ht="14.25" customHeight="1" x14ac:dyDescent="0.2">
      <c r="A427" s="1"/>
      <c r="B427" s="7"/>
      <c r="E427" s="1"/>
      <c r="N427" s="1"/>
    </row>
    <row r="428" spans="1:14" ht="14.25" customHeight="1" x14ac:dyDescent="0.2">
      <c r="A428" s="1"/>
      <c r="B428" s="7"/>
      <c r="E428" s="1"/>
      <c r="N428" s="1"/>
    </row>
    <row r="429" spans="1:14" ht="14.25" customHeight="1" x14ac:dyDescent="0.2">
      <c r="A429" s="1"/>
      <c r="B429" s="7"/>
      <c r="E429" s="1"/>
      <c r="N429" s="1"/>
    </row>
    <row r="430" spans="1:14" ht="14.25" customHeight="1" x14ac:dyDescent="0.2">
      <c r="A430" s="1"/>
      <c r="B430" s="7"/>
      <c r="E430" s="1"/>
      <c r="N430" s="1"/>
    </row>
    <row r="431" spans="1:14" ht="14.25" customHeight="1" x14ac:dyDescent="0.2">
      <c r="A431" s="1"/>
      <c r="B431" s="7"/>
      <c r="E431" s="1"/>
      <c r="N431" s="1"/>
    </row>
    <row r="432" spans="1:14" ht="14.25" customHeight="1" x14ac:dyDescent="0.2">
      <c r="A432" s="1"/>
      <c r="B432" s="7"/>
      <c r="E432" s="1"/>
      <c r="N432" s="1"/>
    </row>
    <row r="433" spans="1:14" ht="14.25" customHeight="1" x14ac:dyDescent="0.2">
      <c r="A433" s="1"/>
      <c r="B433" s="7"/>
      <c r="E433" s="1"/>
      <c r="N433" s="1"/>
    </row>
    <row r="434" spans="1:14" ht="14.25" customHeight="1" x14ac:dyDescent="0.2">
      <c r="A434" s="1"/>
      <c r="B434" s="7"/>
      <c r="E434" s="1"/>
      <c r="N434" s="1"/>
    </row>
    <row r="435" spans="1:14" ht="14.25" customHeight="1" x14ac:dyDescent="0.2">
      <c r="A435" s="1"/>
      <c r="B435" s="7"/>
      <c r="E435" s="1"/>
      <c r="N435" s="1"/>
    </row>
    <row r="436" spans="1:14" ht="14.25" customHeight="1" x14ac:dyDescent="0.2">
      <c r="A436" s="1"/>
      <c r="B436" s="7"/>
      <c r="E436" s="1"/>
      <c r="N436" s="1"/>
    </row>
    <row r="437" spans="1:14" ht="14.25" customHeight="1" x14ac:dyDescent="0.2">
      <c r="A437" s="1"/>
      <c r="B437" s="7"/>
      <c r="E437" s="1"/>
      <c r="N437" s="1"/>
    </row>
    <row r="438" spans="1:14" ht="14.25" customHeight="1" x14ac:dyDescent="0.2">
      <c r="A438" s="1"/>
      <c r="B438" s="7"/>
      <c r="E438" s="1"/>
      <c r="N438" s="1"/>
    </row>
    <row r="439" spans="1:14" ht="14.25" customHeight="1" x14ac:dyDescent="0.2">
      <c r="A439" s="1"/>
      <c r="B439" s="7"/>
      <c r="E439" s="1"/>
      <c r="N439" s="1"/>
    </row>
    <row r="440" spans="1:14" ht="14.25" customHeight="1" x14ac:dyDescent="0.2">
      <c r="A440" s="1"/>
      <c r="B440" s="7"/>
      <c r="E440" s="1"/>
      <c r="N440" s="1"/>
    </row>
    <row r="441" spans="1:14" ht="14.25" customHeight="1" x14ac:dyDescent="0.2">
      <c r="A441" s="1"/>
      <c r="B441" s="7"/>
      <c r="E441" s="1"/>
      <c r="N441" s="1"/>
    </row>
    <row r="442" spans="1:14" ht="14.25" customHeight="1" x14ac:dyDescent="0.2">
      <c r="A442" s="1"/>
      <c r="B442" s="7"/>
      <c r="E442" s="1"/>
      <c r="N442" s="1"/>
    </row>
    <row r="443" spans="1:14" ht="14.25" customHeight="1" x14ac:dyDescent="0.2">
      <c r="A443" s="1"/>
      <c r="B443" s="7"/>
      <c r="E443" s="1"/>
      <c r="N443" s="1"/>
    </row>
    <row r="444" spans="1:14" ht="14.25" customHeight="1" x14ac:dyDescent="0.2">
      <c r="A444" s="1"/>
      <c r="B444" s="7"/>
      <c r="E444" s="1"/>
      <c r="N444" s="1"/>
    </row>
    <row r="445" spans="1:14" ht="14.25" customHeight="1" x14ac:dyDescent="0.2">
      <c r="A445" s="1"/>
      <c r="B445" s="7"/>
      <c r="E445" s="1"/>
      <c r="N445" s="1"/>
    </row>
    <row r="446" spans="1:14" ht="14.25" customHeight="1" x14ac:dyDescent="0.2">
      <c r="A446" s="1"/>
      <c r="B446" s="7"/>
      <c r="E446" s="1"/>
      <c r="N446" s="1"/>
    </row>
    <row r="447" spans="1:14" ht="14.25" customHeight="1" x14ac:dyDescent="0.2">
      <c r="A447" s="1"/>
      <c r="B447" s="7"/>
      <c r="E447" s="1"/>
      <c r="N447" s="1"/>
    </row>
    <row r="448" spans="1:14" ht="14.25" customHeight="1" x14ac:dyDescent="0.2">
      <c r="A448" s="1"/>
      <c r="B448" s="7"/>
      <c r="E448" s="1"/>
      <c r="N448" s="1"/>
    </row>
    <row r="449" spans="1:14" ht="14.25" customHeight="1" x14ac:dyDescent="0.2">
      <c r="A449" s="1"/>
      <c r="B449" s="7"/>
      <c r="E449" s="1"/>
      <c r="N449" s="1"/>
    </row>
    <row r="450" spans="1:14" ht="14.25" customHeight="1" x14ac:dyDescent="0.2">
      <c r="A450" s="1"/>
      <c r="B450" s="7"/>
      <c r="E450" s="1"/>
      <c r="N450" s="1"/>
    </row>
    <row r="451" spans="1:14" ht="14.25" customHeight="1" x14ac:dyDescent="0.2">
      <c r="A451" s="1"/>
      <c r="B451" s="7"/>
      <c r="E451" s="1"/>
      <c r="N451" s="1"/>
    </row>
    <row r="452" spans="1:14" ht="14.25" customHeight="1" x14ac:dyDescent="0.2">
      <c r="A452" s="1"/>
      <c r="B452" s="7"/>
      <c r="E452" s="1"/>
      <c r="N452" s="1"/>
    </row>
    <row r="453" spans="1:14" ht="14.25" customHeight="1" x14ac:dyDescent="0.2">
      <c r="A453" s="1"/>
      <c r="B453" s="7"/>
      <c r="E453" s="1"/>
      <c r="N453" s="1"/>
    </row>
    <row r="454" spans="1:14" ht="14.25" customHeight="1" x14ac:dyDescent="0.2">
      <c r="A454" s="1"/>
      <c r="B454" s="7"/>
      <c r="E454" s="1"/>
      <c r="N454" s="1"/>
    </row>
    <row r="455" spans="1:14" ht="14.25" customHeight="1" x14ac:dyDescent="0.2">
      <c r="A455" s="1"/>
      <c r="B455" s="7"/>
      <c r="E455" s="1"/>
      <c r="N455" s="1"/>
    </row>
    <row r="456" spans="1:14" ht="14.25" customHeight="1" x14ac:dyDescent="0.2">
      <c r="A456" s="1"/>
      <c r="B456" s="7"/>
      <c r="E456" s="1"/>
      <c r="N456" s="1"/>
    </row>
    <row r="457" spans="1:14" ht="14.25" customHeight="1" x14ac:dyDescent="0.2">
      <c r="A457" s="1"/>
      <c r="B457" s="7"/>
      <c r="E457" s="1"/>
      <c r="N457" s="1"/>
    </row>
    <row r="458" spans="1:14" ht="14.25" customHeight="1" x14ac:dyDescent="0.2">
      <c r="A458" s="1"/>
      <c r="B458" s="7"/>
      <c r="E458" s="1"/>
      <c r="N458" s="1"/>
    </row>
    <row r="459" spans="1:14" ht="14.25" customHeight="1" x14ac:dyDescent="0.2">
      <c r="A459" s="1"/>
      <c r="B459" s="7"/>
      <c r="E459" s="1"/>
      <c r="N459" s="1"/>
    </row>
    <row r="460" spans="1:14" ht="14.25" customHeight="1" x14ac:dyDescent="0.2">
      <c r="A460" s="1"/>
      <c r="B460" s="7"/>
      <c r="E460" s="1"/>
      <c r="N460" s="1"/>
    </row>
    <row r="461" spans="1:14" ht="14.25" customHeight="1" x14ac:dyDescent="0.2">
      <c r="A461" s="1"/>
      <c r="B461" s="7"/>
      <c r="E461" s="1"/>
      <c r="N461" s="1"/>
    </row>
    <row r="462" spans="1:14" ht="14.25" customHeight="1" x14ac:dyDescent="0.2">
      <c r="A462" s="1"/>
      <c r="B462" s="7"/>
      <c r="E462" s="1"/>
      <c r="N462" s="1"/>
    </row>
    <row r="463" spans="1:14" ht="14.25" customHeight="1" x14ac:dyDescent="0.2">
      <c r="A463" s="1"/>
      <c r="B463" s="7"/>
      <c r="E463" s="1"/>
      <c r="N463" s="1"/>
    </row>
    <row r="464" spans="1:14" ht="14.25" customHeight="1" x14ac:dyDescent="0.2">
      <c r="A464" s="1"/>
      <c r="B464" s="7"/>
      <c r="E464" s="1"/>
      <c r="N464" s="1"/>
    </row>
    <row r="465" spans="1:14" ht="14.25" customHeight="1" x14ac:dyDescent="0.2">
      <c r="A465" s="1"/>
      <c r="B465" s="7"/>
      <c r="E465" s="1"/>
      <c r="N465" s="1"/>
    </row>
    <row r="466" spans="1:14" ht="14.25" customHeight="1" x14ac:dyDescent="0.2">
      <c r="A466" s="1"/>
      <c r="B466" s="7"/>
      <c r="E466" s="1"/>
      <c r="N466" s="1"/>
    </row>
    <row r="467" spans="1:14" ht="14.25" customHeight="1" x14ac:dyDescent="0.2">
      <c r="A467" s="1"/>
      <c r="B467" s="7"/>
      <c r="E467" s="1"/>
      <c r="N467" s="1"/>
    </row>
    <row r="468" spans="1:14" ht="14.25" customHeight="1" x14ac:dyDescent="0.2">
      <c r="A468" s="1"/>
      <c r="B468" s="7"/>
      <c r="E468" s="1"/>
      <c r="N468" s="1"/>
    </row>
    <row r="469" spans="1:14" ht="14.25" customHeight="1" x14ac:dyDescent="0.2">
      <c r="A469" s="1"/>
      <c r="B469" s="7"/>
      <c r="E469" s="1"/>
      <c r="N469" s="1"/>
    </row>
    <row r="470" spans="1:14" ht="14.25" customHeight="1" x14ac:dyDescent="0.2">
      <c r="A470" s="1"/>
      <c r="B470" s="7"/>
      <c r="E470" s="1"/>
      <c r="N470" s="1"/>
    </row>
    <row r="471" spans="1:14" ht="14.25" customHeight="1" x14ac:dyDescent="0.2">
      <c r="A471" s="1"/>
      <c r="B471" s="7"/>
      <c r="E471" s="1"/>
      <c r="N471" s="1"/>
    </row>
    <row r="472" spans="1:14" ht="14.25" customHeight="1" x14ac:dyDescent="0.2">
      <c r="A472" s="1"/>
      <c r="B472" s="7"/>
      <c r="E472" s="1"/>
      <c r="N472" s="1"/>
    </row>
    <row r="473" spans="1:14" ht="14.25" customHeight="1" x14ac:dyDescent="0.2">
      <c r="A473" s="1"/>
      <c r="B473" s="7"/>
      <c r="E473" s="1"/>
      <c r="N473" s="1"/>
    </row>
    <row r="474" spans="1:14" ht="14.25" customHeight="1" x14ac:dyDescent="0.2">
      <c r="A474" s="1"/>
      <c r="B474" s="7"/>
      <c r="E474" s="1"/>
      <c r="N474" s="1"/>
    </row>
    <row r="475" spans="1:14" ht="14.25" customHeight="1" x14ac:dyDescent="0.2">
      <c r="A475" s="1"/>
      <c r="B475" s="7"/>
      <c r="E475" s="1"/>
      <c r="N475" s="1"/>
    </row>
    <row r="476" spans="1:14" ht="14.25" customHeight="1" x14ac:dyDescent="0.2">
      <c r="A476" s="1"/>
      <c r="B476" s="7"/>
      <c r="E476" s="1"/>
      <c r="N476" s="1"/>
    </row>
    <row r="477" spans="1:14" ht="14.25" customHeight="1" x14ac:dyDescent="0.2">
      <c r="A477" s="1"/>
      <c r="B477" s="7"/>
      <c r="E477" s="1"/>
      <c r="N477" s="1"/>
    </row>
    <row r="478" spans="1:14" ht="14.25" customHeight="1" x14ac:dyDescent="0.2">
      <c r="A478" s="1"/>
      <c r="B478" s="7"/>
      <c r="E478" s="1"/>
      <c r="N478" s="1"/>
    </row>
    <row r="479" spans="1:14" ht="14.25" customHeight="1" x14ac:dyDescent="0.2">
      <c r="A479" s="1"/>
      <c r="B479" s="7"/>
      <c r="E479" s="1"/>
      <c r="N479" s="1"/>
    </row>
    <row r="480" spans="1:14" ht="14.25" customHeight="1" x14ac:dyDescent="0.2">
      <c r="A480" s="1"/>
      <c r="B480" s="7"/>
      <c r="E480" s="1"/>
      <c r="N480" s="1"/>
    </row>
    <row r="481" spans="1:14" ht="14.25" customHeight="1" x14ac:dyDescent="0.2">
      <c r="A481" s="1"/>
      <c r="B481" s="7"/>
      <c r="E481" s="1"/>
      <c r="N481" s="1"/>
    </row>
    <row r="482" spans="1:14" ht="14.25" customHeight="1" x14ac:dyDescent="0.2">
      <c r="A482" s="1"/>
      <c r="B482" s="7"/>
      <c r="E482" s="1"/>
      <c r="N482" s="1"/>
    </row>
    <row r="483" spans="1:14" ht="14.25" customHeight="1" x14ac:dyDescent="0.2">
      <c r="A483" s="1"/>
      <c r="B483" s="7"/>
      <c r="E483" s="1"/>
      <c r="N483" s="1"/>
    </row>
    <row r="484" spans="1:14" ht="14.25" customHeight="1" x14ac:dyDescent="0.2">
      <c r="A484" s="1"/>
      <c r="B484" s="7"/>
      <c r="E484" s="1"/>
      <c r="N484" s="1"/>
    </row>
    <row r="485" spans="1:14" ht="14.25" customHeight="1" x14ac:dyDescent="0.2">
      <c r="A485" s="1"/>
      <c r="B485" s="7"/>
      <c r="E485" s="1"/>
      <c r="N485" s="1"/>
    </row>
    <row r="486" spans="1:14" ht="14.25" customHeight="1" x14ac:dyDescent="0.2">
      <c r="A486" s="1"/>
      <c r="B486" s="7"/>
      <c r="E486" s="1"/>
      <c r="N486" s="1"/>
    </row>
    <row r="487" spans="1:14" ht="14.25" customHeight="1" x14ac:dyDescent="0.2">
      <c r="A487" s="1"/>
      <c r="B487" s="7"/>
      <c r="E487" s="1"/>
      <c r="N487" s="1"/>
    </row>
    <row r="488" spans="1:14" ht="14.25" customHeight="1" x14ac:dyDescent="0.2">
      <c r="A488" s="1"/>
      <c r="B488" s="7"/>
      <c r="E488" s="1"/>
      <c r="N488" s="1"/>
    </row>
    <row r="489" spans="1:14" ht="14.25" customHeight="1" x14ac:dyDescent="0.2">
      <c r="A489" s="1"/>
      <c r="B489" s="7"/>
      <c r="E489" s="1"/>
      <c r="N489" s="1"/>
    </row>
    <row r="490" spans="1:14" ht="14.25" customHeight="1" x14ac:dyDescent="0.2">
      <c r="A490" s="1"/>
      <c r="B490" s="7"/>
      <c r="E490" s="1"/>
      <c r="N490" s="1"/>
    </row>
    <row r="491" spans="1:14" ht="14.25" customHeight="1" x14ac:dyDescent="0.2">
      <c r="A491" s="1"/>
      <c r="B491" s="7"/>
      <c r="E491" s="1"/>
      <c r="N491" s="1"/>
    </row>
    <row r="492" spans="1:14" ht="14.25" customHeight="1" x14ac:dyDescent="0.2">
      <c r="A492" s="1"/>
      <c r="B492" s="7"/>
      <c r="E492" s="1"/>
      <c r="N492" s="1"/>
    </row>
    <row r="493" spans="1:14" ht="14.25" customHeight="1" x14ac:dyDescent="0.2">
      <c r="A493" s="1"/>
      <c r="B493" s="7"/>
      <c r="E493" s="1"/>
      <c r="N493" s="1"/>
    </row>
    <row r="494" spans="1:14" ht="14.25" customHeight="1" x14ac:dyDescent="0.2">
      <c r="A494" s="1"/>
      <c r="B494" s="7"/>
      <c r="E494" s="1"/>
      <c r="N494" s="1"/>
    </row>
    <row r="495" spans="1:14" ht="14.25" customHeight="1" x14ac:dyDescent="0.2">
      <c r="A495" s="1"/>
      <c r="B495" s="7"/>
      <c r="E495" s="1"/>
      <c r="N495" s="1"/>
    </row>
    <row r="496" spans="1:14" ht="14.25" customHeight="1" x14ac:dyDescent="0.2">
      <c r="A496" s="1"/>
      <c r="B496" s="7"/>
      <c r="E496" s="1"/>
      <c r="N496" s="1"/>
    </row>
    <row r="497" spans="1:14" ht="14.25" customHeight="1" x14ac:dyDescent="0.2">
      <c r="A497" s="1"/>
      <c r="B497" s="7"/>
      <c r="E497" s="1"/>
      <c r="N497" s="1"/>
    </row>
    <row r="498" spans="1:14" ht="14.25" customHeight="1" x14ac:dyDescent="0.2">
      <c r="A498" s="1"/>
      <c r="B498" s="7"/>
      <c r="E498" s="1"/>
      <c r="N498" s="1"/>
    </row>
    <row r="499" spans="1:14" ht="14.25" customHeight="1" x14ac:dyDescent="0.2">
      <c r="A499" s="1"/>
      <c r="B499" s="7"/>
      <c r="E499" s="1"/>
      <c r="N499" s="1"/>
    </row>
    <row r="500" spans="1:14" ht="14.25" customHeight="1" x14ac:dyDescent="0.2">
      <c r="A500" s="1"/>
      <c r="B500" s="7"/>
      <c r="E500" s="1"/>
      <c r="N500" s="1"/>
    </row>
    <row r="501" spans="1:14" ht="14.25" customHeight="1" x14ac:dyDescent="0.2">
      <c r="A501" s="1"/>
      <c r="B501" s="7"/>
      <c r="E501" s="1"/>
      <c r="N501" s="1"/>
    </row>
    <row r="502" spans="1:14" ht="14.25" customHeight="1" x14ac:dyDescent="0.2">
      <c r="A502" s="1"/>
      <c r="B502" s="7"/>
      <c r="E502" s="1"/>
      <c r="N502" s="1"/>
    </row>
    <row r="503" spans="1:14" ht="14.25" customHeight="1" x14ac:dyDescent="0.2">
      <c r="A503" s="1"/>
      <c r="B503" s="7"/>
      <c r="E503" s="1"/>
      <c r="N503" s="1"/>
    </row>
    <row r="504" spans="1:14" ht="14.25" customHeight="1" x14ac:dyDescent="0.2">
      <c r="A504" s="1"/>
      <c r="B504" s="7"/>
      <c r="E504" s="1"/>
      <c r="N504" s="1"/>
    </row>
    <row r="505" spans="1:14" ht="14.25" customHeight="1" x14ac:dyDescent="0.2">
      <c r="A505" s="1"/>
      <c r="B505" s="7"/>
      <c r="E505" s="1"/>
      <c r="N505" s="1"/>
    </row>
    <row r="506" spans="1:14" ht="14.25" customHeight="1" x14ac:dyDescent="0.2">
      <c r="A506" s="1"/>
      <c r="B506" s="7"/>
      <c r="E506" s="1"/>
      <c r="N506" s="1"/>
    </row>
    <row r="507" spans="1:14" ht="14.25" customHeight="1" x14ac:dyDescent="0.2">
      <c r="A507" s="1"/>
      <c r="B507" s="7"/>
      <c r="E507" s="1"/>
      <c r="N507" s="1"/>
    </row>
    <row r="508" spans="1:14" ht="14.25" customHeight="1" x14ac:dyDescent="0.2">
      <c r="A508" s="1"/>
      <c r="B508" s="7"/>
      <c r="E508" s="1"/>
      <c r="N508" s="1"/>
    </row>
    <row r="509" spans="1:14" ht="14.25" customHeight="1" x14ac:dyDescent="0.2">
      <c r="A509" s="1"/>
      <c r="B509" s="7"/>
      <c r="E509" s="1"/>
      <c r="N509" s="1"/>
    </row>
    <row r="510" spans="1:14" ht="14.25" customHeight="1" x14ac:dyDescent="0.2">
      <c r="A510" s="1"/>
      <c r="B510" s="7"/>
      <c r="E510" s="1"/>
      <c r="N510" s="1"/>
    </row>
    <row r="511" spans="1:14" ht="14.25" customHeight="1" x14ac:dyDescent="0.2">
      <c r="A511" s="1"/>
      <c r="B511" s="7"/>
      <c r="E511" s="1"/>
      <c r="N511" s="1"/>
    </row>
    <row r="512" spans="1:14" ht="14.25" customHeight="1" x14ac:dyDescent="0.2">
      <c r="A512" s="1"/>
      <c r="B512" s="7"/>
      <c r="E512" s="1"/>
      <c r="N512" s="1"/>
    </row>
    <row r="513" spans="1:14" ht="14.25" customHeight="1" x14ac:dyDescent="0.2">
      <c r="A513" s="1"/>
      <c r="B513" s="7"/>
      <c r="E513" s="1"/>
      <c r="N513" s="1"/>
    </row>
    <row r="514" spans="1:14" ht="14.25" customHeight="1" x14ac:dyDescent="0.2">
      <c r="A514" s="1"/>
      <c r="B514" s="7"/>
      <c r="E514" s="1"/>
      <c r="N514" s="1"/>
    </row>
    <row r="515" spans="1:14" ht="14.25" customHeight="1" x14ac:dyDescent="0.2">
      <c r="A515" s="1"/>
      <c r="B515" s="7"/>
      <c r="E515" s="1"/>
      <c r="N515" s="1"/>
    </row>
    <row r="516" spans="1:14" ht="14.25" customHeight="1" x14ac:dyDescent="0.2">
      <c r="A516" s="1"/>
      <c r="B516" s="7"/>
      <c r="E516" s="1"/>
      <c r="N516" s="1"/>
    </row>
    <row r="517" spans="1:14" ht="14.25" customHeight="1" x14ac:dyDescent="0.2">
      <c r="A517" s="1"/>
      <c r="B517" s="7"/>
      <c r="E517" s="1"/>
      <c r="N517" s="1"/>
    </row>
    <row r="518" spans="1:14" ht="14.25" customHeight="1" x14ac:dyDescent="0.2">
      <c r="A518" s="1"/>
      <c r="B518" s="7"/>
      <c r="E518" s="1"/>
      <c r="N518" s="1"/>
    </row>
    <row r="519" spans="1:14" ht="14.25" customHeight="1" x14ac:dyDescent="0.2">
      <c r="A519" s="1"/>
      <c r="B519" s="7"/>
      <c r="E519" s="1"/>
      <c r="N519" s="1"/>
    </row>
    <row r="520" spans="1:14" ht="14.25" customHeight="1" x14ac:dyDescent="0.2">
      <c r="A520" s="1"/>
      <c r="B520" s="7"/>
      <c r="E520" s="1"/>
      <c r="N520" s="1"/>
    </row>
    <row r="521" spans="1:14" ht="14.25" customHeight="1" x14ac:dyDescent="0.2">
      <c r="A521" s="1"/>
      <c r="B521" s="7"/>
      <c r="E521" s="1"/>
      <c r="N521" s="1"/>
    </row>
    <row r="522" spans="1:14" ht="14.25" customHeight="1" x14ac:dyDescent="0.2">
      <c r="A522" s="1"/>
      <c r="B522" s="7"/>
      <c r="E522" s="1"/>
      <c r="N522" s="1"/>
    </row>
    <row r="523" spans="1:14" ht="14.25" customHeight="1" x14ac:dyDescent="0.2">
      <c r="A523" s="1"/>
      <c r="B523" s="7"/>
      <c r="E523" s="1"/>
      <c r="N523" s="1"/>
    </row>
    <row r="524" spans="1:14" ht="14.25" customHeight="1" x14ac:dyDescent="0.2">
      <c r="A524" s="1"/>
      <c r="B524" s="7"/>
      <c r="E524" s="1"/>
      <c r="N524" s="1"/>
    </row>
    <row r="525" spans="1:14" ht="14.25" customHeight="1" x14ac:dyDescent="0.2">
      <c r="A525" s="1"/>
      <c r="B525" s="7"/>
      <c r="E525" s="1"/>
      <c r="N525" s="1"/>
    </row>
    <row r="526" spans="1:14" ht="14.25" customHeight="1" x14ac:dyDescent="0.2">
      <c r="A526" s="1"/>
      <c r="B526" s="7"/>
      <c r="E526" s="1"/>
      <c r="N526" s="1"/>
    </row>
    <row r="527" spans="1:14" ht="14.25" customHeight="1" x14ac:dyDescent="0.2">
      <c r="A527" s="1"/>
      <c r="B527" s="7"/>
      <c r="E527" s="1"/>
      <c r="N527" s="1"/>
    </row>
    <row r="528" spans="1:14" ht="14.25" customHeight="1" x14ac:dyDescent="0.2">
      <c r="A528" s="1"/>
      <c r="B528" s="7"/>
      <c r="E528" s="1"/>
      <c r="N528" s="1"/>
    </row>
    <row r="529" spans="1:14" ht="14.25" customHeight="1" x14ac:dyDescent="0.2">
      <c r="A529" s="1"/>
      <c r="B529" s="7"/>
      <c r="E529" s="1"/>
      <c r="N529" s="1"/>
    </row>
    <row r="530" spans="1:14" ht="14.25" customHeight="1" x14ac:dyDescent="0.2">
      <c r="A530" s="1"/>
      <c r="B530" s="7"/>
      <c r="E530" s="1"/>
      <c r="N530" s="1"/>
    </row>
    <row r="531" spans="1:14" ht="14.25" customHeight="1" x14ac:dyDescent="0.2">
      <c r="A531" s="1"/>
      <c r="B531" s="7"/>
      <c r="E531" s="1"/>
      <c r="N531" s="1"/>
    </row>
    <row r="532" spans="1:14" ht="14.25" customHeight="1" x14ac:dyDescent="0.2">
      <c r="A532" s="1"/>
      <c r="B532" s="7"/>
      <c r="E532" s="1"/>
      <c r="N532" s="1"/>
    </row>
    <row r="533" spans="1:14" ht="14.25" customHeight="1" x14ac:dyDescent="0.2">
      <c r="A533" s="1"/>
      <c r="B533" s="7"/>
      <c r="E533" s="1"/>
      <c r="N533" s="1"/>
    </row>
    <row r="534" spans="1:14" ht="14.25" customHeight="1" x14ac:dyDescent="0.2">
      <c r="A534" s="1"/>
      <c r="B534" s="7"/>
      <c r="E534" s="1"/>
      <c r="N534" s="1"/>
    </row>
    <row r="535" spans="1:14" ht="14.25" customHeight="1" x14ac:dyDescent="0.2">
      <c r="A535" s="1"/>
      <c r="B535" s="7"/>
      <c r="E535" s="1"/>
      <c r="N535" s="1"/>
    </row>
    <row r="536" spans="1:14" ht="14.25" customHeight="1" x14ac:dyDescent="0.2">
      <c r="A536" s="1"/>
      <c r="B536" s="7"/>
      <c r="E536" s="1"/>
      <c r="N536" s="1"/>
    </row>
    <row r="537" spans="1:14" ht="14.25" customHeight="1" x14ac:dyDescent="0.2">
      <c r="A537" s="1"/>
      <c r="B537" s="7"/>
      <c r="E537" s="1"/>
      <c r="N537" s="1"/>
    </row>
    <row r="538" spans="1:14" ht="14.25" customHeight="1" x14ac:dyDescent="0.2">
      <c r="A538" s="1"/>
      <c r="B538" s="7"/>
      <c r="E538" s="1"/>
      <c r="N538" s="1"/>
    </row>
    <row r="539" spans="1:14" ht="14.25" customHeight="1" x14ac:dyDescent="0.2">
      <c r="A539" s="1"/>
      <c r="B539" s="7"/>
      <c r="E539" s="1"/>
      <c r="N539" s="1"/>
    </row>
    <row r="540" spans="1:14" ht="14.25" customHeight="1" x14ac:dyDescent="0.2">
      <c r="A540" s="1"/>
      <c r="B540" s="7"/>
      <c r="E540" s="1"/>
      <c r="N540" s="1"/>
    </row>
    <row r="541" spans="1:14" ht="14.25" customHeight="1" x14ac:dyDescent="0.2">
      <c r="A541" s="1"/>
      <c r="B541" s="7"/>
      <c r="E541" s="1"/>
      <c r="N541" s="1"/>
    </row>
    <row r="542" spans="1:14" ht="14.25" customHeight="1" x14ac:dyDescent="0.2">
      <c r="A542" s="1"/>
      <c r="B542" s="7"/>
      <c r="E542" s="1"/>
      <c r="N542" s="1"/>
    </row>
    <row r="543" spans="1:14" ht="14.25" customHeight="1" x14ac:dyDescent="0.2">
      <c r="A543" s="1"/>
      <c r="B543" s="7"/>
      <c r="E543" s="1"/>
      <c r="N543" s="1"/>
    </row>
    <row r="544" spans="1:14" ht="14.25" customHeight="1" x14ac:dyDescent="0.2">
      <c r="A544" s="1"/>
      <c r="B544" s="7"/>
      <c r="E544" s="1"/>
      <c r="N544" s="1"/>
    </row>
    <row r="545" spans="1:14" ht="14.25" customHeight="1" x14ac:dyDescent="0.2">
      <c r="A545" s="1"/>
      <c r="B545" s="7"/>
      <c r="E545" s="1"/>
      <c r="N545" s="1"/>
    </row>
    <row r="546" spans="1:14" ht="14.25" customHeight="1" x14ac:dyDescent="0.2">
      <c r="A546" s="1"/>
      <c r="B546" s="7"/>
      <c r="E546" s="1"/>
      <c r="N546" s="1"/>
    </row>
    <row r="547" spans="1:14" ht="14.25" customHeight="1" x14ac:dyDescent="0.2">
      <c r="A547" s="1"/>
      <c r="B547" s="7"/>
      <c r="E547" s="1"/>
      <c r="N547" s="1"/>
    </row>
    <row r="548" spans="1:14" ht="14.25" customHeight="1" x14ac:dyDescent="0.2">
      <c r="A548" s="1"/>
      <c r="B548" s="7"/>
      <c r="E548" s="1"/>
      <c r="N548" s="1"/>
    </row>
    <row r="549" spans="1:14" ht="14.25" customHeight="1" x14ac:dyDescent="0.2">
      <c r="A549" s="1"/>
      <c r="B549" s="7"/>
      <c r="E549" s="1"/>
      <c r="N549" s="1"/>
    </row>
    <row r="550" spans="1:14" ht="14.25" customHeight="1" x14ac:dyDescent="0.2">
      <c r="A550" s="1"/>
      <c r="B550" s="7"/>
      <c r="E550" s="1"/>
      <c r="N550" s="1"/>
    </row>
    <row r="551" spans="1:14" ht="14.25" customHeight="1" x14ac:dyDescent="0.2">
      <c r="A551" s="1"/>
      <c r="B551" s="7"/>
      <c r="E551" s="1"/>
      <c r="N551" s="1"/>
    </row>
    <row r="552" spans="1:14" ht="14.25" customHeight="1" x14ac:dyDescent="0.2">
      <c r="A552" s="1"/>
      <c r="B552" s="7"/>
      <c r="E552" s="1"/>
      <c r="N552" s="1"/>
    </row>
    <row r="553" spans="1:14" ht="14.25" customHeight="1" x14ac:dyDescent="0.2">
      <c r="A553" s="1"/>
      <c r="B553" s="7"/>
      <c r="E553" s="1"/>
      <c r="N553" s="1"/>
    </row>
    <row r="554" spans="1:14" ht="14.25" customHeight="1" x14ac:dyDescent="0.2">
      <c r="A554" s="1"/>
      <c r="B554" s="7"/>
      <c r="E554" s="1"/>
      <c r="N554" s="1"/>
    </row>
    <row r="555" spans="1:14" ht="14.25" customHeight="1" x14ac:dyDescent="0.2">
      <c r="A555" s="1"/>
      <c r="B555" s="7"/>
      <c r="E555" s="1"/>
      <c r="N555" s="1"/>
    </row>
    <row r="556" spans="1:14" ht="14.25" customHeight="1" x14ac:dyDescent="0.2">
      <c r="A556" s="1"/>
      <c r="B556" s="7"/>
      <c r="E556" s="1"/>
      <c r="N556" s="1"/>
    </row>
    <row r="557" spans="1:14" ht="14.25" customHeight="1" x14ac:dyDescent="0.2">
      <c r="A557" s="1"/>
      <c r="B557" s="7"/>
      <c r="E557" s="1"/>
      <c r="N557" s="1"/>
    </row>
    <row r="558" spans="1:14" ht="14.25" customHeight="1" x14ac:dyDescent="0.2">
      <c r="A558" s="1"/>
      <c r="B558" s="7"/>
      <c r="E558" s="1"/>
      <c r="N558" s="1"/>
    </row>
    <row r="559" spans="1:14" ht="14.25" customHeight="1" x14ac:dyDescent="0.2">
      <c r="A559" s="1"/>
      <c r="B559" s="7"/>
      <c r="E559" s="1"/>
      <c r="N559" s="1"/>
    </row>
    <row r="560" spans="1:14" ht="14.25" customHeight="1" x14ac:dyDescent="0.2">
      <c r="A560" s="1"/>
      <c r="B560" s="7"/>
      <c r="E560" s="1"/>
      <c r="N560" s="1"/>
    </row>
    <row r="561" spans="1:14" ht="14.25" customHeight="1" x14ac:dyDescent="0.2">
      <c r="A561" s="1"/>
      <c r="B561" s="7"/>
      <c r="E561" s="1"/>
      <c r="N561" s="1"/>
    </row>
    <row r="562" spans="1:14" ht="14.25" customHeight="1" x14ac:dyDescent="0.2">
      <c r="A562" s="1"/>
      <c r="B562" s="7"/>
      <c r="E562" s="1"/>
      <c r="N562" s="1"/>
    </row>
    <row r="563" spans="1:14" ht="14.25" customHeight="1" x14ac:dyDescent="0.2">
      <c r="A563" s="1"/>
      <c r="B563" s="7"/>
      <c r="E563" s="1"/>
      <c r="N563" s="1"/>
    </row>
    <row r="564" spans="1:14" ht="14.25" customHeight="1" x14ac:dyDescent="0.2">
      <c r="A564" s="1"/>
      <c r="B564" s="7"/>
      <c r="E564" s="1"/>
      <c r="N564" s="1"/>
    </row>
    <row r="565" spans="1:14" ht="14.25" customHeight="1" x14ac:dyDescent="0.2">
      <c r="A565" s="1"/>
      <c r="B565" s="7"/>
      <c r="E565" s="1"/>
      <c r="N565" s="1"/>
    </row>
    <row r="566" spans="1:14" ht="14.25" customHeight="1" x14ac:dyDescent="0.2">
      <c r="A566" s="1"/>
      <c r="B566" s="7"/>
      <c r="E566" s="1"/>
      <c r="N566" s="1"/>
    </row>
    <row r="567" spans="1:14" ht="14.25" customHeight="1" x14ac:dyDescent="0.2">
      <c r="A567" s="1"/>
      <c r="B567" s="7"/>
      <c r="E567" s="1"/>
      <c r="N567" s="1"/>
    </row>
    <row r="568" spans="1:14" ht="14.25" customHeight="1" x14ac:dyDescent="0.2">
      <c r="A568" s="1"/>
      <c r="B568" s="7"/>
      <c r="E568" s="1"/>
      <c r="N568" s="1"/>
    </row>
    <row r="569" spans="1:14" ht="14.25" customHeight="1" x14ac:dyDescent="0.2">
      <c r="A569" s="1"/>
      <c r="B569" s="7"/>
      <c r="E569" s="1"/>
      <c r="N569" s="1"/>
    </row>
    <row r="570" spans="1:14" ht="14.25" customHeight="1" x14ac:dyDescent="0.2">
      <c r="A570" s="1"/>
      <c r="B570" s="7"/>
      <c r="E570" s="1"/>
      <c r="N570" s="1"/>
    </row>
    <row r="571" spans="1:14" ht="14.25" customHeight="1" x14ac:dyDescent="0.2">
      <c r="A571" s="1"/>
      <c r="B571" s="7"/>
      <c r="E571" s="1"/>
      <c r="N571" s="1"/>
    </row>
    <row r="572" spans="1:14" ht="14.25" customHeight="1" x14ac:dyDescent="0.2">
      <c r="A572" s="1"/>
      <c r="B572" s="7"/>
      <c r="E572" s="1"/>
      <c r="N572" s="1"/>
    </row>
    <row r="573" spans="1:14" ht="14.25" customHeight="1" x14ac:dyDescent="0.2">
      <c r="A573" s="1"/>
      <c r="B573" s="7"/>
      <c r="E573" s="1"/>
      <c r="N573" s="1"/>
    </row>
    <row r="574" spans="1:14" ht="14.25" customHeight="1" x14ac:dyDescent="0.2">
      <c r="A574" s="1"/>
      <c r="B574" s="7"/>
      <c r="E574" s="1"/>
      <c r="N574" s="1"/>
    </row>
    <row r="575" spans="1:14" ht="14.25" customHeight="1" x14ac:dyDescent="0.2">
      <c r="A575" s="1"/>
      <c r="B575" s="7"/>
      <c r="E575" s="1"/>
      <c r="N575" s="1"/>
    </row>
    <row r="576" spans="1:14" ht="14.25" customHeight="1" x14ac:dyDescent="0.2">
      <c r="A576" s="1"/>
      <c r="B576" s="7"/>
      <c r="E576" s="1"/>
      <c r="N576" s="1"/>
    </row>
    <row r="577" spans="1:14" ht="14.25" customHeight="1" x14ac:dyDescent="0.2">
      <c r="A577" s="1"/>
      <c r="B577" s="7"/>
      <c r="E577" s="1"/>
      <c r="N577" s="1"/>
    </row>
    <row r="578" spans="1:14" ht="14.25" customHeight="1" x14ac:dyDescent="0.2">
      <c r="A578" s="1"/>
      <c r="B578" s="7"/>
      <c r="E578" s="1"/>
      <c r="N578" s="1"/>
    </row>
    <row r="579" spans="1:14" ht="14.25" customHeight="1" x14ac:dyDescent="0.2">
      <c r="A579" s="1"/>
      <c r="B579" s="7"/>
      <c r="E579" s="1"/>
      <c r="N579" s="1"/>
    </row>
    <row r="580" spans="1:14" ht="14.25" customHeight="1" x14ac:dyDescent="0.2">
      <c r="A580" s="1"/>
      <c r="B580" s="7"/>
      <c r="E580" s="1"/>
      <c r="N580" s="1"/>
    </row>
    <row r="581" spans="1:14" ht="14.25" customHeight="1" x14ac:dyDescent="0.2">
      <c r="A581" s="1"/>
      <c r="B581" s="7"/>
      <c r="E581" s="1"/>
      <c r="N581" s="1"/>
    </row>
    <row r="582" spans="1:14" ht="14.25" customHeight="1" x14ac:dyDescent="0.2">
      <c r="A582" s="1"/>
      <c r="B582" s="7"/>
      <c r="E582" s="1"/>
      <c r="N582" s="1"/>
    </row>
    <row r="583" spans="1:14" ht="14.25" customHeight="1" x14ac:dyDescent="0.2">
      <c r="A583" s="1"/>
      <c r="B583" s="7"/>
      <c r="E583" s="1"/>
      <c r="N583" s="1"/>
    </row>
    <row r="584" spans="1:14" ht="14.25" customHeight="1" x14ac:dyDescent="0.2">
      <c r="A584" s="1"/>
      <c r="B584" s="7"/>
      <c r="E584" s="1"/>
      <c r="N584" s="1"/>
    </row>
    <row r="585" spans="1:14" ht="14.25" customHeight="1" x14ac:dyDescent="0.2">
      <c r="A585" s="1"/>
      <c r="B585" s="7"/>
      <c r="E585" s="1"/>
      <c r="N585" s="1"/>
    </row>
    <row r="586" spans="1:14" ht="14.25" customHeight="1" x14ac:dyDescent="0.2">
      <c r="A586" s="1"/>
      <c r="B586" s="7"/>
      <c r="E586" s="1"/>
      <c r="N586" s="1"/>
    </row>
    <row r="587" spans="1:14" ht="14.25" customHeight="1" x14ac:dyDescent="0.2">
      <c r="A587" s="1"/>
      <c r="B587" s="7"/>
      <c r="E587" s="1"/>
      <c r="N587" s="1"/>
    </row>
    <row r="588" spans="1:14" ht="14.25" customHeight="1" x14ac:dyDescent="0.2">
      <c r="A588" s="1"/>
      <c r="B588" s="7"/>
      <c r="E588" s="1"/>
      <c r="N588" s="1"/>
    </row>
    <row r="589" spans="1:14" ht="14.25" customHeight="1" x14ac:dyDescent="0.2">
      <c r="A589" s="1"/>
      <c r="B589" s="7"/>
      <c r="E589" s="1"/>
      <c r="N589" s="1"/>
    </row>
    <row r="590" spans="1:14" ht="14.25" customHeight="1" x14ac:dyDescent="0.2">
      <c r="A590" s="1"/>
      <c r="B590" s="7"/>
      <c r="E590" s="1"/>
      <c r="N590" s="1"/>
    </row>
    <row r="591" spans="1:14" ht="14.25" customHeight="1" x14ac:dyDescent="0.2">
      <c r="A591" s="1"/>
      <c r="B591" s="7"/>
      <c r="E591" s="1"/>
      <c r="N591" s="1"/>
    </row>
    <row r="592" spans="1:14" ht="14.25" customHeight="1" x14ac:dyDescent="0.2">
      <c r="A592" s="1"/>
      <c r="B592" s="7"/>
      <c r="E592" s="1"/>
      <c r="N592" s="1"/>
    </row>
    <row r="593" spans="1:14" ht="14.25" customHeight="1" x14ac:dyDescent="0.2">
      <c r="A593" s="1"/>
      <c r="B593" s="7"/>
      <c r="E593" s="1"/>
      <c r="N593" s="1"/>
    </row>
    <row r="594" spans="1:14" ht="14.25" customHeight="1" x14ac:dyDescent="0.2">
      <c r="A594" s="1"/>
      <c r="B594" s="7"/>
      <c r="E594" s="1"/>
      <c r="N594" s="1"/>
    </row>
    <row r="595" spans="1:14" ht="14.25" customHeight="1" x14ac:dyDescent="0.2">
      <c r="A595" s="1"/>
      <c r="B595" s="7"/>
      <c r="E595" s="1"/>
      <c r="N595" s="1"/>
    </row>
    <row r="596" spans="1:14" ht="14.25" customHeight="1" x14ac:dyDescent="0.2">
      <c r="A596" s="1"/>
      <c r="B596" s="7"/>
      <c r="E596" s="1"/>
      <c r="N596" s="1"/>
    </row>
    <row r="597" spans="1:14" ht="14.25" customHeight="1" x14ac:dyDescent="0.2">
      <c r="A597" s="1"/>
      <c r="B597" s="7"/>
      <c r="E597" s="1"/>
      <c r="N597" s="1"/>
    </row>
    <row r="598" spans="1:14" ht="14.25" customHeight="1" x14ac:dyDescent="0.2">
      <c r="A598" s="1"/>
      <c r="B598" s="7"/>
      <c r="E598" s="1"/>
      <c r="N598" s="1"/>
    </row>
    <row r="599" spans="1:14" ht="14.25" customHeight="1" x14ac:dyDescent="0.2">
      <c r="A599" s="1"/>
      <c r="B599" s="7"/>
      <c r="E599" s="1"/>
      <c r="N599" s="1"/>
    </row>
    <row r="600" spans="1:14" ht="14.25" customHeight="1" x14ac:dyDescent="0.2">
      <c r="A600" s="1"/>
      <c r="B600" s="7"/>
      <c r="E600" s="1"/>
      <c r="N600" s="1"/>
    </row>
    <row r="601" spans="1:14" ht="14.25" customHeight="1" x14ac:dyDescent="0.2">
      <c r="A601" s="1"/>
      <c r="B601" s="7"/>
      <c r="E601" s="1"/>
      <c r="N601" s="1"/>
    </row>
    <row r="602" spans="1:14" ht="14.25" customHeight="1" x14ac:dyDescent="0.2">
      <c r="A602" s="1"/>
      <c r="B602" s="7"/>
      <c r="E602" s="1"/>
      <c r="N602" s="1"/>
    </row>
    <row r="603" spans="1:14" ht="14.25" customHeight="1" x14ac:dyDescent="0.2">
      <c r="A603" s="1"/>
      <c r="B603" s="7"/>
      <c r="E603" s="1"/>
      <c r="N603" s="1"/>
    </row>
    <row r="604" spans="1:14" ht="14.25" customHeight="1" x14ac:dyDescent="0.2">
      <c r="A604" s="1"/>
      <c r="B604" s="7"/>
      <c r="E604" s="1"/>
      <c r="N604" s="1"/>
    </row>
    <row r="605" spans="1:14" ht="14.25" customHeight="1" x14ac:dyDescent="0.2">
      <c r="A605" s="1"/>
      <c r="B605" s="7"/>
      <c r="E605" s="1"/>
      <c r="N605" s="1"/>
    </row>
    <row r="606" spans="1:14" ht="14.25" customHeight="1" x14ac:dyDescent="0.2">
      <c r="A606" s="1"/>
      <c r="B606" s="7"/>
      <c r="E606" s="1"/>
      <c r="N606" s="1"/>
    </row>
    <row r="607" spans="1:14" ht="14.25" customHeight="1" x14ac:dyDescent="0.2">
      <c r="A607" s="1"/>
      <c r="B607" s="7"/>
      <c r="E607" s="1"/>
      <c r="N607" s="1"/>
    </row>
    <row r="608" spans="1:14" ht="14.25" customHeight="1" x14ac:dyDescent="0.2">
      <c r="A608" s="1"/>
      <c r="B608" s="7"/>
      <c r="E608" s="1"/>
      <c r="N608" s="1"/>
    </row>
    <row r="609" spans="1:14" ht="14.25" customHeight="1" x14ac:dyDescent="0.2">
      <c r="A609" s="1"/>
      <c r="B609" s="7"/>
      <c r="E609" s="1"/>
      <c r="N609" s="1"/>
    </row>
    <row r="610" spans="1:14" ht="14.25" customHeight="1" x14ac:dyDescent="0.2">
      <c r="A610" s="1"/>
      <c r="B610" s="7"/>
      <c r="E610" s="1"/>
      <c r="N610" s="1"/>
    </row>
    <row r="611" spans="1:14" ht="14.25" customHeight="1" x14ac:dyDescent="0.2">
      <c r="A611" s="1"/>
      <c r="B611" s="7"/>
      <c r="E611" s="1"/>
      <c r="N611" s="1"/>
    </row>
    <row r="612" spans="1:14" ht="14.25" customHeight="1" x14ac:dyDescent="0.2">
      <c r="A612" s="1"/>
      <c r="B612" s="7"/>
      <c r="E612" s="1"/>
      <c r="N612" s="1"/>
    </row>
    <row r="613" spans="1:14" ht="14.25" customHeight="1" x14ac:dyDescent="0.2">
      <c r="A613" s="1"/>
      <c r="B613" s="7"/>
      <c r="E613" s="1"/>
      <c r="N613" s="1"/>
    </row>
    <row r="614" spans="1:14" ht="14.25" customHeight="1" x14ac:dyDescent="0.2">
      <c r="A614" s="1"/>
      <c r="B614" s="7"/>
      <c r="E614" s="1"/>
      <c r="N614" s="1"/>
    </row>
    <row r="615" spans="1:14" ht="14.25" customHeight="1" x14ac:dyDescent="0.2">
      <c r="A615" s="1"/>
      <c r="B615" s="7"/>
      <c r="E615" s="1"/>
      <c r="N615" s="1"/>
    </row>
    <row r="616" spans="1:14" ht="14.25" customHeight="1" x14ac:dyDescent="0.2">
      <c r="A616" s="1"/>
      <c r="B616" s="7"/>
      <c r="E616" s="1"/>
      <c r="N616" s="1"/>
    </row>
    <row r="617" spans="1:14" ht="14.25" customHeight="1" x14ac:dyDescent="0.2">
      <c r="A617" s="1"/>
      <c r="B617" s="7"/>
      <c r="E617" s="1"/>
      <c r="N617" s="1"/>
    </row>
    <row r="618" spans="1:14" ht="14.25" customHeight="1" x14ac:dyDescent="0.2">
      <c r="A618" s="1"/>
      <c r="B618" s="7"/>
      <c r="E618" s="1"/>
      <c r="N618" s="1"/>
    </row>
    <row r="619" spans="1:14" ht="14.25" customHeight="1" x14ac:dyDescent="0.2">
      <c r="A619" s="1"/>
      <c r="B619" s="7"/>
      <c r="E619" s="1"/>
      <c r="N619" s="1"/>
    </row>
    <row r="620" spans="1:14" ht="14.25" customHeight="1" x14ac:dyDescent="0.2">
      <c r="A620" s="1"/>
      <c r="B620" s="7"/>
      <c r="E620" s="1"/>
      <c r="N620" s="1"/>
    </row>
    <row r="621" spans="1:14" ht="14.25" customHeight="1" x14ac:dyDescent="0.2">
      <c r="A621" s="1"/>
      <c r="B621" s="7"/>
      <c r="E621" s="1"/>
      <c r="N621" s="1"/>
    </row>
    <row r="622" spans="1:14" ht="14.25" customHeight="1" x14ac:dyDescent="0.2">
      <c r="A622" s="1"/>
      <c r="B622" s="7"/>
      <c r="E622" s="1"/>
      <c r="N622" s="1"/>
    </row>
    <row r="623" spans="1:14" ht="14.25" customHeight="1" x14ac:dyDescent="0.2">
      <c r="A623" s="1"/>
      <c r="B623" s="7"/>
      <c r="E623" s="1"/>
      <c r="N623" s="1"/>
    </row>
    <row r="624" spans="1:14" ht="14.25" customHeight="1" x14ac:dyDescent="0.2">
      <c r="A624" s="1"/>
      <c r="B624" s="7"/>
      <c r="E624" s="1"/>
      <c r="N624" s="1"/>
    </row>
    <row r="625" spans="1:14" ht="14.25" customHeight="1" x14ac:dyDescent="0.2">
      <c r="A625" s="1"/>
      <c r="B625" s="7"/>
      <c r="E625" s="1"/>
      <c r="N625" s="1"/>
    </row>
    <row r="626" spans="1:14" ht="14.25" customHeight="1" x14ac:dyDescent="0.2">
      <c r="A626" s="1"/>
      <c r="B626" s="7"/>
      <c r="E626" s="1"/>
      <c r="N626" s="1"/>
    </row>
    <row r="627" spans="1:14" ht="14.25" customHeight="1" x14ac:dyDescent="0.2">
      <c r="A627" s="1"/>
      <c r="B627" s="7"/>
      <c r="E627" s="1"/>
      <c r="N627" s="1"/>
    </row>
    <row r="628" spans="1:14" ht="14.25" customHeight="1" x14ac:dyDescent="0.2">
      <c r="A628" s="1"/>
      <c r="B628" s="7"/>
      <c r="E628" s="1"/>
      <c r="N628" s="1"/>
    </row>
    <row r="629" spans="1:14" ht="14.25" customHeight="1" x14ac:dyDescent="0.2">
      <c r="A629" s="1"/>
      <c r="B629" s="7"/>
      <c r="E629" s="1"/>
      <c r="N629" s="1"/>
    </row>
    <row r="630" spans="1:14" ht="14.25" customHeight="1" x14ac:dyDescent="0.2">
      <c r="A630" s="1"/>
      <c r="B630" s="7"/>
      <c r="E630" s="1"/>
      <c r="N630" s="1"/>
    </row>
    <row r="631" spans="1:14" ht="14.25" customHeight="1" x14ac:dyDescent="0.2">
      <c r="A631" s="1"/>
      <c r="B631" s="7"/>
      <c r="E631" s="1"/>
      <c r="N631" s="1"/>
    </row>
    <row r="632" spans="1:14" ht="14.25" customHeight="1" x14ac:dyDescent="0.2">
      <c r="A632" s="1"/>
      <c r="B632" s="7"/>
      <c r="E632" s="1"/>
      <c r="N632" s="1"/>
    </row>
    <row r="633" spans="1:14" ht="14.25" customHeight="1" x14ac:dyDescent="0.2">
      <c r="A633" s="1"/>
      <c r="B633" s="7"/>
      <c r="E633" s="1"/>
      <c r="N633" s="1"/>
    </row>
    <row r="634" spans="1:14" ht="14.25" customHeight="1" x14ac:dyDescent="0.2">
      <c r="A634" s="1"/>
      <c r="B634" s="7"/>
      <c r="E634" s="1"/>
      <c r="N634" s="1"/>
    </row>
    <row r="635" spans="1:14" ht="14.25" customHeight="1" x14ac:dyDescent="0.2">
      <c r="A635" s="1"/>
      <c r="B635" s="7"/>
      <c r="E635" s="1"/>
      <c r="N635" s="1"/>
    </row>
    <row r="636" spans="1:14" ht="14.25" customHeight="1" x14ac:dyDescent="0.2">
      <c r="A636" s="1"/>
      <c r="B636" s="7"/>
      <c r="E636" s="1"/>
      <c r="N636" s="1"/>
    </row>
    <row r="637" spans="1:14" ht="14.25" customHeight="1" x14ac:dyDescent="0.2">
      <c r="A637" s="1"/>
      <c r="B637" s="7"/>
      <c r="E637" s="1"/>
      <c r="N637" s="1"/>
    </row>
    <row r="638" spans="1:14" ht="14.25" customHeight="1" x14ac:dyDescent="0.2">
      <c r="A638" s="1"/>
      <c r="B638" s="7"/>
      <c r="E638" s="1"/>
      <c r="N638" s="1"/>
    </row>
    <row r="639" spans="1:14" ht="14.25" customHeight="1" x14ac:dyDescent="0.2">
      <c r="A639" s="1"/>
      <c r="B639" s="7"/>
      <c r="E639" s="1"/>
      <c r="N639" s="1"/>
    </row>
    <row r="640" spans="1:14" ht="14.25" customHeight="1" x14ac:dyDescent="0.2">
      <c r="A640" s="1"/>
      <c r="B640" s="7"/>
      <c r="E640" s="1"/>
      <c r="N640" s="1"/>
    </row>
    <row r="641" spans="1:14" ht="14.25" customHeight="1" x14ac:dyDescent="0.2">
      <c r="A641" s="1"/>
      <c r="B641" s="7"/>
      <c r="E641" s="1"/>
      <c r="N641" s="1"/>
    </row>
    <row r="642" spans="1:14" ht="14.25" customHeight="1" x14ac:dyDescent="0.2">
      <c r="A642" s="1"/>
      <c r="B642" s="7"/>
      <c r="E642" s="1"/>
      <c r="N642" s="1"/>
    </row>
    <row r="643" spans="1:14" ht="14.25" customHeight="1" x14ac:dyDescent="0.2">
      <c r="A643" s="1"/>
      <c r="B643" s="7"/>
      <c r="E643" s="1"/>
      <c r="N643" s="1"/>
    </row>
    <row r="644" spans="1:14" ht="14.25" customHeight="1" x14ac:dyDescent="0.2">
      <c r="A644" s="1"/>
      <c r="B644" s="7"/>
      <c r="E644" s="1"/>
      <c r="N644" s="1"/>
    </row>
    <row r="645" spans="1:14" ht="14.25" customHeight="1" x14ac:dyDescent="0.2">
      <c r="A645" s="1"/>
      <c r="B645" s="7"/>
      <c r="E645" s="1"/>
      <c r="N645" s="1"/>
    </row>
    <row r="646" spans="1:14" ht="14.25" customHeight="1" x14ac:dyDescent="0.2">
      <c r="A646" s="1"/>
      <c r="B646" s="7"/>
      <c r="E646" s="1"/>
      <c r="N646" s="1"/>
    </row>
    <row r="647" spans="1:14" ht="14.25" customHeight="1" x14ac:dyDescent="0.2">
      <c r="A647" s="1"/>
      <c r="B647" s="7"/>
      <c r="E647" s="1"/>
      <c r="N647" s="1"/>
    </row>
    <row r="648" spans="1:14" ht="14.25" customHeight="1" x14ac:dyDescent="0.2">
      <c r="A648" s="1"/>
      <c r="B648" s="7"/>
      <c r="E648" s="1"/>
      <c r="N648" s="1"/>
    </row>
    <row r="649" spans="1:14" ht="14.25" customHeight="1" x14ac:dyDescent="0.2">
      <c r="A649" s="1"/>
      <c r="B649" s="7"/>
      <c r="E649" s="1"/>
      <c r="N649" s="1"/>
    </row>
    <row r="650" spans="1:14" ht="14.25" customHeight="1" x14ac:dyDescent="0.2">
      <c r="A650" s="1"/>
      <c r="B650" s="7"/>
      <c r="E650" s="1"/>
      <c r="N650" s="1"/>
    </row>
    <row r="651" spans="1:14" ht="14.25" customHeight="1" x14ac:dyDescent="0.2">
      <c r="A651" s="1"/>
      <c r="B651" s="7"/>
      <c r="E651" s="1"/>
      <c r="N651" s="1"/>
    </row>
    <row r="652" spans="1:14" ht="14.25" customHeight="1" x14ac:dyDescent="0.2">
      <c r="A652" s="1"/>
      <c r="B652" s="7"/>
      <c r="E652" s="1"/>
      <c r="N652" s="1"/>
    </row>
    <row r="653" spans="1:14" ht="14.25" customHeight="1" x14ac:dyDescent="0.2">
      <c r="A653" s="1"/>
      <c r="B653" s="7"/>
      <c r="E653" s="1"/>
      <c r="N653" s="1"/>
    </row>
    <row r="654" spans="1:14" ht="14.25" customHeight="1" x14ac:dyDescent="0.2">
      <c r="A654" s="1"/>
      <c r="B654" s="7"/>
      <c r="E654" s="1"/>
      <c r="N654" s="1"/>
    </row>
    <row r="655" spans="1:14" ht="14.25" customHeight="1" x14ac:dyDescent="0.2">
      <c r="A655" s="1"/>
      <c r="B655" s="7"/>
      <c r="E655" s="1"/>
      <c r="N655" s="1"/>
    </row>
    <row r="656" spans="1:14" ht="14.25" customHeight="1" x14ac:dyDescent="0.2">
      <c r="A656" s="1"/>
      <c r="B656" s="7"/>
      <c r="E656" s="1"/>
      <c r="N656" s="1"/>
    </row>
    <row r="657" spans="1:14" ht="14.25" customHeight="1" x14ac:dyDescent="0.2">
      <c r="A657" s="1"/>
      <c r="B657" s="7"/>
      <c r="E657" s="1"/>
      <c r="N657" s="1"/>
    </row>
    <row r="658" spans="1:14" ht="14.25" customHeight="1" x14ac:dyDescent="0.2">
      <c r="A658" s="1"/>
      <c r="B658" s="7"/>
      <c r="E658" s="1"/>
      <c r="N658" s="1"/>
    </row>
    <row r="659" spans="1:14" ht="14.25" customHeight="1" x14ac:dyDescent="0.2">
      <c r="A659" s="1"/>
      <c r="B659" s="7"/>
      <c r="E659" s="1"/>
      <c r="N659" s="1"/>
    </row>
    <row r="660" spans="1:14" ht="14.25" customHeight="1" x14ac:dyDescent="0.2">
      <c r="A660" s="1"/>
      <c r="B660" s="7"/>
      <c r="E660" s="1"/>
      <c r="N660" s="1"/>
    </row>
    <row r="661" spans="1:14" ht="14.25" customHeight="1" x14ac:dyDescent="0.2">
      <c r="A661" s="1"/>
      <c r="B661" s="7"/>
      <c r="E661" s="1"/>
      <c r="N661" s="1"/>
    </row>
    <row r="662" spans="1:14" ht="14.25" customHeight="1" x14ac:dyDescent="0.2">
      <c r="A662" s="1"/>
      <c r="B662" s="7"/>
      <c r="E662" s="1"/>
      <c r="N662" s="1"/>
    </row>
    <row r="663" spans="1:14" ht="14.25" customHeight="1" x14ac:dyDescent="0.2">
      <c r="A663" s="1"/>
      <c r="B663" s="7"/>
      <c r="E663" s="1"/>
      <c r="N663" s="1"/>
    </row>
    <row r="664" spans="1:14" ht="14.25" customHeight="1" x14ac:dyDescent="0.2">
      <c r="A664" s="1"/>
      <c r="B664" s="7"/>
      <c r="E664" s="1"/>
      <c r="N664" s="1"/>
    </row>
    <row r="665" spans="1:14" ht="14.25" customHeight="1" x14ac:dyDescent="0.2">
      <c r="A665" s="1"/>
      <c r="B665" s="7"/>
      <c r="E665" s="1"/>
      <c r="N665" s="1"/>
    </row>
    <row r="666" spans="1:14" ht="14.25" customHeight="1" x14ac:dyDescent="0.2">
      <c r="A666" s="1"/>
      <c r="B666" s="7"/>
      <c r="E666" s="1"/>
      <c r="N666" s="1"/>
    </row>
    <row r="667" spans="1:14" ht="14.25" customHeight="1" x14ac:dyDescent="0.2">
      <c r="A667" s="1"/>
      <c r="B667" s="7"/>
      <c r="E667" s="1"/>
      <c r="N667" s="1"/>
    </row>
    <row r="668" spans="1:14" ht="14.25" customHeight="1" x14ac:dyDescent="0.2">
      <c r="A668" s="1"/>
      <c r="B668" s="7"/>
      <c r="E668" s="1"/>
      <c r="N668" s="1"/>
    </row>
    <row r="669" spans="1:14" ht="14.25" customHeight="1" x14ac:dyDescent="0.2">
      <c r="A669" s="1"/>
      <c r="B669" s="7"/>
      <c r="E669" s="1"/>
      <c r="N669" s="1"/>
    </row>
    <row r="670" spans="1:14" ht="14.25" customHeight="1" x14ac:dyDescent="0.2">
      <c r="A670" s="1"/>
      <c r="B670" s="7"/>
      <c r="E670" s="1"/>
      <c r="N670" s="1"/>
    </row>
    <row r="671" spans="1:14" ht="14.25" customHeight="1" x14ac:dyDescent="0.2">
      <c r="A671" s="1"/>
      <c r="B671" s="7"/>
      <c r="E671" s="1"/>
      <c r="N671" s="1"/>
    </row>
    <row r="672" spans="1:14" ht="14.25" customHeight="1" x14ac:dyDescent="0.2">
      <c r="A672" s="1"/>
      <c r="B672" s="7"/>
      <c r="E672" s="1"/>
      <c r="N672" s="1"/>
    </row>
    <row r="673" spans="1:14" ht="14.25" customHeight="1" x14ac:dyDescent="0.2">
      <c r="A673" s="1"/>
      <c r="B673" s="7"/>
      <c r="E673" s="1"/>
      <c r="N673" s="1"/>
    </row>
    <row r="674" spans="1:14" ht="14.25" customHeight="1" x14ac:dyDescent="0.2">
      <c r="A674" s="1"/>
      <c r="B674" s="7"/>
      <c r="E674" s="1"/>
      <c r="N674" s="1"/>
    </row>
    <row r="675" spans="1:14" ht="14.25" customHeight="1" x14ac:dyDescent="0.2">
      <c r="A675" s="1"/>
      <c r="B675" s="7"/>
      <c r="E675" s="1"/>
      <c r="N675" s="1"/>
    </row>
    <row r="676" spans="1:14" ht="14.25" customHeight="1" x14ac:dyDescent="0.2">
      <c r="A676" s="1"/>
      <c r="B676" s="7"/>
      <c r="E676" s="1"/>
      <c r="N676" s="1"/>
    </row>
    <row r="677" spans="1:14" ht="14.25" customHeight="1" x14ac:dyDescent="0.2">
      <c r="A677" s="1"/>
      <c r="B677" s="7"/>
      <c r="E677" s="1"/>
      <c r="N677" s="1"/>
    </row>
    <row r="678" spans="1:14" ht="14.25" customHeight="1" x14ac:dyDescent="0.2">
      <c r="A678" s="1"/>
      <c r="B678" s="7"/>
      <c r="E678" s="1"/>
      <c r="N678" s="1"/>
    </row>
    <row r="679" spans="1:14" ht="14.25" customHeight="1" x14ac:dyDescent="0.2">
      <c r="A679" s="1"/>
      <c r="B679" s="7"/>
      <c r="E679" s="1"/>
      <c r="N679" s="1"/>
    </row>
    <row r="680" spans="1:14" ht="14.25" customHeight="1" x14ac:dyDescent="0.2">
      <c r="A680" s="1"/>
      <c r="B680" s="7"/>
      <c r="E680" s="1"/>
      <c r="N680" s="1"/>
    </row>
    <row r="681" spans="1:14" ht="14.25" customHeight="1" x14ac:dyDescent="0.2">
      <c r="A681" s="1"/>
      <c r="B681" s="7"/>
      <c r="E681" s="1"/>
      <c r="N681" s="1"/>
    </row>
    <row r="682" spans="1:14" ht="14.25" customHeight="1" x14ac:dyDescent="0.2">
      <c r="A682" s="1"/>
      <c r="B682" s="7"/>
      <c r="E682" s="1"/>
      <c r="N682" s="1"/>
    </row>
    <row r="683" spans="1:14" ht="14.25" customHeight="1" x14ac:dyDescent="0.2">
      <c r="A683" s="1"/>
      <c r="B683" s="7"/>
      <c r="E683" s="1"/>
      <c r="N683" s="1"/>
    </row>
    <row r="684" spans="1:14" ht="14.25" customHeight="1" x14ac:dyDescent="0.2">
      <c r="A684" s="1"/>
      <c r="B684" s="7"/>
      <c r="E684" s="1"/>
      <c r="N684" s="1"/>
    </row>
    <row r="685" spans="1:14" ht="14.25" customHeight="1" x14ac:dyDescent="0.2">
      <c r="A685" s="1"/>
      <c r="B685" s="7"/>
      <c r="E685" s="1"/>
      <c r="N685" s="1"/>
    </row>
    <row r="686" spans="1:14" ht="14.25" customHeight="1" x14ac:dyDescent="0.2">
      <c r="A686" s="1"/>
      <c r="B686" s="7"/>
      <c r="E686" s="1"/>
      <c r="N686" s="1"/>
    </row>
    <row r="687" spans="1:14" ht="14.25" customHeight="1" x14ac:dyDescent="0.2">
      <c r="A687" s="1"/>
      <c r="B687" s="7"/>
      <c r="E687" s="1"/>
      <c r="N687" s="1"/>
    </row>
    <row r="688" spans="1:14" ht="14.25" customHeight="1" x14ac:dyDescent="0.2">
      <c r="A688" s="1"/>
      <c r="B688" s="7"/>
      <c r="E688" s="1"/>
      <c r="N688" s="1"/>
    </row>
    <row r="689" spans="1:14" ht="14.25" customHeight="1" x14ac:dyDescent="0.2">
      <c r="A689" s="1"/>
      <c r="B689" s="7"/>
      <c r="E689" s="1"/>
      <c r="N689" s="1"/>
    </row>
    <row r="690" spans="1:14" ht="14.25" customHeight="1" x14ac:dyDescent="0.2">
      <c r="A690" s="1"/>
      <c r="B690" s="7"/>
      <c r="E690" s="1"/>
      <c r="N690" s="1"/>
    </row>
    <row r="691" spans="1:14" ht="14.25" customHeight="1" x14ac:dyDescent="0.2">
      <c r="A691" s="1"/>
      <c r="B691" s="7"/>
      <c r="E691" s="1"/>
      <c r="N691" s="1"/>
    </row>
    <row r="692" spans="1:14" ht="14.25" customHeight="1" x14ac:dyDescent="0.2">
      <c r="A692" s="1"/>
      <c r="B692" s="7"/>
      <c r="E692" s="1"/>
      <c r="N692" s="1"/>
    </row>
    <row r="693" spans="1:14" ht="14.25" customHeight="1" x14ac:dyDescent="0.2">
      <c r="A693" s="1"/>
      <c r="B693" s="7"/>
      <c r="E693" s="1"/>
      <c r="N693" s="1"/>
    </row>
    <row r="694" spans="1:14" ht="14.25" customHeight="1" x14ac:dyDescent="0.2">
      <c r="A694" s="1"/>
      <c r="B694" s="7"/>
      <c r="E694" s="1"/>
      <c r="N694" s="1"/>
    </row>
    <row r="695" spans="1:14" ht="14.25" customHeight="1" x14ac:dyDescent="0.2">
      <c r="A695" s="1"/>
      <c r="B695" s="7"/>
      <c r="E695" s="1"/>
      <c r="N695" s="1"/>
    </row>
    <row r="696" spans="1:14" ht="14.25" customHeight="1" x14ac:dyDescent="0.2">
      <c r="A696" s="1"/>
      <c r="B696" s="7"/>
      <c r="E696" s="1"/>
      <c r="N696" s="1"/>
    </row>
    <row r="697" spans="1:14" ht="14.25" customHeight="1" x14ac:dyDescent="0.2">
      <c r="A697" s="1"/>
      <c r="B697" s="7"/>
      <c r="E697" s="1"/>
      <c r="N697" s="1"/>
    </row>
    <row r="698" spans="1:14" ht="14.25" customHeight="1" x14ac:dyDescent="0.2">
      <c r="A698" s="1"/>
      <c r="B698" s="7"/>
      <c r="E698" s="1"/>
      <c r="N698" s="1"/>
    </row>
    <row r="699" spans="1:14" ht="14.25" customHeight="1" x14ac:dyDescent="0.2">
      <c r="A699" s="1"/>
      <c r="B699" s="7"/>
      <c r="E699" s="1"/>
      <c r="N699" s="1"/>
    </row>
    <row r="700" spans="1:14" ht="14.25" customHeight="1" x14ac:dyDescent="0.2">
      <c r="A700" s="1"/>
      <c r="B700" s="7"/>
      <c r="E700" s="1"/>
      <c r="N700" s="1"/>
    </row>
    <row r="701" spans="1:14" ht="14.25" customHeight="1" x14ac:dyDescent="0.2">
      <c r="A701" s="1"/>
      <c r="B701" s="7"/>
      <c r="E701" s="1"/>
      <c r="N701" s="1"/>
    </row>
    <row r="702" spans="1:14" ht="14.25" customHeight="1" x14ac:dyDescent="0.2">
      <c r="A702" s="1"/>
      <c r="B702" s="7"/>
      <c r="E702" s="1"/>
      <c r="N702" s="1"/>
    </row>
    <row r="703" spans="1:14" ht="14.25" customHeight="1" x14ac:dyDescent="0.2">
      <c r="A703" s="1"/>
      <c r="B703" s="7"/>
      <c r="E703" s="1"/>
      <c r="N703" s="1"/>
    </row>
    <row r="704" spans="1:14" ht="14.25" customHeight="1" x14ac:dyDescent="0.2">
      <c r="A704" s="1"/>
      <c r="B704" s="7"/>
      <c r="E704" s="1"/>
      <c r="N704" s="1"/>
    </row>
    <row r="705" spans="1:14" ht="14.25" customHeight="1" x14ac:dyDescent="0.2">
      <c r="A705" s="1"/>
      <c r="B705" s="7"/>
      <c r="E705" s="1"/>
      <c r="N705" s="1"/>
    </row>
    <row r="706" spans="1:14" ht="14.25" customHeight="1" x14ac:dyDescent="0.2">
      <c r="A706" s="1"/>
      <c r="B706" s="7"/>
      <c r="E706" s="1"/>
      <c r="N706" s="1"/>
    </row>
    <row r="707" spans="1:14" ht="14.25" customHeight="1" x14ac:dyDescent="0.2">
      <c r="A707" s="1"/>
      <c r="B707" s="7"/>
      <c r="E707" s="1"/>
      <c r="N707" s="1"/>
    </row>
    <row r="708" spans="1:14" ht="14.25" customHeight="1" x14ac:dyDescent="0.2">
      <c r="A708" s="1"/>
      <c r="B708" s="7"/>
      <c r="E708" s="1"/>
      <c r="N708" s="1"/>
    </row>
    <row r="709" spans="1:14" ht="14.25" customHeight="1" x14ac:dyDescent="0.2">
      <c r="A709" s="1"/>
      <c r="B709" s="7"/>
      <c r="E709" s="1"/>
      <c r="N709" s="1"/>
    </row>
    <row r="710" spans="1:14" ht="14.25" customHeight="1" x14ac:dyDescent="0.2">
      <c r="A710" s="1"/>
      <c r="B710" s="7"/>
      <c r="E710" s="1"/>
      <c r="N710" s="1"/>
    </row>
    <row r="711" spans="1:14" ht="14.25" customHeight="1" x14ac:dyDescent="0.2">
      <c r="A711" s="1"/>
      <c r="B711" s="7"/>
      <c r="E711" s="1"/>
      <c r="N711" s="1"/>
    </row>
    <row r="712" spans="1:14" ht="14.25" customHeight="1" x14ac:dyDescent="0.2">
      <c r="A712" s="1"/>
      <c r="B712" s="7"/>
      <c r="E712" s="1"/>
      <c r="N712" s="1"/>
    </row>
    <row r="713" spans="1:14" ht="14.25" customHeight="1" x14ac:dyDescent="0.2">
      <c r="A713" s="1"/>
      <c r="B713" s="7"/>
      <c r="E713" s="1"/>
      <c r="N713" s="1"/>
    </row>
    <row r="714" spans="1:14" ht="14.25" customHeight="1" x14ac:dyDescent="0.2">
      <c r="A714" s="1"/>
      <c r="B714" s="7"/>
      <c r="E714" s="1"/>
      <c r="N714" s="1"/>
    </row>
    <row r="715" spans="1:14" ht="14.25" customHeight="1" x14ac:dyDescent="0.2">
      <c r="A715" s="1"/>
      <c r="B715" s="7"/>
      <c r="E715" s="1"/>
      <c r="N715" s="1"/>
    </row>
    <row r="716" spans="1:14" ht="14.25" customHeight="1" x14ac:dyDescent="0.2">
      <c r="A716" s="1"/>
      <c r="B716" s="7"/>
      <c r="E716" s="1"/>
      <c r="N716" s="1"/>
    </row>
    <row r="717" spans="1:14" ht="14.25" customHeight="1" x14ac:dyDescent="0.2">
      <c r="A717" s="1"/>
      <c r="B717" s="7"/>
      <c r="E717" s="1"/>
      <c r="N717" s="1"/>
    </row>
    <row r="718" spans="1:14" ht="14.25" customHeight="1" x14ac:dyDescent="0.2">
      <c r="A718" s="1"/>
      <c r="B718" s="7"/>
      <c r="E718" s="1"/>
      <c r="N718" s="1"/>
    </row>
    <row r="719" spans="1:14" ht="14.25" customHeight="1" x14ac:dyDescent="0.2">
      <c r="A719" s="1"/>
      <c r="B719" s="7"/>
      <c r="E719" s="1"/>
      <c r="N719" s="1"/>
    </row>
    <row r="720" spans="1:14" ht="14.25" customHeight="1" x14ac:dyDescent="0.2">
      <c r="A720" s="1"/>
      <c r="B720" s="7"/>
      <c r="E720" s="1"/>
      <c r="N720" s="1"/>
    </row>
    <row r="721" spans="1:14" ht="14.25" customHeight="1" x14ac:dyDescent="0.2">
      <c r="A721" s="1"/>
      <c r="B721" s="7"/>
      <c r="E721" s="1"/>
      <c r="N721" s="1"/>
    </row>
    <row r="722" spans="1:14" ht="14.25" customHeight="1" x14ac:dyDescent="0.2">
      <c r="A722" s="1"/>
      <c r="B722" s="7"/>
      <c r="E722" s="1"/>
      <c r="N722" s="1"/>
    </row>
    <row r="723" spans="1:14" ht="14.25" customHeight="1" x14ac:dyDescent="0.2">
      <c r="A723" s="1"/>
      <c r="B723" s="7"/>
      <c r="E723" s="1"/>
      <c r="N723" s="1"/>
    </row>
    <row r="724" spans="1:14" ht="14.25" customHeight="1" x14ac:dyDescent="0.2">
      <c r="A724" s="1"/>
      <c r="B724" s="7"/>
      <c r="E724" s="1"/>
      <c r="N724" s="1"/>
    </row>
    <row r="725" spans="1:14" ht="14.25" customHeight="1" x14ac:dyDescent="0.2">
      <c r="A725" s="1"/>
      <c r="B725" s="7"/>
      <c r="E725" s="1"/>
      <c r="N725" s="1"/>
    </row>
    <row r="726" spans="1:14" ht="14.25" customHeight="1" x14ac:dyDescent="0.2">
      <c r="A726" s="1"/>
      <c r="B726" s="7"/>
      <c r="E726" s="1"/>
      <c r="N726" s="1"/>
    </row>
    <row r="727" spans="1:14" ht="14.25" customHeight="1" x14ac:dyDescent="0.2">
      <c r="A727" s="1"/>
      <c r="B727" s="7"/>
      <c r="E727" s="1"/>
      <c r="N727" s="1"/>
    </row>
    <row r="728" spans="1:14" ht="14.25" customHeight="1" x14ac:dyDescent="0.2">
      <c r="A728" s="1"/>
      <c r="B728" s="7"/>
      <c r="E728" s="1"/>
      <c r="N728" s="1"/>
    </row>
    <row r="729" spans="1:14" ht="14.25" customHeight="1" x14ac:dyDescent="0.2">
      <c r="A729" s="1"/>
      <c r="B729" s="7"/>
      <c r="E729" s="1"/>
      <c r="N729" s="1"/>
    </row>
    <row r="730" spans="1:14" ht="14.25" customHeight="1" x14ac:dyDescent="0.2">
      <c r="A730" s="1"/>
      <c r="B730" s="7"/>
      <c r="E730" s="1"/>
      <c r="N730" s="1"/>
    </row>
    <row r="731" spans="1:14" ht="14.25" customHeight="1" x14ac:dyDescent="0.2">
      <c r="A731" s="1"/>
      <c r="B731" s="7"/>
      <c r="E731" s="1"/>
      <c r="N731" s="1"/>
    </row>
    <row r="732" spans="1:14" ht="14.25" customHeight="1" x14ac:dyDescent="0.2">
      <c r="A732" s="1"/>
      <c r="B732" s="7"/>
      <c r="E732" s="1"/>
      <c r="N732" s="1"/>
    </row>
    <row r="733" spans="1:14" ht="14.25" customHeight="1" x14ac:dyDescent="0.2">
      <c r="A733" s="1"/>
      <c r="B733" s="7"/>
      <c r="E733" s="1"/>
      <c r="N733" s="1"/>
    </row>
    <row r="734" spans="1:14" ht="14.25" customHeight="1" x14ac:dyDescent="0.2">
      <c r="A734" s="1"/>
      <c r="B734" s="7"/>
      <c r="E734" s="1"/>
      <c r="N734" s="1"/>
    </row>
    <row r="735" spans="1:14" ht="14.25" customHeight="1" x14ac:dyDescent="0.2">
      <c r="A735" s="1"/>
      <c r="B735" s="7"/>
      <c r="E735" s="1"/>
      <c r="N735" s="1"/>
    </row>
    <row r="736" spans="1:14" ht="14.25" customHeight="1" x14ac:dyDescent="0.2">
      <c r="A736" s="1"/>
      <c r="B736" s="7"/>
      <c r="E736" s="1"/>
      <c r="N736" s="1"/>
    </row>
    <row r="737" spans="1:14" ht="14.25" customHeight="1" x14ac:dyDescent="0.2">
      <c r="A737" s="1"/>
      <c r="B737" s="7"/>
      <c r="E737" s="1"/>
      <c r="N737" s="1"/>
    </row>
    <row r="738" spans="1:14" ht="14.25" customHeight="1" x14ac:dyDescent="0.2">
      <c r="A738" s="1"/>
      <c r="B738" s="7"/>
      <c r="E738" s="1"/>
      <c r="N738" s="1"/>
    </row>
    <row r="739" spans="1:14" ht="14.25" customHeight="1" x14ac:dyDescent="0.2">
      <c r="A739" s="1"/>
      <c r="B739" s="7"/>
      <c r="E739" s="1"/>
      <c r="N739" s="1"/>
    </row>
    <row r="740" spans="1:14" ht="14.25" customHeight="1" x14ac:dyDescent="0.2">
      <c r="A740" s="1"/>
      <c r="B740" s="7"/>
      <c r="E740" s="1"/>
      <c r="N740" s="1"/>
    </row>
    <row r="741" spans="1:14" ht="14.25" customHeight="1" x14ac:dyDescent="0.2">
      <c r="A741" s="1"/>
      <c r="B741" s="7"/>
      <c r="E741" s="1"/>
      <c r="N741" s="1"/>
    </row>
    <row r="742" spans="1:14" ht="14.25" customHeight="1" x14ac:dyDescent="0.2">
      <c r="A742" s="1"/>
      <c r="B742" s="7"/>
      <c r="E742" s="1"/>
      <c r="N742" s="1"/>
    </row>
    <row r="743" spans="1:14" ht="14.25" customHeight="1" x14ac:dyDescent="0.2">
      <c r="A743" s="1"/>
      <c r="B743" s="7"/>
      <c r="E743" s="1"/>
      <c r="N743" s="1"/>
    </row>
    <row r="744" spans="1:14" ht="14.25" customHeight="1" x14ac:dyDescent="0.2">
      <c r="A744" s="1"/>
      <c r="B744" s="7"/>
      <c r="E744" s="1"/>
      <c r="N744" s="1"/>
    </row>
    <row r="745" spans="1:14" ht="14.25" customHeight="1" x14ac:dyDescent="0.2">
      <c r="A745" s="1"/>
      <c r="B745" s="7"/>
      <c r="E745" s="1"/>
      <c r="N745" s="1"/>
    </row>
    <row r="746" spans="1:14" ht="14.25" customHeight="1" x14ac:dyDescent="0.2">
      <c r="A746" s="1"/>
      <c r="B746" s="7"/>
      <c r="E746" s="1"/>
      <c r="N746" s="1"/>
    </row>
    <row r="747" spans="1:14" ht="14.25" customHeight="1" x14ac:dyDescent="0.2">
      <c r="A747" s="1"/>
      <c r="B747" s="7"/>
      <c r="E747" s="1"/>
      <c r="N747" s="1"/>
    </row>
    <row r="748" spans="1:14" ht="14.25" customHeight="1" x14ac:dyDescent="0.2">
      <c r="A748" s="1"/>
      <c r="B748" s="7"/>
      <c r="E748" s="1"/>
      <c r="N748" s="1"/>
    </row>
    <row r="749" spans="1:14" ht="14.25" customHeight="1" x14ac:dyDescent="0.2">
      <c r="A749" s="1"/>
      <c r="B749" s="7"/>
      <c r="E749" s="1"/>
      <c r="N749" s="1"/>
    </row>
    <row r="750" spans="1:14" ht="14.25" customHeight="1" x14ac:dyDescent="0.2">
      <c r="A750" s="1"/>
      <c r="B750" s="7"/>
      <c r="E750" s="1"/>
      <c r="N750" s="1"/>
    </row>
    <row r="751" spans="1:14" ht="14.25" customHeight="1" x14ac:dyDescent="0.2">
      <c r="A751" s="1"/>
      <c r="B751" s="7"/>
      <c r="E751" s="1"/>
      <c r="N751" s="1"/>
    </row>
    <row r="752" spans="1:14" ht="14.25" customHeight="1" x14ac:dyDescent="0.2">
      <c r="A752" s="1"/>
      <c r="B752" s="7"/>
      <c r="E752" s="1"/>
      <c r="N752" s="1"/>
    </row>
    <row r="753" spans="1:14" ht="14.25" customHeight="1" x14ac:dyDescent="0.2">
      <c r="A753" s="1"/>
      <c r="B753" s="7"/>
      <c r="E753" s="1"/>
      <c r="N753" s="1"/>
    </row>
    <row r="754" spans="1:14" ht="14.25" customHeight="1" x14ac:dyDescent="0.2">
      <c r="A754" s="1"/>
      <c r="B754" s="7"/>
      <c r="E754" s="1"/>
      <c r="N754" s="1"/>
    </row>
    <row r="755" spans="1:14" ht="14.25" customHeight="1" x14ac:dyDescent="0.2">
      <c r="A755" s="1"/>
      <c r="B755" s="7"/>
      <c r="E755" s="1"/>
      <c r="N755" s="1"/>
    </row>
    <row r="756" spans="1:14" ht="14.25" customHeight="1" x14ac:dyDescent="0.2">
      <c r="A756" s="1"/>
      <c r="B756" s="7"/>
      <c r="E756" s="1"/>
      <c r="N756" s="1"/>
    </row>
    <row r="757" spans="1:14" ht="14.25" customHeight="1" x14ac:dyDescent="0.2">
      <c r="A757" s="1"/>
      <c r="B757" s="7"/>
      <c r="E757" s="1"/>
      <c r="N757" s="1"/>
    </row>
    <row r="758" spans="1:14" ht="14.25" customHeight="1" x14ac:dyDescent="0.2">
      <c r="A758" s="1"/>
      <c r="B758" s="7"/>
      <c r="E758" s="1"/>
      <c r="N758" s="1"/>
    </row>
    <row r="759" spans="1:14" ht="14.25" customHeight="1" x14ac:dyDescent="0.2">
      <c r="A759" s="1"/>
      <c r="B759" s="7"/>
      <c r="E759" s="1"/>
      <c r="N759" s="1"/>
    </row>
    <row r="760" spans="1:14" ht="14.25" customHeight="1" x14ac:dyDescent="0.2">
      <c r="A760" s="1"/>
      <c r="B760" s="7"/>
      <c r="E760" s="1"/>
      <c r="N760" s="1"/>
    </row>
    <row r="761" spans="1:14" ht="14.25" customHeight="1" x14ac:dyDescent="0.2">
      <c r="A761" s="1"/>
      <c r="B761" s="7"/>
      <c r="E761" s="1"/>
      <c r="N761" s="1"/>
    </row>
    <row r="762" spans="1:14" ht="14.25" customHeight="1" x14ac:dyDescent="0.2">
      <c r="A762" s="1"/>
      <c r="B762" s="7"/>
      <c r="E762" s="1"/>
      <c r="N762" s="1"/>
    </row>
    <row r="763" spans="1:14" ht="14.25" customHeight="1" x14ac:dyDescent="0.2">
      <c r="A763" s="1"/>
      <c r="B763" s="7"/>
      <c r="E763" s="1"/>
      <c r="N763" s="1"/>
    </row>
    <row r="764" spans="1:14" ht="14.25" customHeight="1" x14ac:dyDescent="0.2">
      <c r="A764" s="1"/>
      <c r="B764" s="7"/>
      <c r="E764" s="1"/>
      <c r="N764" s="1"/>
    </row>
    <row r="765" spans="1:14" ht="14.25" customHeight="1" x14ac:dyDescent="0.2">
      <c r="A765" s="1"/>
      <c r="B765" s="7"/>
      <c r="E765" s="1"/>
      <c r="N765" s="1"/>
    </row>
    <row r="766" spans="1:14" ht="14.25" customHeight="1" x14ac:dyDescent="0.2">
      <c r="A766" s="1"/>
      <c r="B766" s="7"/>
      <c r="E766" s="1"/>
      <c r="N766" s="1"/>
    </row>
    <row r="767" spans="1:14" ht="14.25" customHeight="1" x14ac:dyDescent="0.2">
      <c r="A767" s="1"/>
      <c r="B767" s="7"/>
      <c r="E767" s="1"/>
      <c r="N767" s="1"/>
    </row>
    <row r="768" spans="1:14" ht="14.25" customHeight="1" x14ac:dyDescent="0.2">
      <c r="A768" s="1"/>
      <c r="B768" s="7"/>
      <c r="E768" s="1"/>
      <c r="N768" s="1"/>
    </row>
    <row r="769" spans="1:14" ht="14.25" customHeight="1" x14ac:dyDescent="0.2">
      <c r="A769" s="1"/>
      <c r="B769" s="7"/>
      <c r="E769" s="1"/>
      <c r="N769" s="1"/>
    </row>
    <row r="770" spans="1:14" ht="14.25" customHeight="1" x14ac:dyDescent="0.2">
      <c r="A770" s="1"/>
      <c r="B770" s="7"/>
      <c r="E770" s="1"/>
      <c r="N770" s="1"/>
    </row>
    <row r="771" spans="1:14" ht="14.25" customHeight="1" x14ac:dyDescent="0.2">
      <c r="A771" s="1"/>
      <c r="B771" s="7"/>
      <c r="E771" s="1"/>
      <c r="N771" s="1"/>
    </row>
    <row r="772" spans="1:14" ht="14.25" customHeight="1" x14ac:dyDescent="0.2">
      <c r="A772" s="1"/>
      <c r="B772" s="7"/>
      <c r="E772" s="1"/>
      <c r="N772" s="1"/>
    </row>
    <row r="773" spans="1:14" ht="14.25" customHeight="1" x14ac:dyDescent="0.2">
      <c r="A773" s="1"/>
      <c r="B773" s="7"/>
      <c r="E773" s="1"/>
      <c r="N773" s="1"/>
    </row>
    <row r="774" spans="1:14" ht="14.25" customHeight="1" x14ac:dyDescent="0.2">
      <c r="A774" s="1"/>
      <c r="B774" s="7"/>
      <c r="E774" s="1"/>
      <c r="N774" s="1"/>
    </row>
    <row r="775" spans="1:14" ht="14.25" customHeight="1" x14ac:dyDescent="0.2">
      <c r="A775" s="1"/>
      <c r="B775" s="7"/>
      <c r="E775" s="1"/>
      <c r="N775" s="1"/>
    </row>
    <row r="776" spans="1:14" ht="14.25" customHeight="1" x14ac:dyDescent="0.2">
      <c r="A776" s="1"/>
      <c r="B776" s="7"/>
      <c r="E776" s="1"/>
      <c r="N776" s="1"/>
    </row>
    <row r="777" spans="1:14" ht="14.25" customHeight="1" x14ac:dyDescent="0.2">
      <c r="A777" s="1"/>
      <c r="B777" s="7"/>
      <c r="E777" s="1"/>
      <c r="N777" s="1"/>
    </row>
    <row r="778" spans="1:14" ht="14.25" customHeight="1" x14ac:dyDescent="0.2">
      <c r="A778" s="1"/>
      <c r="B778" s="7"/>
      <c r="E778" s="1"/>
      <c r="N778" s="1"/>
    </row>
    <row r="779" spans="1:14" ht="14.25" customHeight="1" x14ac:dyDescent="0.2">
      <c r="A779" s="1"/>
      <c r="B779" s="7"/>
      <c r="E779" s="1"/>
      <c r="N779" s="1"/>
    </row>
    <row r="780" spans="1:14" ht="14.25" customHeight="1" x14ac:dyDescent="0.2">
      <c r="A780" s="1"/>
      <c r="B780" s="7"/>
      <c r="E780" s="1"/>
      <c r="N780" s="1"/>
    </row>
    <row r="781" spans="1:14" ht="14.25" customHeight="1" x14ac:dyDescent="0.2">
      <c r="A781" s="1"/>
      <c r="B781" s="7"/>
      <c r="E781" s="1"/>
      <c r="N781" s="1"/>
    </row>
    <row r="782" spans="1:14" ht="14.25" customHeight="1" x14ac:dyDescent="0.2">
      <c r="A782" s="1"/>
      <c r="B782" s="7"/>
      <c r="E782" s="1"/>
      <c r="N782" s="1"/>
    </row>
    <row r="783" spans="1:14" ht="14.25" customHeight="1" x14ac:dyDescent="0.2">
      <c r="A783" s="1"/>
      <c r="B783" s="7"/>
      <c r="E783" s="1"/>
      <c r="N783" s="1"/>
    </row>
    <row r="784" spans="1:14" ht="14.25" customHeight="1" x14ac:dyDescent="0.2">
      <c r="A784" s="1"/>
      <c r="B784" s="7"/>
      <c r="E784" s="1"/>
      <c r="N784" s="1"/>
    </row>
    <row r="785" spans="1:14" ht="14.25" customHeight="1" x14ac:dyDescent="0.2">
      <c r="A785" s="1"/>
      <c r="B785" s="7"/>
      <c r="E785" s="1"/>
      <c r="N785" s="1"/>
    </row>
    <row r="786" spans="1:14" ht="14.25" customHeight="1" x14ac:dyDescent="0.2">
      <c r="A786" s="1"/>
      <c r="B786" s="7"/>
      <c r="E786" s="1"/>
      <c r="N786" s="1"/>
    </row>
    <row r="787" spans="1:14" ht="14.25" customHeight="1" x14ac:dyDescent="0.2">
      <c r="A787" s="1"/>
      <c r="B787" s="7"/>
      <c r="E787" s="1"/>
      <c r="N787" s="1"/>
    </row>
    <row r="788" spans="1:14" ht="14.25" customHeight="1" x14ac:dyDescent="0.2">
      <c r="A788" s="1"/>
      <c r="B788" s="7"/>
      <c r="E788" s="1"/>
      <c r="N788" s="1"/>
    </row>
    <row r="789" spans="1:14" ht="14.25" customHeight="1" x14ac:dyDescent="0.2">
      <c r="A789" s="1"/>
      <c r="B789" s="7"/>
      <c r="E789" s="1"/>
      <c r="N789" s="1"/>
    </row>
    <row r="790" spans="1:14" ht="14.25" customHeight="1" x14ac:dyDescent="0.2">
      <c r="A790" s="1"/>
      <c r="B790" s="7"/>
      <c r="E790" s="1"/>
      <c r="N790" s="1"/>
    </row>
    <row r="791" spans="1:14" ht="14.25" customHeight="1" x14ac:dyDescent="0.2">
      <c r="A791" s="1"/>
      <c r="B791" s="7"/>
      <c r="E791" s="1"/>
      <c r="N791" s="1"/>
    </row>
    <row r="792" spans="1:14" ht="14.25" customHeight="1" x14ac:dyDescent="0.2">
      <c r="A792" s="1"/>
      <c r="B792" s="7"/>
      <c r="E792" s="1"/>
      <c r="N792" s="1"/>
    </row>
    <row r="793" spans="1:14" ht="14.25" customHeight="1" x14ac:dyDescent="0.2">
      <c r="A793" s="1"/>
      <c r="B793" s="7"/>
      <c r="E793" s="1"/>
      <c r="N793" s="1"/>
    </row>
    <row r="794" spans="1:14" ht="14.25" customHeight="1" x14ac:dyDescent="0.2">
      <c r="A794" s="1"/>
      <c r="B794" s="7"/>
      <c r="E794" s="1"/>
      <c r="N794" s="1"/>
    </row>
    <row r="795" spans="1:14" ht="14.25" customHeight="1" x14ac:dyDescent="0.2">
      <c r="A795" s="1"/>
      <c r="B795" s="7"/>
      <c r="E795" s="1"/>
      <c r="N795" s="1"/>
    </row>
    <row r="796" spans="1:14" ht="14.25" customHeight="1" x14ac:dyDescent="0.2">
      <c r="A796" s="1"/>
      <c r="B796" s="7"/>
      <c r="E796" s="1"/>
      <c r="N796" s="1"/>
    </row>
    <row r="797" spans="1:14" ht="14.25" customHeight="1" x14ac:dyDescent="0.2">
      <c r="A797" s="1"/>
      <c r="B797" s="7"/>
      <c r="E797" s="1"/>
      <c r="N797" s="1"/>
    </row>
    <row r="798" spans="1:14" ht="14.25" customHeight="1" x14ac:dyDescent="0.2">
      <c r="A798" s="1"/>
      <c r="B798" s="7"/>
      <c r="E798" s="1"/>
      <c r="N798" s="1"/>
    </row>
    <row r="799" spans="1:14" ht="14.25" customHeight="1" x14ac:dyDescent="0.2">
      <c r="A799" s="1"/>
      <c r="B799" s="7"/>
      <c r="E799" s="1"/>
      <c r="N799" s="1"/>
    </row>
    <row r="800" spans="1:14" ht="14.25" customHeight="1" x14ac:dyDescent="0.2">
      <c r="A800" s="1"/>
      <c r="B800" s="7"/>
      <c r="E800" s="1"/>
      <c r="N800" s="1"/>
    </row>
    <row r="801" spans="1:14" ht="14.25" customHeight="1" x14ac:dyDescent="0.2">
      <c r="A801" s="1"/>
      <c r="B801" s="7"/>
      <c r="E801" s="1"/>
      <c r="N801" s="1"/>
    </row>
    <row r="802" spans="1:14" ht="14.25" customHeight="1" x14ac:dyDescent="0.2">
      <c r="A802" s="1"/>
      <c r="B802" s="7"/>
      <c r="E802" s="1"/>
      <c r="N802" s="1"/>
    </row>
    <row r="803" spans="1:14" ht="14.25" customHeight="1" x14ac:dyDescent="0.2">
      <c r="A803" s="1"/>
      <c r="B803" s="7"/>
      <c r="E803" s="1"/>
      <c r="N803" s="1"/>
    </row>
    <row r="804" spans="1:14" ht="14.25" customHeight="1" x14ac:dyDescent="0.2">
      <c r="A804" s="1"/>
      <c r="B804" s="7"/>
      <c r="E804" s="1"/>
      <c r="N804" s="1"/>
    </row>
    <row r="805" spans="1:14" ht="14.25" customHeight="1" x14ac:dyDescent="0.2">
      <c r="A805" s="1"/>
      <c r="B805" s="7"/>
      <c r="E805" s="1"/>
      <c r="N805" s="1"/>
    </row>
    <row r="806" spans="1:14" ht="14.25" customHeight="1" x14ac:dyDescent="0.2">
      <c r="A806" s="1"/>
      <c r="B806" s="7"/>
      <c r="E806" s="1"/>
      <c r="N806" s="1"/>
    </row>
    <row r="807" spans="1:14" ht="14.25" customHeight="1" x14ac:dyDescent="0.2">
      <c r="A807" s="1"/>
      <c r="B807" s="7"/>
      <c r="E807" s="1"/>
      <c r="N807" s="1"/>
    </row>
    <row r="808" spans="1:14" ht="14.25" customHeight="1" x14ac:dyDescent="0.2">
      <c r="A808" s="1"/>
      <c r="B808" s="7"/>
      <c r="E808" s="1"/>
      <c r="N808" s="1"/>
    </row>
    <row r="809" spans="1:14" ht="14.25" customHeight="1" x14ac:dyDescent="0.2">
      <c r="A809" s="1"/>
      <c r="B809" s="7"/>
      <c r="E809" s="1"/>
      <c r="N809" s="1"/>
    </row>
    <row r="810" spans="1:14" ht="14.25" customHeight="1" x14ac:dyDescent="0.2">
      <c r="A810" s="1"/>
      <c r="B810" s="7"/>
      <c r="E810" s="1"/>
      <c r="N810" s="1"/>
    </row>
    <row r="811" spans="1:14" ht="14.25" customHeight="1" x14ac:dyDescent="0.2">
      <c r="A811" s="1"/>
      <c r="B811" s="7"/>
      <c r="E811" s="1"/>
      <c r="N811" s="1"/>
    </row>
    <row r="812" spans="1:14" ht="14.25" customHeight="1" x14ac:dyDescent="0.2">
      <c r="A812" s="1"/>
      <c r="B812" s="7"/>
      <c r="E812" s="1"/>
      <c r="N812" s="1"/>
    </row>
    <row r="813" spans="1:14" ht="14.25" customHeight="1" x14ac:dyDescent="0.2">
      <c r="A813" s="1"/>
      <c r="B813" s="7"/>
      <c r="E813" s="1"/>
      <c r="N813" s="1"/>
    </row>
    <row r="814" spans="1:14" ht="14.25" customHeight="1" x14ac:dyDescent="0.2">
      <c r="A814" s="1"/>
      <c r="B814" s="7"/>
      <c r="E814" s="1"/>
      <c r="N814" s="1"/>
    </row>
    <row r="815" spans="1:14" ht="14.25" customHeight="1" x14ac:dyDescent="0.2">
      <c r="A815" s="1"/>
      <c r="B815" s="7"/>
      <c r="E815" s="1"/>
      <c r="N815" s="1"/>
    </row>
    <row r="816" spans="1:14" ht="14.25" customHeight="1" x14ac:dyDescent="0.2">
      <c r="A816" s="1"/>
      <c r="B816" s="7"/>
      <c r="E816" s="1"/>
      <c r="N816" s="1"/>
    </row>
    <row r="817" spans="1:14" ht="14.25" customHeight="1" x14ac:dyDescent="0.2">
      <c r="A817" s="1"/>
      <c r="B817" s="7"/>
      <c r="E817" s="1"/>
      <c r="N817" s="1"/>
    </row>
    <row r="818" spans="1:14" ht="14.25" customHeight="1" x14ac:dyDescent="0.2">
      <c r="A818" s="1"/>
      <c r="B818" s="7"/>
      <c r="E818" s="1"/>
      <c r="N818" s="1"/>
    </row>
    <row r="819" spans="1:14" ht="14.25" customHeight="1" x14ac:dyDescent="0.2">
      <c r="A819" s="1"/>
      <c r="B819" s="7"/>
      <c r="E819" s="1"/>
      <c r="N819" s="1"/>
    </row>
    <row r="820" spans="1:14" ht="14.25" customHeight="1" x14ac:dyDescent="0.2">
      <c r="A820" s="1"/>
      <c r="B820" s="7"/>
      <c r="E820" s="1"/>
      <c r="N820" s="1"/>
    </row>
    <row r="821" spans="1:14" ht="14.25" customHeight="1" x14ac:dyDescent="0.2">
      <c r="A821" s="1"/>
      <c r="B821" s="7"/>
      <c r="E821" s="1"/>
      <c r="N821" s="1"/>
    </row>
    <row r="822" spans="1:14" ht="14.25" customHeight="1" x14ac:dyDescent="0.2">
      <c r="A822" s="1"/>
      <c r="B822" s="7"/>
      <c r="E822" s="1"/>
      <c r="N822" s="1"/>
    </row>
    <row r="823" spans="1:14" ht="14.25" customHeight="1" x14ac:dyDescent="0.2">
      <c r="A823" s="1"/>
      <c r="B823" s="7"/>
      <c r="E823" s="1"/>
      <c r="N823" s="1"/>
    </row>
    <row r="824" spans="1:14" ht="14.25" customHeight="1" x14ac:dyDescent="0.2">
      <c r="A824" s="1"/>
      <c r="B824" s="7"/>
      <c r="E824" s="1"/>
      <c r="N824" s="1"/>
    </row>
    <row r="825" spans="1:14" ht="14.25" customHeight="1" x14ac:dyDescent="0.2">
      <c r="A825" s="1"/>
      <c r="B825" s="7"/>
      <c r="E825" s="1"/>
      <c r="N825" s="1"/>
    </row>
    <row r="826" spans="1:14" ht="14.25" customHeight="1" x14ac:dyDescent="0.2">
      <c r="A826" s="1"/>
      <c r="B826" s="7"/>
      <c r="E826" s="1"/>
      <c r="N826" s="1"/>
    </row>
    <row r="827" spans="1:14" ht="14.25" customHeight="1" x14ac:dyDescent="0.2">
      <c r="A827" s="1"/>
      <c r="B827" s="7"/>
      <c r="E827" s="1"/>
      <c r="N827" s="1"/>
    </row>
    <row r="828" spans="1:14" ht="14.25" customHeight="1" x14ac:dyDescent="0.2">
      <c r="A828" s="1"/>
      <c r="B828" s="7"/>
      <c r="E828" s="1"/>
      <c r="N828" s="1"/>
    </row>
    <row r="829" spans="1:14" ht="14.25" customHeight="1" x14ac:dyDescent="0.2">
      <c r="A829" s="1"/>
      <c r="B829" s="7"/>
      <c r="E829" s="1"/>
      <c r="N829" s="1"/>
    </row>
    <row r="830" spans="1:14" ht="14.25" customHeight="1" x14ac:dyDescent="0.2">
      <c r="A830" s="1"/>
      <c r="B830" s="7"/>
      <c r="E830" s="1"/>
      <c r="N830" s="1"/>
    </row>
    <row r="831" spans="1:14" ht="14.25" customHeight="1" x14ac:dyDescent="0.2">
      <c r="A831" s="1"/>
      <c r="B831" s="7"/>
      <c r="E831" s="1"/>
      <c r="N831" s="1"/>
    </row>
    <row r="832" spans="1:14" ht="14.25" customHeight="1" x14ac:dyDescent="0.2">
      <c r="A832" s="1"/>
      <c r="B832" s="7"/>
      <c r="E832" s="1"/>
      <c r="N832" s="1"/>
    </row>
    <row r="833" spans="1:14" ht="14.25" customHeight="1" x14ac:dyDescent="0.2">
      <c r="A833" s="1"/>
      <c r="B833" s="7"/>
      <c r="E833" s="1"/>
      <c r="N833" s="1"/>
    </row>
    <row r="834" spans="1:14" ht="14.25" customHeight="1" x14ac:dyDescent="0.2">
      <c r="A834" s="1"/>
      <c r="B834" s="7"/>
      <c r="E834" s="1"/>
      <c r="N834" s="1"/>
    </row>
    <row r="835" spans="1:14" ht="14.25" customHeight="1" x14ac:dyDescent="0.2">
      <c r="A835" s="1"/>
      <c r="B835" s="7"/>
      <c r="E835" s="1"/>
      <c r="N835" s="1"/>
    </row>
    <row r="836" spans="1:14" ht="14.25" customHeight="1" x14ac:dyDescent="0.2">
      <c r="A836" s="1"/>
      <c r="B836" s="7"/>
      <c r="E836" s="1"/>
      <c r="N836" s="1"/>
    </row>
    <row r="837" spans="1:14" ht="14.25" customHeight="1" x14ac:dyDescent="0.2">
      <c r="A837" s="1"/>
      <c r="B837" s="7"/>
      <c r="E837" s="1"/>
      <c r="N837" s="1"/>
    </row>
    <row r="838" spans="1:14" ht="14.25" customHeight="1" x14ac:dyDescent="0.2">
      <c r="A838" s="1"/>
      <c r="B838" s="7"/>
      <c r="E838" s="1"/>
      <c r="N838" s="1"/>
    </row>
    <row r="839" spans="1:14" ht="14.25" customHeight="1" x14ac:dyDescent="0.2">
      <c r="A839" s="1"/>
      <c r="B839" s="7"/>
      <c r="E839" s="1"/>
      <c r="N839" s="1"/>
    </row>
    <row r="840" spans="1:14" ht="14.25" customHeight="1" x14ac:dyDescent="0.2">
      <c r="A840" s="1"/>
      <c r="B840" s="7"/>
      <c r="E840" s="1"/>
      <c r="N840" s="1"/>
    </row>
    <row r="841" spans="1:14" ht="14.25" customHeight="1" x14ac:dyDescent="0.2">
      <c r="A841" s="1"/>
      <c r="B841" s="7"/>
      <c r="E841" s="1"/>
      <c r="N841" s="1"/>
    </row>
    <row r="842" spans="1:14" ht="14.25" customHeight="1" x14ac:dyDescent="0.2">
      <c r="A842" s="1"/>
      <c r="B842" s="7"/>
      <c r="E842" s="1"/>
      <c r="N842" s="1"/>
    </row>
    <row r="843" spans="1:14" ht="14.25" customHeight="1" x14ac:dyDescent="0.2">
      <c r="A843" s="1"/>
      <c r="B843" s="7"/>
      <c r="E843" s="1"/>
      <c r="N843" s="1"/>
    </row>
    <row r="844" spans="1:14" ht="14.25" customHeight="1" x14ac:dyDescent="0.2">
      <c r="A844" s="1"/>
      <c r="B844" s="7"/>
      <c r="E844" s="1"/>
      <c r="N844" s="1"/>
    </row>
    <row r="845" spans="1:14" ht="14.25" customHeight="1" x14ac:dyDescent="0.2">
      <c r="A845" s="1"/>
      <c r="B845" s="7"/>
      <c r="E845" s="1"/>
      <c r="N845" s="1"/>
    </row>
    <row r="846" spans="1:14" ht="14.25" customHeight="1" x14ac:dyDescent="0.2">
      <c r="A846" s="1"/>
      <c r="B846" s="7"/>
      <c r="E846" s="1"/>
      <c r="N846" s="1"/>
    </row>
    <row r="847" spans="1:14" ht="14.25" customHeight="1" x14ac:dyDescent="0.2">
      <c r="A847" s="1"/>
      <c r="B847" s="7"/>
      <c r="E847" s="1"/>
      <c r="N847" s="1"/>
    </row>
    <row r="848" spans="1:14" ht="14.25" customHeight="1" x14ac:dyDescent="0.2">
      <c r="A848" s="1"/>
      <c r="B848" s="7"/>
      <c r="E848" s="1"/>
      <c r="N848" s="1"/>
    </row>
    <row r="849" spans="1:14" ht="14.25" customHeight="1" x14ac:dyDescent="0.2">
      <c r="A849" s="1"/>
      <c r="B849" s="7"/>
      <c r="E849" s="1"/>
      <c r="N849" s="1"/>
    </row>
    <row r="850" spans="1:14" ht="14.25" customHeight="1" x14ac:dyDescent="0.2">
      <c r="A850" s="1"/>
      <c r="B850" s="7"/>
      <c r="E850" s="1"/>
      <c r="N850" s="1"/>
    </row>
    <row r="851" spans="1:14" ht="14.25" customHeight="1" x14ac:dyDescent="0.2">
      <c r="A851" s="1"/>
      <c r="B851" s="7"/>
      <c r="E851" s="1"/>
      <c r="N851" s="1"/>
    </row>
    <row r="852" spans="1:14" ht="14.25" customHeight="1" x14ac:dyDescent="0.2">
      <c r="A852" s="1"/>
      <c r="B852" s="7"/>
      <c r="E852" s="1"/>
      <c r="N852" s="1"/>
    </row>
    <row r="853" spans="1:14" ht="14.25" customHeight="1" x14ac:dyDescent="0.2">
      <c r="A853" s="1"/>
      <c r="B853" s="7"/>
      <c r="E853" s="1"/>
      <c r="N853" s="1"/>
    </row>
    <row r="854" spans="1:14" ht="14.25" customHeight="1" x14ac:dyDescent="0.2">
      <c r="A854" s="1"/>
      <c r="B854" s="7"/>
      <c r="E854" s="1"/>
      <c r="N854" s="1"/>
    </row>
    <row r="855" spans="1:14" ht="14.25" customHeight="1" x14ac:dyDescent="0.2">
      <c r="A855" s="1"/>
      <c r="B855" s="7"/>
      <c r="E855" s="1"/>
      <c r="N855" s="1"/>
    </row>
    <row r="856" spans="1:14" ht="14.25" customHeight="1" x14ac:dyDescent="0.2">
      <c r="A856" s="1"/>
      <c r="B856" s="7"/>
      <c r="E856" s="1"/>
      <c r="N856" s="1"/>
    </row>
    <row r="857" spans="1:14" ht="14.25" customHeight="1" x14ac:dyDescent="0.2">
      <c r="A857" s="1"/>
      <c r="B857" s="7"/>
      <c r="E857" s="1"/>
      <c r="N857" s="1"/>
    </row>
    <row r="858" spans="1:14" ht="14.25" customHeight="1" x14ac:dyDescent="0.2">
      <c r="A858" s="1"/>
      <c r="B858" s="7"/>
      <c r="E858" s="1"/>
      <c r="N858" s="1"/>
    </row>
    <row r="859" spans="1:14" ht="14.25" customHeight="1" x14ac:dyDescent="0.2">
      <c r="A859" s="1"/>
      <c r="B859" s="7"/>
      <c r="E859" s="1"/>
      <c r="N859" s="1"/>
    </row>
    <row r="860" spans="1:14" ht="14.25" customHeight="1" x14ac:dyDescent="0.2">
      <c r="A860" s="1"/>
      <c r="B860" s="7"/>
      <c r="E860" s="1"/>
      <c r="N860" s="1"/>
    </row>
    <row r="861" spans="1:14" ht="14.25" customHeight="1" x14ac:dyDescent="0.2">
      <c r="A861" s="1"/>
      <c r="B861" s="7"/>
      <c r="E861" s="1"/>
      <c r="N861" s="1"/>
    </row>
    <row r="862" spans="1:14" ht="14.25" customHeight="1" x14ac:dyDescent="0.2">
      <c r="A862" s="1"/>
      <c r="B862" s="7"/>
      <c r="E862" s="1"/>
      <c r="N862" s="1"/>
    </row>
    <row r="863" spans="1:14" ht="14.25" customHeight="1" x14ac:dyDescent="0.2">
      <c r="A863" s="1"/>
      <c r="B863" s="7"/>
      <c r="E863" s="1"/>
      <c r="N863" s="1"/>
    </row>
    <row r="864" spans="1:14" ht="14.25" customHeight="1" x14ac:dyDescent="0.2">
      <c r="A864" s="1"/>
      <c r="B864" s="7"/>
      <c r="E864" s="1"/>
      <c r="N864" s="1"/>
    </row>
    <row r="865" spans="1:14" ht="14.25" customHeight="1" x14ac:dyDescent="0.2">
      <c r="A865" s="1"/>
      <c r="B865" s="7"/>
      <c r="E865" s="1"/>
      <c r="N865" s="1"/>
    </row>
    <row r="866" spans="1:14" ht="14.25" customHeight="1" x14ac:dyDescent="0.2">
      <c r="A866" s="1"/>
      <c r="B866" s="7"/>
      <c r="E866" s="1"/>
      <c r="N866" s="1"/>
    </row>
    <row r="867" spans="1:14" ht="14.25" customHeight="1" x14ac:dyDescent="0.2">
      <c r="A867" s="1"/>
      <c r="B867" s="7"/>
      <c r="E867" s="1"/>
      <c r="N867" s="1"/>
    </row>
    <row r="868" spans="1:14" ht="14.25" customHeight="1" x14ac:dyDescent="0.2">
      <c r="A868" s="1"/>
      <c r="B868" s="7"/>
      <c r="E868" s="1"/>
      <c r="N868" s="1"/>
    </row>
    <row r="869" spans="1:14" ht="14.25" customHeight="1" x14ac:dyDescent="0.2">
      <c r="A869" s="1"/>
      <c r="B869" s="7"/>
      <c r="E869" s="1"/>
      <c r="N869" s="1"/>
    </row>
    <row r="870" spans="1:14" ht="14.25" customHeight="1" x14ac:dyDescent="0.2">
      <c r="A870" s="1"/>
      <c r="B870" s="7"/>
      <c r="E870" s="1"/>
      <c r="N870" s="1"/>
    </row>
    <row r="871" spans="1:14" ht="14.25" customHeight="1" x14ac:dyDescent="0.2">
      <c r="A871" s="1"/>
      <c r="B871" s="7"/>
      <c r="E871" s="1"/>
      <c r="N871" s="1"/>
    </row>
    <row r="872" spans="1:14" ht="14.25" customHeight="1" x14ac:dyDescent="0.2">
      <c r="A872" s="1"/>
      <c r="B872" s="7"/>
      <c r="E872" s="1"/>
      <c r="N872" s="1"/>
    </row>
    <row r="873" spans="1:14" ht="14.25" customHeight="1" x14ac:dyDescent="0.2">
      <c r="A873" s="1"/>
      <c r="B873" s="7"/>
      <c r="E873" s="1"/>
      <c r="N873" s="1"/>
    </row>
    <row r="874" spans="1:14" ht="14.25" customHeight="1" x14ac:dyDescent="0.2">
      <c r="A874" s="1"/>
      <c r="B874" s="7"/>
      <c r="E874" s="1"/>
      <c r="N874" s="1"/>
    </row>
    <row r="875" spans="1:14" ht="14.25" customHeight="1" x14ac:dyDescent="0.2">
      <c r="A875" s="1"/>
      <c r="B875" s="7"/>
      <c r="E875" s="1"/>
      <c r="N875" s="1"/>
    </row>
    <row r="876" spans="1:14" ht="14.25" customHeight="1" x14ac:dyDescent="0.2">
      <c r="A876" s="1"/>
      <c r="B876" s="7"/>
      <c r="E876" s="1"/>
      <c r="N876" s="1"/>
    </row>
    <row r="877" spans="1:14" ht="14.25" customHeight="1" x14ac:dyDescent="0.2">
      <c r="A877" s="1"/>
      <c r="B877" s="7"/>
      <c r="E877" s="1"/>
      <c r="N877" s="1"/>
    </row>
    <row r="878" spans="1:14" ht="14.25" customHeight="1" x14ac:dyDescent="0.2">
      <c r="A878" s="1"/>
      <c r="B878" s="7"/>
      <c r="E878" s="1"/>
      <c r="N878" s="1"/>
    </row>
    <row r="879" spans="1:14" ht="14.25" customHeight="1" x14ac:dyDescent="0.2">
      <c r="A879" s="1"/>
      <c r="B879" s="7"/>
      <c r="E879" s="1"/>
      <c r="N879" s="1"/>
    </row>
    <row r="880" spans="1:14" ht="14.25" customHeight="1" x14ac:dyDescent="0.2">
      <c r="A880" s="1"/>
      <c r="B880" s="7"/>
      <c r="E880" s="1"/>
      <c r="N880" s="1"/>
    </row>
    <row r="881" spans="1:14" ht="14.25" customHeight="1" x14ac:dyDescent="0.2">
      <c r="A881" s="1"/>
      <c r="B881" s="7"/>
      <c r="E881" s="1"/>
      <c r="N881" s="1"/>
    </row>
    <row r="882" spans="1:14" ht="14.25" customHeight="1" x14ac:dyDescent="0.2">
      <c r="A882" s="1"/>
      <c r="B882" s="7"/>
      <c r="E882" s="1"/>
      <c r="N882" s="1"/>
    </row>
    <row r="883" spans="1:14" ht="14.25" customHeight="1" x14ac:dyDescent="0.2">
      <c r="A883" s="1"/>
      <c r="B883" s="7"/>
      <c r="E883" s="1"/>
      <c r="N883" s="1"/>
    </row>
    <row r="884" spans="1:14" ht="14.25" customHeight="1" x14ac:dyDescent="0.2">
      <c r="A884" s="1"/>
      <c r="B884" s="7"/>
      <c r="E884" s="1"/>
      <c r="N884" s="1"/>
    </row>
    <row r="885" spans="1:14" ht="14.25" customHeight="1" x14ac:dyDescent="0.2">
      <c r="A885" s="1"/>
      <c r="B885" s="7"/>
      <c r="E885" s="1"/>
      <c r="N885" s="1"/>
    </row>
    <row r="886" spans="1:14" ht="14.25" customHeight="1" x14ac:dyDescent="0.2">
      <c r="A886" s="1"/>
      <c r="B886" s="7"/>
      <c r="E886" s="1"/>
      <c r="N886" s="1"/>
    </row>
    <row r="887" spans="1:14" ht="14.25" customHeight="1" x14ac:dyDescent="0.2">
      <c r="A887" s="1"/>
      <c r="B887" s="7"/>
      <c r="E887" s="1"/>
      <c r="N887" s="1"/>
    </row>
    <row r="888" spans="1:14" ht="14.25" customHeight="1" x14ac:dyDescent="0.2">
      <c r="A888" s="1"/>
      <c r="B888" s="7"/>
      <c r="E888" s="1"/>
      <c r="N888" s="1"/>
    </row>
    <row r="889" spans="1:14" ht="14.25" customHeight="1" x14ac:dyDescent="0.2">
      <c r="A889" s="1"/>
      <c r="B889" s="7"/>
      <c r="E889" s="1"/>
      <c r="N889" s="1"/>
    </row>
    <row r="890" spans="1:14" ht="14.25" customHeight="1" x14ac:dyDescent="0.2">
      <c r="A890" s="1"/>
      <c r="B890" s="7"/>
      <c r="E890" s="1"/>
      <c r="N890" s="1"/>
    </row>
    <row r="891" spans="1:14" ht="14.25" customHeight="1" x14ac:dyDescent="0.2">
      <c r="A891" s="1"/>
      <c r="B891" s="7"/>
      <c r="E891" s="1"/>
      <c r="N891" s="1"/>
    </row>
    <row r="892" spans="1:14" ht="14.25" customHeight="1" x14ac:dyDescent="0.2">
      <c r="A892" s="1"/>
      <c r="B892" s="7"/>
      <c r="E892" s="1"/>
      <c r="N892" s="1"/>
    </row>
    <row r="893" spans="1:14" ht="14.25" customHeight="1" x14ac:dyDescent="0.2">
      <c r="A893" s="1"/>
      <c r="B893" s="7"/>
      <c r="E893" s="1"/>
      <c r="N893" s="1"/>
    </row>
    <row r="894" spans="1:14" ht="14.25" customHeight="1" x14ac:dyDescent="0.2">
      <c r="A894" s="1"/>
      <c r="B894" s="7"/>
      <c r="E894" s="1"/>
      <c r="N894" s="1"/>
    </row>
    <row r="895" spans="1:14" ht="14.25" customHeight="1" x14ac:dyDescent="0.2">
      <c r="A895" s="1"/>
      <c r="B895" s="7"/>
      <c r="E895" s="1"/>
      <c r="N895" s="1"/>
    </row>
    <row r="896" spans="1:14" ht="14.25" customHeight="1" x14ac:dyDescent="0.2">
      <c r="A896" s="1"/>
      <c r="B896" s="7"/>
      <c r="E896" s="1"/>
      <c r="N896" s="1"/>
    </row>
    <row r="897" spans="1:14" ht="14.25" customHeight="1" x14ac:dyDescent="0.2">
      <c r="A897" s="1"/>
      <c r="B897" s="7"/>
      <c r="E897" s="1"/>
      <c r="N897" s="1"/>
    </row>
    <row r="898" spans="1:14" ht="14.25" customHeight="1" x14ac:dyDescent="0.2">
      <c r="A898" s="1"/>
      <c r="B898" s="7"/>
      <c r="E898" s="1"/>
      <c r="N898" s="1"/>
    </row>
    <row r="899" spans="1:14" ht="14.25" customHeight="1" x14ac:dyDescent="0.2">
      <c r="A899" s="1"/>
      <c r="B899" s="7"/>
      <c r="E899" s="1"/>
      <c r="N899" s="1"/>
    </row>
    <row r="900" spans="1:14" ht="14.25" customHeight="1" x14ac:dyDescent="0.2">
      <c r="A900" s="1"/>
      <c r="B900" s="7"/>
      <c r="E900" s="1"/>
      <c r="N900" s="1"/>
    </row>
    <row r="901" spans="1:14" ht="14.25" customHeight="1" x14ac:dyDescent="0.2">
      <c r="A901" s="1"/>
      <c r="B901" s="7"/>
      <c r="E901" s="1"/>
      <c r="N901" s="1"/>
    </row>
    <row r="902" spans="1:14" ht="14.25" customHeight="1" x14ac:dyDescent="0.2">
      <c r="A902" s="1"/>
      <c r="B902" s="7"/>
      <c r="E902" s="1"/>
      <c r="N902" s="1"/>
    </row>
    <row r="903" spans="1:14" ht="14.25" customHeight="1" x14ac:dyDescent="0.2">
      <c r="A903" s="1"/>
      <c r="B903" s="7"/>
      <c r="E903" s="1"/>
      <c r="N903" s="1"/>
    </row>
    <row r="904" spans="1:14" ht="14.25" customHeight="1" x14ac:dyDescent="0.2">
      <c r="A904" s="1"/>
      <c r="B904" s="7"/>
      <c r="E904" s="1"/>
      <c r="N904" s="1"/>
    </row>
    <row r="905" spans="1:14" ht="14.25" customHeight="1" x14ac:dyDescent="0.2">
      <c r="A905" s="1"/>
      <c r="B905" s="7"/>
      <c r="E905" s="1"/>
      <c r="N905" s="1"/>
    </row>
    <row r="906" spans="1:14" ht="14.25" customHeight="1" x14ac:dyDescent="0.2">
      <c r="A906" s="1"/>
      <c r="B906" s="7"/>
      <c r="E906" s="1"/>
      <c r="N906" s="1"/>
    </row>
    <row r="907" spans="1:14" ht="14.25" customHeight="1" x14ac:dyDescent="0.2">
      <c r="A907" s="1"/>
      <c r="B907" s="7"/>
      <c r="E907" s="1"/>
      <c r="N907" s="1"/>
    </row>
    <row r="908" spans="1:14" ht="14.25" customHeight="1" x14ac:dyDescent="0.2">
      <c r="A908" s="1"/>
      <c r="B908" s="7"/>
      <c r="E908" s="1"/>
      <c r="N908" s="1"/>
    </row>
    <row r="909" spans="1:14" ht="14.25" customHeight="1" x14ac:dyDescent="0.2">
      <c r="A909" s="1"/>
      <c r="B909" s="7"/>
      <c r="E909" s="1"/>
      <c r="N909" s="1"/>
    </row>
    <row r="910" spans="1:14" ht="14.25" customHeight="1" x14ac:dyDescent="0.2">
      <c r="A910" s="1"/>
      <c r="B910" s="7"/>
      <c r="E910" s="1"/>
      <c r="N910" s="1"/>
    </row>
    <row r="911" spans="1:14" ht="14.25" customHeight="1" x14ac:dyDescent="0.2">
      <c r="A911" s="1"/>
      <c r="B911" s="7"/>
      <c r="E911" s="1"/>
      <c r="N911" s="1"/>
    </row>
    <row r="912" spans="1:14" ht="14.25" customHeight="1" x14ac:dyDescent="0.2">
      <c r="A912" s="1"/>
      <c r="B912" s="7"/>
      <c r="E912" s="1"/>
      <c r="N912" s="1"/>
    </row>
    <row r="913" spans="1:14" ht="14.25" customHeight="1" x14ac:dyDescent="0.2">
      <c r="A913" s="1"/>
      <c r="B913" s="7"/>
      <c r="E913" s="1"/>
      <c r="N913" s="1"/>
    </row>
    <row r="914" spans="1:14" ht="14.25" customHeight="1" x14ac:dyDescent="0.2">
      <c r="A914" s="1"/>
      <c r="B914" s="7"/>
      <c r="E914" s="1"/>
      <c r="N914" s="1"/>
    </row>
    <row r="915" spans="1:14" ht="14.25" customHeight="1" x14ac:dyDescent="0.2">
      <c r="A915" s="1"/>
      <c r="B915" s="7"/>
      <c r="E915" s="1"/>
      <c r="N915" s="1"/>
    </row>
    <row r="916" spans="1:14" ht="14.25" customHeight="1" x14ac:dyDescent="0.2">
      <c r="A916" s="1"/>
      <c r="B916" s="7"/>
      <c r="E916" s="1"/>
      <c r="N916" s="1"/>
    </row>
    <row r="917" spans="1:14" ht="14.25" customHeight="1" x14ac:dyDescent="0.2">
      <c r="A917" s="1"/>
      <c r="B917" s="7"/>
      <c r="E917" s="1"/>
      <c r="N917" s="1"/>
    </row>
    <row r="918" spans="1:14" ht="14.25" customHeight="1" x14ac:dyDescent="0.2">
      <c r="A918" s="1"/>
      <c r="B918" s="7"/>
      <c r="E918" s="1"/>
      <c r="N918" s="1"/>
    </row>
  </sheetData>
  <mergeCells count="19">
    <mergeCell ref="B3:B7"/>
    <mergeCell ref="A3:A7"/>
    <mergeCell ref="D3:D6"/>
    <mergeCell ref="A295:G295"/>
    <mergeCell ref="N3:N7"/>
    <mergeCell ref="I4:I6"/>
    <mergeCell ref="J5:J6"/>
    <mergeCell ref="K5:K6"/>
    <mergeCell ref="L4:L6"/>
    <mergeCell ref="M4:M6"/>
    <mergeCell ref="J4:K4"/>
    <mergeCell ref="E4:E6"/>
    <mergeCell ref="F5:F6"/>
    <mergeCell ref="F4:G4"/>
    <mergeCell ref="G5:G6"/>
    <mergeCell ref="E3:G3"/>
    <mergeCell ref="H3:M3"/>
    <mergeCell ref="H4:H6"/>
    <mergeCell ref="C3:C7"/>
  </mergeCells>
  <conditionalFormatting sqref="D9 D10:M294">
    <cfRule type="cellIs" dxfId="7" priority="5" stopIfTrue="1" operator="equal">
      <formula>"."</formula>
    </cfRule>
    <cfRule type="cellIs" dxfId="6" priority="6" stopIfTrue="1" operator="equal">
      <formula>"..."</formula>
    </cfRule>
  </conditionalFormatting>
  <conditionalFormatting sqref="E9:M9">
    <cfRule type="cellIs" dxfId="5" priority="3" stopIfTrue="1" operator="equal">
      <formula>"."</formula>
    </cfRule>
    <cfRule type="cellIs" dxfId="4" priority="4" stopIfTrue="1" operator="equal">
      <formula>"..."</formula>
    </cfRule>
  </conditionalFormatting>
  <pageMargins left="0.59055118110236227" right="0.59055118110236227" top="0.62992125984251968" bottom="1.0236220472440944" header="0.51181102362204722" footer="0.55118110236220474"/>
  <pageSetup paperSize="9" firstPageNumber="24" fitToHeight="0" pageOrder="overThenDown"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4"/>
  <sheetViews>
    <sheetView zoomScaleNormal="100" workbookViewId="0">
      <pane ySplit="6" topLeftCell="A7" activePane="bottomLeft" state="frozen"/>
      <selection pane="bottomLeft"/>
    </sheetView>
  </sheetViews>
  <sheetFormatPr baseColWidth="10" defaultRowHeight="11.25" x14ac:dyDescent="0.2"/>
  <cols>
    <col min="1" max="1" width="4.7109375" style="7" customWidth="1"/>
    <col min="2" max="2" width="9.42578125" style="1" customWidth="1"/>
    <col min="3" max="3" width="25.7109375" style="1" customWidth="1"/>
    <col min="4" max="4" width="16.7109375" style="1" customWidth="1"/>
    <col min="5" max="5" width="17.7109375" style="5" customWidth="1"/>
    <col min="6" max="6" width="17.85546875" style="1" customWidth="1"/>
    <col min="7" max="7" width="17.5703125" style="1" customWidth="1"/>
    <col min="8" max="8" width="17.42578125" style="1" customWidth="1"/>
    <col min="9" max="9" width="17.7109375" style="1" customWidth="1"/>
    <col min="10" max="10" width="17.28515625" style="1" customWidth="1"/>
    <col min="11" max="11" width="17.42578125" style="1" customWidth="1"/>
    <col min="12" max="12" width="4.7109375" style="7" customWidth="1"/>
    <col min="13" max="16384" width="11.42578125" style="1"/>
  </cols>
  <sheetData>
    <row r="1" spans="1:12" s="44" customFormat="1" ht="16.5" customHeight="1" x14ac:dyDescent="0.2">
      <c r="A1" s="43" t="s">
        <v>601</v>
      </c>
      <c r="C1" s="45"/>
      <c r="L1" s="46"/>
    </row>
    <row r="2" spans="1:12" s="16" customFormat="1" ht="14.25" customHeight="1" x14ac:dyDescent="0.2">
      <c r="A2" s="3" t="s">
        <v>603</v>
      </c>
      <c r="L2" s="47"/>
    </row>
    <row r="3" spans="1:12" s="2" customFormat="1" ht="11.25" customHeight="1" x14ac:dyDescent="0.2">
      <c r="A3" s="61" t="s">
        <v>571</v>
      </c>
      <c r="B3" s="63" t="s">
        <v>0</v>
      </c>
      <c r="C3" s="63" t="s">
        <v>599</v>
      </c>
      <c r="D3" s="67" t="s">
        <v>574</v>
      </c>
      <c r="E3" s="58" t="s">
        <v>595</v>
      </c>
      <c r="F3" s="76"/>
      <c r="G3" s="76" t="s">
        <v>595</v>
      </c>
      <c r="H3" s="76"/>
      <c r="I3" s="76"/>
      <c r="J3" s="76"/>
      <c r="K3" s="79"/>
      <c r="L3" s="82" t="s">
        <v>571</v>
      </c>
    </row>
    <row r="4" spans="1:12" s="2" customFormat="1" ht="11.25" customHeight="1" x14ac:dyDescent="0.2">
      <c r="A4" s="62"/>
      <c r="B4" s="64"/>
      <c r="C4" s="64"/>
      <c r="D4" s="68"/>
      <c r="E4" s="59" t="s">
        <v>593</v>
      </c>
      <c r="F4" s="60" t="s">
        <v>611</v>
      </c>
      <c r="G4" s="74" t="s">
        <v>609</v>
      </c>
      <c r="H4" s="74" t="s">
        <v>608</v>
      </c>
      <c r="I4" s="74" t="s">
        <v>612</v>
      </c>
      <c r="J4" s="59" t="s">
        <v>610</v>
      </c>
      <c r="K4" s="78" t="s">
        <v>594</v>
      </c>
      <c r="L4" s="83"/>
    </row>
    <row r="5" spans="1:12" ht="29.25" customHeight="1" x14ac:dyDescent="0.2">
      <c r="A5" s="62"/>
      <c r="B5" s="64"/>
      <c r="C5" s="64"/>
      <c r="D5" s="68"/>
      <c r="E5" s="59"/>
      <c r="F5" s="60"/>
      <c r="G5" s="74"/>
      <c r="H5" s="74"/>
      <c r="I5" s="74"/>
      <c r="J5" s="59"/>
      <c r="K5" s="78"/>
      <c r="L5" s="83"/>
    </row>
    <row r="6" spans="1:12" s="19" customFormat="1" ht="11.25" customHeight="1" x14ac:dyDescent="0.2">
      <c r="A6" s="81"/>
      <c r="B6" s="80"/>
      <c r="C6" s="80"/>
      <c r="D6" s="39">
        <v>1</v>
      </c>
      <c r="E6" s="38">
        <v>2</v>
      </c>
      <c r="F6" s="40">
        <v>3</v>
      </c>
      <c r="G6" s="51">
        <v>4</v>
      </c>
      <c r="H6" s="51">
        <v>5</v>
      </c>
      <c r="I6" s="51">
        <v>6</v>
      </c>
      <c r="J6" s="38">
        <v>7</v>
      </c>
      <c r="K6" s="22">
        <v>8</v>
      </c>
      <c r="L6" s="77"/>
    </row>
    <row r="7" spans="1:12" s="3" customFormat="1" ht="6.75" customHeight="1" x14ac:dyDescent="0.2">
      <c r="A7" s="42"/>
      <c r="B7" s="52"/>
      <c r="C7" s="53"/>
      <c r="D7" s="54"/>
      <c r="E7" s="54"/>
      <c r="F7" s="54"/>
      <c r="G7" s="54"/>
      <c r="H7" s="54"/>
      <c r="I7" s="54"/>
      <c r="J7" s="54"/>
      <c r="K7" s="54"/>
      <c r="L7" s="55"/>
    </row>
    <row r="8" spans="1:12" s="3" customFormat="1" ht="15" customHeight="1" x14ac:dyDescent="0.2">
      <c r="A8" s="12">
        <v>1</v>
      </c>
      <c r="B8" s="8" t="s">
        <v>243</v>
      </c>
      <c r="C8" s="26" t="s">
        <v>1</v>
      </c>
      <c r="D8" s="34">
        <v>8905260</v>
      </c>
      <c r="E8" s="34">
        <v>2567560</v>
      </c>
      <c r="F8" s="34">
        <v>3845570</v>
      </c>
      <c r="G8" s="34">
        <v>985340</v>
      </c>
      <c r="H8" s="34">
        <v>158760</v>
      </c>
      <c r="I8" s="34">
        <v>536150</v>
      </c>
      <c r="J8" s="34">
        <v>682850</v>
      </c>
      <c r="K8" s="34">
        <v>129050</v>
      </c>
      <c r="L8" s="23">
        <v>1</v>
      </c>
    </row>
    <row r="9" spans="1:12" s="4" customFormat="1" ht="15" customHeight="1" x14ac:dyDescent="0.2">
      <c r="A9" s="12">
        <v>2</v>
      </c>
      <c r="B9" s="8" t="s">
        <v>244</v>
      </c>
      <c r="C9" s="26" t="s">
        <v>2</v>
      </c>
      <c r="D9" s="34">
        <v>3321340</v>
      </c>
      <c r="E9" s="34">
        <v>942170</v>
      </c>
      <c r="F9" s="34">
        <v>1435060</v>
      </c>
      <c r="G9" s="34">
        <v>367370</v>
      </c>
      <c r="H9" s="34">
        <v>64760</v>
      </c>
      <c r="I9" s="34">
        <v>221080</v>
      </c>
      <c r="J9" s="34">
        <v>251310</v>
      </c>
      <c r="K9" s="34">
        <v>39590</v>
      </c>
      <c r="L9" s="23">
        <v>2</v>
      </c>
    </row>
    <row r="10" spans="1:12" s="6" customFormat="1" ht="12" customHeight="1" x14ac:dyDescent="0.2">
      <c r="A10" s="12">
        <v>3</v>
      </c>
      <c r="B10" s="8" t="s">
        <v>245</v>
      </c>
      <c r="C10" s="27" t="s">
        <v>572</v>
      </c>
      <c r="D10" s="34">
        <v>504180</v>
      </c>
      <c r="E10" s="34">
        <v>146710</v>
      </c>
      <c r="F10" s="34">
        <v>173550</v>
      </c>
      <c r="G10" s="34">
        <v>45290</v>
      </c>
      <c r="H10" s="34">
        <v>12270</v>
      </c>
      <c r="I10" s="34">
        <v>39230</v>
      </c>
      <c r="J10" s="34">
        <v>73820</v>
      </c>
      <c r="K10" s="34">
        <v>13310</v>
      </c>
      <c r="L10" s="23">
        <v>3</v>
      </c>
    </row>
    <row r="11" spans="1:12" s="4" customFormat="1" ht="12" customHeight="1" x14ac:dyDescent="0.2">
      <c r="A11" s="12">
        <v>4</v>
      </c>
      <c r="B11" s="8" t="s">
        <v>246</v>
      </c>
      <c r="C11" s="28" t="s">
        <v>573</v>
      </c>
      <c r="D11" s="34">
        <v>307650</v>
      </c>
      <c r="E11" s="34">
        <v>86310</v>
      </c>
      <c r="F11" s="34">
        <v>131330</v>
      </c>
      <c r="G11" s="34">
        <v>33720</v>
      </c>
      <c r="H11" s="34">
        <v>6950</v>
      </c>
      <c r="I11" s="34">
        <v>21990</v>
      </c>
      <c r="J11" s="34">
        <v>23530</v>
      </c>
      <c r="K11" s="34">
        <v>3830</v>
      </c>
      <c r="L11" s="23">
        <v>4</v>
      </c>
    </row>
    <row r="12" spans="1:12" s="4" customFormat="1" ht="12" customHeight="1" x14ac:dyDescent="0.2">
      <c r="A12" s="13">
        <v>5</v>
      </c>
      <c r="B12" s="9" t="s">
        <v>247</v>
      </c>
      <c r="C12" s="29" t="s">
        <v>3</v>
      </c>
      <c r="D12" s="34">
        <v>38250</v>
      </c>
      <c r="E12" s="34">
        <v>10950</v>
      </c>
      <c r="F12" s="34">
        <v>15970</v>
      </c>
      <c r="G12" s="34">
        <v>3800</v>
      </c>
      <c r="H12" s="34">
        <v>990</v>
      </c>
      <c r="I12" s="34">
        <v>2880</v>
      </c>
      <c r="J12" s="34">
        <v>3210</v>
      </c>
      <c r="K12" s="34">
        <v>440</v>
      </c>
      <c r="L12" s="24">
        <v>5</v>
      </c>
    </row>
    <row r="13" spans="1:12" s="14" customFormat="1" ht="12" customHeight="1" x14ac:dyDescent="0.2">
      <c r="A13" s="13">
        <v>6</v>
      </c>
      <c r="B13" s="9" t="s">
        <v>248</v>
      </c>
      <c r="C13" s="29" t="s">
        <v>4</v>
      </c>
      <c r="D13" s="34">
        <v>9580</v>
      </c>
      <c r="E13" s="34">
        <v>2350</v>
      </c>
      <c r="F13" s="34">
        <v>4250</v>
      </c>
      <c r="G13" s="34">
        <v>940</v>
      </c>
      <c r="H13" s="34">
        <v>390</v>
      </c>
      <c r="I13" s="34">
        <v>820</v>
      </c>
      <c r="J13" s="34">
        <v>660</v>
      </c>
      <c r="K13" s="34" t="s">
        <v>596</v>
      </c>
      <c r="L13" s="24">
        <v>6</v>
      </c>
    </row>
    <row r="14" spans="1:12" s="4" customFormat="1" ht="12" customHeight="1" x14ac:dyDescent="0.2">
      <c r="A14" s="13">
        <v>7</v>
      </c>
      <c r="B14" s="9" t="s">
        <v>249</v>
      </c>
      <c r="C14" s="29" t="s">
        <v>5</v>
      </c>
      <c r="D14" s="34">
        <v>25540</v>
      </c>
      <c r="E14" s="34">
        <v>7750</v>
      </c>
      <c r="F14" s="34">
        <v>9900</v>
      </c>
      <c r="G14" s="34">
        <v>2880</v>
      </c>
      <c r="H14" s="34">
        <v>480</v>
      </c>
      <c r="I14" s="34">
        <v>1890</v>
      </c>
      <c r="J14" s="34">
        <v>2210</v>
      </c>
      <c r="K14" s="34">
        <v>420</v>
      </c>
      <c r="L14" s="24">
        <v>7</v>
      </c>
    </row>
    <row r="15" spans="1:12" s="4" customFormat="1" ht="12" customHeight="1" x14ac:dyDescent="0.2">
      <c r="A15" s="13">
        <v>8</v>
      </c>
      <c r="B15" s="9" t="s">
        <v>250</v>
      </c>
      <c r="C15" s="29" t="s">
        <v>6</v>
      </c>
      <c r="D15" s="34">
        <v>9900</v>
      </c>
      <c r="E15" s="34">
        <v>2510</v>
      </c>
      <c r="F15" s="34">
        <v>4080</v>
      </c>
      <c r="G15" s="34">
        <v>1350</v>
      </c>
      <c r="H15" s="34">
        <v>320</v>
      </c>
      <c r="I15" s="34">
        <v>740</v>
      </c>
      <c r="J15" s="34">
        <v>790</v>
      </c>
      <c r="K15" s="34" t="s">
        <v>596</v>
      </c>
      <c r="L15" s="24">
        <v>8</v>
      </c>
    </row>
    <row r="16" spans="1:12" s="4" customFormat="1" ht="12" customHeight="1" x14ac:dyDescent="0.2">
      <c r="A16" s="13">
        <v>9</v>
      </c>
      <c r="B16" s="9" t="s">
        <v>251</v>
      </c>
      <c r="C16" s="29" t="s">
        <v>7</v>
      </c>
      <c r="D16" s="34">
        <v>37810</v>
      </c>
      <c r="E16" s="34">
        <v>9020</v>
      </c>
      <c r="F16" s="34">
        <v>15220</v>
      </c>
      <c r="G16" s="34">
        <v>4820</v>
      </c>
      <c r="H16" s="34">
        <v>950</v>
      </c>
      <c r="I16" s="34">
        <v>3200</v>
      </c>
      <c r="J16" s="34">
        <v>3750</v>
      </c>
      <c r="K16" s="34">
        <v>850</v>
      </c>
      <c r="L16" s="24">
        <v>9</v>
      </c>
    </row>
    <row r="17" spans="1:12" s="4" customFormat="1" ht="12" customHeight="1" x14ac:dyDescent="0.2">
      <c r="A17" s="13">
        <v>10</v>
      </c>
      <c r="B17" s="9" t="s">
        <v>252</v>
      </c>
      <c r="C17" s="29" t="s">
        <v>8</v>
      </c>
      <c r="D17" s="34">
        <v>14080</v>
      </c>
      <c r="E17" s="34">
        <v>3880</v>
      </c>
      <c r="F17" s="34">
        <v>6240</v>
      </c>
      <c r="G17" s="34">
        <v>1570</v>
      </c>
      <c r="H17" s="34">
        <v>350</v>
      </c>
      <c r="I17" s="34">
        <v>1010</v>
      </c>
      <c r="J17" s="34">
        <v>950</v>
      </c>
      <c r="K17" s="34" t="s">
        <v>596</v>
      </c>
      <c r="L17" s="24">
        <v>10</v>
      </c>
    </row>
    <row r="18" spans="1:12" s="4" customFormat="1" ht="12" customHeight="1" x14ac:dyDescent="0.2">
      <c r="A18" s="13">
        <v>11</v>
      </c>
      <c r="B18" s="9" t="s">
        <v>253</v>
      </c>
      <c r="C18" s="29" t="s">
        <v>9</v>
      </c>
      <c r="D18" s="34">
        <v>8330</v>
      </c>
      <c r="E18" s="34">
        <v>2320</v>
      </c>
      <c r="F18" s="34">
        <v>3790</v>
      </c>
      <c r="G18" s="34">
        <v>850</v>
      </c>
      <c r="H18" s="34">
        <v>150</v>
      </c>
      <c r="I18" s="34">
        <v>600</v>
      </c>
      <c r="J18" s="34">
        <v>490</v>
      </c>
      <c r="K18" s="34" t="s">
        <v>596</v>
      </c>
      <c r="L18" s="24">
        <v>11</v>
      </c>
    </row>
    <row r="19" spans="1:12" s="4" customFormat="1" ht="12" customHeight="1" x14ac:dyDescent="0.2">
      <c r="A19" s="13">
        <v>12</v>
      </c>
      <c r="B19" s="9" t="s">
        <v>254</v>
      </c>
      <c r="C19" s="29" t="s">
        <v>10</v>
      </c>
      <c r="D19" s="34">
        <v>51180</v>
      </c>
      <c r="E19" s="34">
        <v>16490</v>
      </c>
      <c r="F19" s="34">
        <v>21690</v>
      </c>
      <c r="G19" s="34">
        <v>5110</v>
      </c>
      <c r="H19" s="34">
        <v>990</v>
      </c>
      <c r="I19" s="34">
        <v>2790</v>
      </c>
      <c r="J19" s="34">
        <v>3530</v>
      </c>
      <c r="K19" s="34">
        <v>580</v>
      </c>
      <c r="L19" s="24">
        <v>12</v>
      </c>
    </row>
    <row r="20" spans="1:12" s="4" customFormat="1" ht="12" customHeight="1" x14ac:dyDescent="0.2">
      <c r="A20" s="13">
        <v>13</v>
      </c>
      <c r="B20" s="9" t="s">
        <v>255</v>
      </c>
      <c r="C20" s="29" t="s">
        <v>11</v>
      </c>
      <c r="D20" s="34">
        <v>15770</v>
      </c>
      <c r="E20" s="34">
        <v>4310</v>
      </c>
      <c r="F20" s="34">
        <v>7050</v>
      </c>
      <c r="G20" s="34">
        <v>1560</v>
      </c>
      <c r="H20" s="34">
        <v>210</v>
      </c>
      <c r="I20" s="34">
        <v>1150</v>
      </c>
      <c r="J20" s="34">
        <v>1290</v>
      </c>
      <c r="K20" s="34">
        <v>200</v>
      </c>
      <c r="L20" s="24">
        <v>13</v>
      </c>
    </row>
    <row r="21" spans="1:12" s="4" customFormat="1" ht="12" customHeight="1" x14ac:dyDescent="0.2">
      <c r="A21" s="12">
        <v>14</v>
      </c>
      <c r="B21" s="8" t="s">
        <v>256</v>
      </c>
      <c r="C21" s="30" t="s">
        <v>529</v>
      </c>
      <c r="D21" s="34">
        <v>426830</v>
      </c>
      <c r="E21" s="34">
        <v>116470</v>
      </c>
      <c r="F21" s="34">
        <v>182190</v>
      </c>
      <c r="G21" s="34">
        <v>49960</v>
      </c>
      <c r="H21" s="34">
        <v>8480</v>
      </c>
      <c r="I21" s="34">
        <v>32860</v>
      </c>
      <c r="J21" s="34">
        <v>32250</v>
      </c>
      <c r="K21" s="34">
        <v>4620</v>
      </c>
      <c r="L21" s="23">
        <v>14</v>
      </c>
    </row>
    <row r="22" spans="1:12" s="4" customFormat="1" ht="12" customHeight="1" x14ac:dyDescent="0.2">
      <c r="A22" s="13">
        <v>15</v>
      </c>
      <c r="B22" s="9" t="s">
        <v>257</v>
      </c>
      <c r="C22" s="29" t="s">
        <v>12</v>
      </c>
      <c r="D22" s="34">
        <v>8870</v>
      </c>
      <c r="E22" s="34">
        <v>2360</v>
      </c>
      <c r="F22" s="34">
        <v>4200</v>
      </c>
      <c r="G22" s="34">
        <v>980</v>
      </c>
      <c r="H22" s="34">
        <v>150</v>
      </c>
      <c r="I22" s="34">
        <v>620</v>
      </c>
      <c r="J22" s="34">
        <v>530</v>
      </c>
      <c r="K22" s="34" t="s">
        <v>596</v>
      </c>
      <c r="L22" s="24">
        <v>15</v>
      </c>
    </row>
    <row r="23" spans="1:12" s="4" customFormat="1" ht="12" customHeight="1" x14ac:dyDescent="0.2">
      <c r="A23" s="13">
        <v>16</v>
      </c>
      <c r="B23" s="9" t="s">
        <v>258</v>
      </c>
      <c r="C23" s="29" t="s">
        <v>13</v>
      </c>
      <c r="D23" s="34">
        <v>73820</v>
      </c>
      <c r="E23" s="34">
        <v>21080</v>
      </c>
      <c r="F23" s="34">
        <v>28890</v>
      </c>
      <c r="G23" s="34">
        <v>7960</v>
      </c>
      <c r="H23" s="34">
        <v>1390</v>
      </c>
      <c r="I23" s="34">
        <v>6530</v>
      </c>
      <c r="J23" s="34">
        <v>6740</v>
      </c>
      <c r="K23" s="34">
        <v>1230</v>
      </c>
      <c r="L23" s="24">
        <v>16</v>
      </c>
    </row>
    <row r="24" spans="1:12" s="4" customFormat="1" ht="12" customHeight="1" x14ac:dyDescent="0.2">
      <c r="A24" s="13">
        <v>17</v>
      </c>
      <c r="B24" s="9" t="s">
        <v>260</v>
      </c>
      <c r="C24" s="31" t="s">
        <v>15</v>
      </c>
      <c r="D24" s="34">
        <v>33030</v>
      </c>
      <c r="E24" s="34">
        <v>9430</v>
      </c>
      <c r="F24" s="34">
        <v>14170</v>
      </c>
      <c r="G24" s="34">
        <v>3370</v>
      </c>
      <c r="H24" s="34">
        <v>650</v>
      </c>
      <c r="I24" s="34">
        <v>2510</v>
      </c>
      <c r="J24" s="34">
        <v>2650</v>
      </c>
      <c r="K24" s="34" t="s">
        <v>596</v>
      </c>
      <c r="L24" s="24">
        <v>17</v>
      </c>
    </row>
    <row r="25" spans="1:12" ht="12" customHeight="1" x14ac:dyDescent="0.2">
      <c r="A25" s="13">
        <v>18</v>
      </c>
      <c r="B25" s="9" t="s">
        <v>262</v>
      </c>
      <c r="C25" s="32" t="s">
        <v>17</v>
      </c>
      <c r="D25" s="34">
        <v>9560</v>
      </c>
      <c r="E25" s="34">
        <v>2160</v>
      </c>
      <c r="F25" s="34">
        <v>4200</v>
      </c>
      <c r="G25" s="34">
        <v>1130</v>
      </c>
      <c r="H25" s="34">
        <v>230</v>
      </c>
      <c r="I25" s="34">
        <v>890</v>
      </c>
      <c r="J25" s="34">
        <v>890</v>
      </c>
      <c r="K25" s="34" t="s">
        <v>596</v>
      </c>
      <c r="L25" s="24">
        <v>18</v>
      </c>
    </row>
    <row r="26" spans="1:12" ht="12" customHeight="1" x14ac:dyDescent="0.2">
      <c r="A26" s="13">
        <v>19</v>
      </c>
      <c r="B26" s="9" t="s">
        <v>263</v>
      </c>
      <c r="C26" s="32" t="s">
        <v>18</v>
      </c>
      <c r="D26" s="34">
        <v>33080</v>
      </c>
      <c r="E26" s="34">
        <v>10050</v>
      </c>
      <c r="F26" s="34">
        <v>13730</v>
      </c>
      <c r="G26" s="34">
        <v>3660</v>
      </c>
      <c r="H26" s="34">
        <v>580</v>
      </c>
      <c r="I26" s="34">
        <v>2170</v>
      </c>
      <c r="J26" s="34">
        <v>2430</v>
      </c>
      <c r="K26" s="34" t="s">
        <v>596</v>
      </c>
      <c r="L26" s="24">
        <v>19</v>
      </c>
    </row>
    <row r="27" spans="1:12" ht="12" customHeight="1" x14ac:dyDescent="0.2">
      <c r="A27" s="13">
        <v>20</v>
      </c>
      <c r="B27" s="9" t="s">
        <v>265</v>
      </c>
      <c r="C27" s="32" t="s">
        <v>20</v>
      </c>
      <c r="D27" s="34">
        <v>11460</v>
      </c>
      <c r="E27" s="34">
        <v>3420</v>
      </c>
      <c r="F27" s="34">
        <v>4950</v>
      </c>
      <c r="G27" s="34">
        <v>1200</v>
      </c>
      <c r="H27" s="34">
        <v>220</v>
      </c>
      <c r="I27" s="34">
        <v>790</v>
      </c>
      <c r="J27" s="34">
        <v>770</v>
      </c>
      <c r="K27" s="34">
        <v>110</v>
      </c>
      <c r="L27" s="24">
        <v>20</v>
      </c>
    </row>
    <row r="28" spans="1:12" ht="12" customHeight="1" x14ac:dyDescent="0.2">
      <c r="A28" s="13">
        <v>21</v>
      </c>
      <c r="B28" s="9" t="s">
        <v>266</v>
      </c>
      <c r="C28" s="32" t="s">
        <v>21</v>
      </c>
      <c r="D28" s="34">
        <v>13360</v>
      </c>
      <c r="E28" s="34">
        <v>3830</v>
      </c>
      <c r="F28" s="34">
        <v>6030</v>
      </c>
      <c r="G28" s="34">
        <v>1600</v>
      </c>
      <c r="H28" s="34">
        <v>180</v>
      </c>
      <c r="I28" s="34">
        <v>950</v>
      </c>
      <c r="J28" s="34">
        <v>660</v>
      </c>
      <c r="K28" s="34" t="s">
        <v>596</v>
      </c>
      <c r="L28" s="24">
        <v>21</v>
      </c>
    </row>
    <row r="29" spans="1:12" ht="12" customHeight="1" x14ac:dyDescent="0.2">
      <c r="A29" s="13">
        <v>22</v>
      </c>
      <c r="B29" s="9" t="s">
        <v>267</v>
      </c>
      <c r="C29" s="32" t="s">
        <v>22</v>
      </c>
      <c r="D29" s="34">
        <v>10100</v>
      </c>
      <c r="E29" s="34">
        <v>2930</v>
      </c>
      <c r="F29" s="34">
        <v>4530</v>
      </c>
      <c r="G29" s="34">
        <v>1390</v>
      </c>
      <c r="H29" s="34">
        <v>140</v>
      </c>
      <c r="I29" s="34">
        <v>590</v>
      </c>
      <c r="J29" s="34">
        <v>490</v>
      </c>
      <c r="K29" s="34" t="s">
        <v>596</v>
      </c>
      <c r="L29" s="24">
        <v>22</v>
      </c>
    </row>
    <row r="30" spans="1:12" ht="12" customHeight="1" x14ac:dyDescent="0.2">
      <c r="A30" s="13">
        <v>23</v>
      </c>
      <c r="B30" s="9" t="s">
        <v>259</v>
      </c>
      <c r="C30" s="29" t="s">
        <v>14</v>
      </c>
      <c r="D30" s="34">
        <v>36610</v>
      </c>
      <c r="E30" s="34">
        <v>9140</v>
      </c>
      <c r="F30" s="34">
        <v>16770</v>
      </c>
      <c r="G30" s="34">
        <v>4440</v>
      </c>
      <c r="H30" s="34">
        <v>720</v>
      </c>
      <c r="I30" s="34">
        <v>2560</v>
      </c>
      <c r="J30" s="34">
        <v>2680</v>
      </c>
      <c r="K30" s="34" t="s">
        <v>596</v>
      </c>
      <c r="L30" s="24">
        <v>23</v>
      </c>
    </row>
    <row r="31" spans="1:12" ht="12" customHeight="1" x14ac:dyDescent="0.2">
      <c r="A31" s="13">
        <v>24</v>
      </c>
      <c r="B31" s="9" t="s">
        <v>261</v>
      </c>
      <c r="C31" s="32" t="s">
        <v>16</v>
      </c>
      <c r="D31" s="34">
        <v>31380</v>
      </c>
      <c r="E31" s="34">
        <v>8080</v>
      </c>
      <c r="F31" s="34">
        <v>12110</v>
      </c>
      <c r="G31" s="34">
        <v>3500</v>
      </c>
      <c r="H31" s="34">
        <v>950</v>
      </c>
      <c r="I31" s="34">
        <v>2550</v>
      </c>
      <c r="J31" s="34">
        <v>3670</v>
      </c>
      <c r="K31" s="34">
        <v>540</v>
      </c>
      <c r="L31" s="24">
        <v>24</v>
      </c>
    </row>
    <row r="32" spans="1:12" ht="12" customHeight="1" x14ac:dyDescent="0.2">
      <c r="A32" s="13">
        <v>25</v>
      </c>
      <c r="B32" s="9" t="s">
        <v>264</v>
      </c>
      <c r="C32" s="32" t="s">
        <v>19</v>
      </c>
      <c r="D32" s="34">
        <v>30190</v>
      </c>
      <c r="E32" s="34">
        <v>7280</v>
      </c>
      <c r="F32" s="34">
        <v>11910</v>
      </c>
      <c r="G32" s="34">
        <v>3820</v>
      </c>
      <c r="H32" s="34">
        <v>660</v>
      </c>
      <c r="I32" s="34">
        <v>2650</v>
      </c>
      <c r="J32" s="34">
        <v>3330</v>
      </c>
      <c r="K32" s="34">
        <v>530</v>
      </c>
      <c r="L32" s="24">
        <v>25</v>
      </c>
    </row>
    <row r="33" spans="1:12" ht="12" customHeight="1" x14ac:dyDescent="0.2">
      <c r="A33" s="12">
        <v>26</v>
      </c>
      <c r="B33" s="8" t="s">
        <v>268</v>
      </c>
      <c r="C33" s="30" t="s">
        <v>530</v>
      </c>
      <c r="D33" s="34">
        <v>211540</v>
      </c>
      <c r="E33" s="34">
        <v>62300</v>
      </c>
      <c r="F33" s="34">
        <v>95770</v>
      </c>
      <c r="G33" s="34">
        <v>24330</v>
      </c>
      <c r="H33" s="34">
        <v>3410</v>
      </c>
      <c r="I33" s="34">
        <v>13050</v>
      </c>
      <c r="J33" s="34">
        <v>11180</v>
      </c>
      <c r="K33" s="34">
        <v>1510</v>
      </c>
      <c r="L33" s="23">
        <v>26</v>
      </c>
    </row>
    <row r="34" spans="1:12" ht="12" customHeight="1" x14ac:dyDescent="0.2">
      <c r="A34" s="13">
        <v>27</v>
      </c>
      <c r="B34" s="9" t="s">
        <v>269</v>
      </c>
      <c r="C34" s="32" t="s">
        <v>23</v>
      </c>
      <c r="D34" s="34">
        <v>9340</v>
      </c>
      <c r="E34" s="34">
        <v>2540</v>
      </c>
      <c r="F34" s="34">
        <v>4360</v>
      </c>
      <c r="G34" s="34">
        <v>1150</v>
      </c>
      <c r="H34" s="34">
        <v>220</v>
      </c>
      <c r="I34" s="34">
        <v>570</v>
      </c>
      <c r="J34" s="34">
        <v>470</v>
      </c>
      <c r="K34" s="34" t="s">
        <v>596</v>
      </c>
      <c r="L34" s="24">
        <v>27</v>
      </c>
    </row>
    <row r="35" spans="1:12" ht="12" customHeight="1" x14ac:dyDescent="0.2">
      <c r="A35" s="13">
        <v>28</v>
      </c>
      <c r="B35" s="9" t="s">
        <v>270</v>
      </c>
      <c r="C35" s="32" t="s">
        <v>24</v>
      </c>
      <c r="D35" s="34">
        <v>12740</v>
      </c>
      <c r="E35" s="34">
        <v>3500</v>
      </c>
      <c r="F35" s="34">
        <v>5780</v>
      </c>
      <c r="G35" s="34">
        <v>1550</v>
      </c>
      <c r="H35" s="34">
        <v>210</v>
      </c>
      <c r="I35" s="34">
        <v>890</v>
      </c>
      <c r="J35" s="34">
        <v>680</v>
      </c>
      <c r="K35" s="34" t="s">
        <v>596</v>
      </c>
      <c r="L35" s="24">
        <v>28</v>
      </c>
    </row>
    <row r="36" spans="1:12" ht="12" customHeight="1" x14ac:dyDescent="0.2">
      <c r="A36" s="13">
        <v>29</v>
      </c>
      <c r="B36" s="9" t="s">
        <v>271</v>
      </c>
      <c r="C36" s="32" t="s">
        <v>25</v>
      </c>
      <c r="D36" s="34">
        <v>16760</v>
      </c>
      <c r="E36" s="34">
        <v>5410</v>
      </c>
      <c r="F36" s="34">
        <v>7940</v>
      </c>
      <c r="G36" s="34">
        <v>1790</v>
      </c>
      <c r="H36" s="34">
        <v>200</v>
      </c>
      <c r="I36" s="34">
        <v>720</v>
      </c>
      <c r="J36" s="34">
        <v>630</v>
      </c>
      <c r="K36" s="34" t="s">
        <v>596</v>
      </c>
      <c r="L36" s="24">
        <v>29</v>
      </c>
    </row>
    <row r="37" spans="1:12" ht="12" customHeight="1" x14ac:dyDescent="0.2">
      <c r="A37" s="13">
        <v>30</v>
      </c>
      <c r="B37" s="9" t="s">
        <v>272</v>
      </c>
      <c r="C37" s="32" t="s">
        <v>26</v>
      </c>
      <c r="D37" s="34">
        <v>22010</v>
      </c>
      <c r="E37" s="34">
        <v>7500</v>
      </c>
      <c r="F37" s="34">
        <v>9870</v>
      </c>
      <c r="G37" s="34">
        <v>2310</v>
      </c>
      <c r="H37" s="34">
        <v>280</v>
      </c>
      <c r="I37" s="34">
        <v>880</v>
      </c>
      <c r="J37" s="34">
        <v>940</v>
      </c>
      <c r="K37" s="34" t="s">
        <v>596</v>
      </c>
      <c r="L37" s="24">
        <v>30</v>
      </c>
    </row>
    <row r="38" spans="1:12" ht="12" customHeight="1" x14ac:dyDescent="0.2">
      <c r="A38" s="13">
        <v>31</v>
      </c>
      <c r="B38" s="9" t="s">
        <v>273</v>
      </c>
      <c r="C38" s="32" t="s">
        <v>27</v>
      </c>
      <c r="D38" s="34">
        <v>47230</v>
      </c>
      <c r="E38" s="34">
        <v>14770</v>
      </c>
      <c r="F38" s="34">
        <v>20060</v>
      </c>
      <c r="G38" s="34">
        <v>4800</v>
      </c>
      <c r="H38" s="34">
        <v>680</v>
      </c>
      <c r="I38" s="34">
        <v>3110</v>
      </c>
      <c r="J38" s="34">
        <v>3190</v>
      </c>
      <c r="K38" s="34">
        <v>630</v>
      </c>
      <c r="L38" s="24">
        <v>31</v>
      </c>
    </row>
    <row r="39" spans="1:12" ht="12" customHeight="1" x14ac:dyDescent="0.2">
      <c r="A39" s="13">
        <v>32</v>
      </c>
      <c r="B39" s="9" t="s">
        <v>274</v>
      </c>
      <c r="C39" s="32" t="s">
        <v>28</v>
      </c>
      <c r="D39" s="34">
        <v>11600</v>
      </c>
      <c r="E39" s="34">
        <v>3420</v>
      </c>
      <c r="F39" s="34">
        <v>5520</v>
      </c>
      <c r="G39" s="34">
        <v>1390</v>
      </c>
      <c r="H39" s="34" t="s">
        <v>596</v>
      </c>
      <c r="I39" s="34">
        <v>620</v>
      </c>
      <c r="J39" s="34">
        <v>460</v>
      </c>
      <c r="K39" s="34" t="s">
        <v>596</v>
      </c>
      <c r="L39" s="24">
        <v>32</v>
      </c>
    </row>
    <row r="40" spans="1:12" ht="12" customHeight="1" x14ac:dyDescent="0.2">
      <c r="A40" s="12">
        <v>33</v>
      </c>
      <c r="B40" s="8" t="s">
        <v>275</v>
      </c>
      <c r="C40" s="30" t="s">
        <v>531</v>
      </c>
      <c r="D40" s="34">
        <v>431550</v>
      </c>
      <c r="E40" s="34">
        <v>118730</v>
      </c>
      <c r="F40" s="34">
        <v>182810</v>
      </c>
      <c r="G40" s="34">
        <v>50250</v>
      </c>
      <c r="H40" s="34">
        <v>9860</v>
      </c>
      <c r="I40" s="34">
        <v>32450</v>
      </c>
      <c r="J40" s="34">
        <v>32570</v>
      </c>
      <c r="K40" s="34">
        <v>4890</v>
      </c>
      <c r="L40" s="23">
        <v>33</v>
      </c>
    </row>
    <row r="41" spans="1:12" ht="12" customHeight="1" x14ac:dyDescent="0.2">
      <c r="A41" s="13">
        <v>34</v>
      </c>
      <c r="B41" s="9" t="s">
        <v>276</v>
      </c>
      <c r="C41" s="32" t="s">
        <v>29</v>
      </c>
      <c r="D41" s="34">
        <v>10840</v>
      </c>
      <c r="E41" s="34">
        <v>2900</v>
      </c>
      <c r="F41" s="34">
        <v>4860</v>
      </c>
      <c r="G41" s="34">
        <v>1030</v>
      </c>
      <c r="H41" s="34">
        <v>230</v>
      </c>
      <c r="I41" s="34">
        <v>890</v>
      </c>
      <c r="J41" s="34">
        <v>830</v>
      </c>
      <c r="K41" s="34" t="s">
        <v>596</v>
      </c>
      <c r="L41" s="24">
        <v>34</v>
      </c>
    </row>
    <row r="42" spans="1:12" ht="12" customHeight="1" x14ac:dyDescent="0.2">
      <c r="A42" s="13">
        <v>35</v>
      </c>
      <c r="B42" s="9" t="s">
        <v>277</v>
      </c>
      <c r="C42" s="32" t="s">
        <v>30</v>
      </c>
      <c r="D42" s="34">
        <v>9790</v>
      </c>
      <c r="E42" s="34">
        <v>2710</v>
      </c>
      <c r="F42" s="34">
        <v>3990</v>
      </c>
      <c r="G42" s="34">
        <v>1260</v>
      </c>
      <c r="H42" s="34">
        <v>210</v>
      </c>
      <c r="I42" s="34">
        <v>840</v>
      </c>
      <c r="J42" s="34">
        <v>650</v>
      </c>
      <c r="K42" s="34">
        <v>130</v>
      </c>
      <c r="L42" s="24">
        <v>35</v>
      </c>
    </row>
    <row r="43" spans="1:12" ht="12" customHeight="1" x14ac:dyDescent="0.2">
      <c r="A43" s="13">
        <v>36</v>
      </c>
      <c r="B43" s="9" t="s">
        <v>279</v>
      </c>
      <c r="C43" s="32" t="s">
        <v>32</v>
      </c>
      <c r="D43" s="34">
        <v>19970</v>
      </c>
      <c r="E43" s="34">
        <v>4980</v>
      </c>
      <c r="F43" s="34">
        <v>8280</v>
      </c>
      <c r="G43" s="34">
        <v>2310</v>
      </c>
      <c r="H43" s="34">
        <v>550</v>
      </c>
      <c r="I43" s="34">
        <v>1740</v>
      </c>
      <c r="J43" s="34">
        <v>1820</v>
      </c>
      <c r="K43" s="34">
        <v>280</v>
      </c>
      <c r="L43" s="24">
        <v>36</v>
      </c>
    </row>
    <row r="44" spans="1:12" ht="12" customHeight="1" x14ac:dyDescent="0.2">
      <c r="A44" s="13">
        <v>37</v>
      </c>
      <c r="B44" s="9" t="s">
        <v>281</v>
      </c>
      <c r="C44" s="32" t="s">
        <v>34</v>
      </c>
      <c r="D44" s="34">
        <v>15800</v>
      </c>
      <c r="E44" s="34">
        <v>3660</v>
      </c>
      <c r="F44" s="34">
        <v>6150</v>
      </c>
      <c r="G44" s="34">
        <v>1890</v>
      </c>
      <c r="H44" s="34">
        <v>400</v>
      </c>
      <c r="I44" s="34">
        <v>1350</v>
      </c>
      <c r="J44" s="34">
        <v>1960</v>
      </c>
      <c r="K44" s="34">
        <v>380</v>
      </c>
      <c r="L44" s="24">
        <v>37</v>
      </c>
    </row>
    <row r="45" spans="1:12" ht="12" customHeight="1" x14ac:dyDescent="0.2">
      <c r="A45" s="13">
        <v>38</v>
      </c>
      <c r="B45" s="9" t="s">
        <v>283</v>
      </c>
      <c r="C45" s="32" t="s">
        <v>36</v>
      </c>
      <c r="D45" s="34">
        <v>26300</v>
      </c>
      <c r="E45" s="34">
        <v>7690</v>
      </c>
      <c r="F45" s="34">
        <v>11470</v>
      </c>
      <c r="G45" s="34">
        <v>2930</v>
      </c>
      <c r="H45" s="34">
        <v>500</v>
      </c>
      <c r="I45" s="34">
        <v>1600</v>
      </c>
      <c r="J45" s="34">
        <v>1870</v>
      </c>
      <c r="K45" s="34" t="s">
        <v>596</v>
      </c>
      <c r="L45" s="24">
        <v>38</v>
      </c>
    </row>
    <row r="46" spans="1:12" ht="12" customHeight="1" x14ac:dyDescent="0.2">
      <c r="A46" s="13">
        <v>39</v>
      </c>
      <c r="B46" s="9" t="s">
        <v>284</v>
      </c>
      <c r="C46" s="32" t="s">
        <v>37</v>
      </c>
      <c r="D46" s="34">
        <v>73440</v>
      </c>
      <c r="E46" s="34">
        <v>22580</v>
      </c>
      <c r="F46" s="34">
        <v>27670</v>
      </c>
      <c r="G46" s="34">
        <v>6970</v>
      </c>
      <c r="H46" s="34">
        <v>1820</v>
      </c>
      <c r="I46" s="34">
        <v>6020</v>
      </c>
      <c r="J46" s="34">
        <v>7170</v>
      </c>
      <c r="K46" s="34">
        <v>1220</v>
      </c>
      <c r="L46" s="24">
        <v>39</v>
      </c>
    </row>
    <row r="47" spans="1:12" ht="12" customHeight="1" x14ac:dyDescent="0.2">
      <c r="A47" s="13">
        <v>40</v>
      </c>
      <c r="B47" s="9" t="s">
        <v>285</v>
      </c>
      <c r="C47" s="32" t="s">
        <v>38</v>
      </c>
      <c r="D47" s="34">
        <v>12940</v>
      </c>
      <c r="E47" s="34">
        <v>3220</v>
      </c>
      <c r="F47" s="34">
        <v>5780</v>
      </c>
      <c r="G47" s="34">
        <v>1470</v>
      </c>
      <c r="H47" s="34">
        <v>200</v>
      </c>
      <c r="I47" s="34">
        <v>980</v>
      </c>
      <c r="J47" s="34">
        <v>1110</v>
      </c>
      <c r="K47" s="34" t="s">
        <v>596</v>
      </c>
      <c r="L47" s="24">
        <v>40</v>
      </c>
    </row>
    <row r="48" spans="1:12" ht="12" customHeight="1" x14ac:dyDescent="0.2">
      <c r="A48" s="13">
        <v>41</v>
      </c>
      <c r="B48" s="9" t="s">
        <v>286</v>
      </c>
      <c r="C48" s="32" t="s">
        <v>39</v>
      </c>
      <c r="D48" s="34">
        <v>11860</v>
      </c>
      <c r="E48" s="34">
        <v>3420</v>
      </c>
      <c r="F48" s="34">
        <v>5130</v>
      </c>
      <c r="G48" s="34">
        <v>1360</v>
      </c>
      <c r="H48" s="34">
        <v>230</v>
      </c>
      <c r="I48" s="34">
        <v>700</v>
      </c>
      <c r="J48" s="34">
        <v>860</v>
      </c>
      <c r="K48" s="34">
        <v>170</v>
      </c>
      <c r="L48" s="24">
        <v>41</v>
      </c>
    </row>
    <row r="49" spans="1:12" ht="12" customHeight="1" x14ac:dyDescent="0.2">
      <c r="A49" s="13">
        <v>42</v>
      </c>
      <c r="B49" s="9" t="s">
        <v>287</v>
      </c>
      <c r="C49" s="32" t="s">
        <v>40</v>
      </c>
      <c r="D49" s="34">
        <v>8960</v>
      </c>
      <c r="E49" s="34">
        <v>2600</v>
      </c>
      <c r="F49" s="34">
        <v>3980</v>
      </c>
      <c r="G49" s="34">
        <v>1050</v>
      </c>
      <c r="H49" s="34">
        <v>190</v>
      </c>
      <c r="I49" s="34">
        <v>550</v>
      </c>
      <c r="J49" s="34">
        <v>540</v>
      </c>
      <c r="K49" s="34" t="s">
        <v>596</v>
      </c>
      <c r="L49" s="24">
        <v>42</v>
      </c>
    </row>
    <row r="50" spans="1:12" ht="12" customHeight="1" x14ac:dyDescent="0.2">
      <c r="A50" s="13">
        <v>43</v>
      </c>
      <c r="B50" s="9" t="s">
        <v>290</v>
      </c>
      <c r="C50" s="32" t="s">
        <v>43</v>
      </c>
      <c r="D50" s="34">
        <v>9320</v>
      </c>
      <c r="E50" s="34">
        <v>2100</v>
      </c>
      <c r="F50" s="34">
        <v>3980</v>
      </c>
      <c r="G50" s="34">
        <v>1160</v>
      </c>
      <c r="H50" s="34">
        <v>260</v>
      </c>
      <c r="I50" s="34">
        <v>870</v>
      </c>
      <c r="J50" s="34">
        <v>850</v>
      </c>
      <c r="K50" s="34">
        <v>110</v>
      </c>
      <c r="L50" s="24">
        <v>43</v>
      </c>
    </row>
    <row r="51" spans="1:12" ht="12" customHeight="1" x14ac:dyDescent="0.2">
      <c r="A51" s="13">
        <v>44</v>
      </c>
      <c r="B51" s="9" t="s">
        <v>291</v>
      </c>
      <c r="C51" s="32" t="s">
        <v>44</v>
      </c>
      <c r="D51" s="34">
        <v>9920</v>
      </c>
      <c r="E51" s="34">
        <v>2380</v>
      </c>
      <c r="F51" s="34">
        <v>4470</v>
      </c>
      <c r="G51" s="34">
        <v>1540</v>
      </c>
      <c r="H51" s="34">
        <v>310</v>
      </c>
      <c r="I51" s="34">
        <v>590</v>
      </c>
      <c r="J51" s="34">
        <v>600</v>
      </c>
      <c r="K51" s="34" t="s">
        <v>596</v>
      </c>
      <c r="L51" s="24">
        <v>44</v>
      </c>
    </row>
    <row r="52" spans="1:12" ht="12" customHeight="1" x14ac:dyDescent="0.2">
      <c r="A52" s="13">
        <v>45</v>
      </c>
      <c r="B52" s="9" t="s">
        <v>292</v>
      </c>
      <c r="C52" s="32" t="s">
        <v>45</v>
      </c>
      <c r="D52" s="34">
        <v>10420</v>
      </c>
      <c r="E52" s="34">
        <v>2140</v>
      </c>
      <c r="F52" s="34">
        <v>4740</v>
      </c>
      <c r="G52" s="34">
        <v>1190</v>
      </c>
      <c r="H52" s="34">
        <v>370</v>
      </c>
      <c r="I52" s="34">
        <v>880</v>
      </c>
      <c r="J52" s="34">
        <v>980</v>
      </c>
      <c r="K52" s="34">
        <v>120</v>
      </c>
      <c r="L52" s="24">
        <v>45</v>
      </c>
    </row>
    <row r="53" spans="1:12" ht="12" customHeight="1" x14ac:dyDescent="0.2">
      <c r="A53" s="13">
        <v>46</v>
      </c>
      <c r="B53" s="9" t="s">
        <v>293</v>
      </c>
      <c r="C53" s="32" t="s">
        <v>46</v>
      </c>
      <c r="D53" s="34">
        <v>23210</v>
      </c>
      <c r="E53" s="34">
        <v>6580</v>
      </c>
      <c r="F53" s="34">
        <v>10010</v>
      </c>
      <c r="G53" s="34">
        <v>2680</v>
      </c>
      <c r="H53" s="34">
        <v>430</v>
      </c>
      <c r="I53" s="34">
        <v>1770</v>
      </c>
      <c r="J53" s="34">
        <v>1570</v>
      </c>
      <c r="K53" s="34" t="s">
        <v>596</v>
      </c>
      <c r="L53" s="24">
        <v>46</v>
      </c>
    </row>
    <row r="54" spans="1:12" ht="12" customHeight="1" x14ac:dyDescent="0.2">
      <c r="A54" s="13">
        <v>47</v>
      </c>
      <c r="B54" s="9" t="s">
        <v>289</v>
      </c>
      <c r="C54" s="32" t="s">
        <v>42</v>
      </c>
      <c r="D54" s="34">
        <v>14610</v>
      </c>
      <c r="E54" s="34">
        <v>4140</v>
      </c>
      <c r="F54" s="34">
        <v>6750</v>
      </c>
      <c r="G54" s="34">
        <v>1820</v>
      </c>
      <c r="H54" s="34">
        <v>310</v>
      </c>
      <c r="I54" s="34">
        <v>810</v>
      </c>
      <c r="J54" s="34">
        <v>660</v>
      </c>
      <c r="K54" s="34" t="s">
        <v>596</v>
      </c>
      <c r="L54" s="24">
        <v>47</v>
      </c>
    </row>
    <row r="55" spans="1:12" ht="12" customHeight="1" x14ac:dyDescent="0.2">
      <c r="A55" s="13">
        <v>48</v>
      </c>
      <c r="B55" s="9" t="s">
        <v>280</v>
      </c>
      <c r="C55" s="32" t="s">
        <v>33</v>
      </c>
      <c r="D55" s="34">
        <v>13360</v>
      </c>
      <c r="E55" s="34">
        <v>3400</v>
      </c>
      <c r="F55" s="34">
        <v>6080</v>
      </c>
      <c r="G55" s="34">
        <v>1370</v>
      </c>
      <c r="H55" s="34">
        <v>320</v>
      </c>
      <c r="I55" s="34">
        <v>1070</v>
      </c>
      <c r="J55" s="34">
        <v>1000</v>
      </c>
      <c r="K55" s="34" t="s">
        <v>596</v>
      </c>
      <c r="L55" s="24">
        <v>48</v>
      </c>
    </row>
    <row r="56" spans="1:12" ht="12" customHeight="1" x14ac:dyDescent="0.2">
      <c r="A56" s="13">
        <v>49</v>
      </c>
      <c r="B56" s="9" t="s">
        <v>278</v>
      </c>
      <c r="C56" s="32" t="s">
        <v>31</v>
      </c>
      <c r="D56" s="34">
        <v>35490</v>
      </c>
      <c r="E56" s="34">
        <v>10240</v>
      </c>
      <c r="F56" s="34">
        <v>14950</v>
      </c>
      <c r="G56" s="34">
        <v>4220</v>
      </c>
      <c r="H56" s="34">
        <v>760</v>
      </c>
      <c r="I56" s="34">
        <v>2530</v>
      </c>
      <c r="J56" s="34">
        <v>2420</v>
      </c>
      <c r="K56" s="34" t="s">
        <v>596</v>
      </c>
      <c r="L56" s="24">
        <v>49</v>
      </c>
    </row>
    <row r="57" spans="1:12" ht="12" customHeight="1" x14ac:dyDescent="0.2">
      <c r="A57" s="13">
        <v>50</v>
      </c>
      <c r="B57" s="9" t="s">
        <v>282</v>
      </c>
      <c r="C57" s="32" t="s">
        <v>35</v>
      </c>
      <c r="D57" s="34">
        <v>15390</v>
      </c>
      <c r="E57" s="34">
        <v>3770</v>
      </c>
      <c r="F57" s="34">
        <v>6020</v>
      </c>
      <c r="G57" s="34">
        <v>1860</v>
      </c>
      <c r="H57" s="34">
        <v>450</v>
      </c>
      <c r="I57" s="34">
        <v>1250</v>
      </c>
      <c r="J57" s="34">
        <v>1830</v>
      </c>
      <c r="K57" s="34">
        <v>200</v>
      </c>
      <c r="L57" s="24">
        <v>50</v>
      </c>
    </row>
    <row r="58" spans="1:12" ht="12" customHeight="1" x14ac:dyDescent="0.2">
      <c r="A58" s="13">
        <v>51</v>
      </c>
      <c r="B58" s="9" t="s">
        <v>288</v>
      </c>
      <c r="C58" s="32" t="s">
        <v>41</v>
      </c>
      <c r="D58" s="34">
        <v>19420</v>
      </c>
      <c r="E58" s="34">
        <v>4950</v>
      </c>
      <c r="F58" s="34">
        <v>8630</v>
      </c>
      <c r="G58" s="34">
        <v>2430</v>
      </c>
      <c r="H58" s="34">
        <v>590</v>
      </c>
      <c r="I58" s="34">
        <v>1490</v>
      </c>
      <c r="J58" s="34">
        <v>1250</v>
      </c>
      <c r="K58" s="34" t="s">
        <v>596</v>
      </c>
      <c r="L58" s="24">
        <v>51</v>
      </c>
    </row>
    <row r="59" spans="1:12" ht="12" customHeight="1" x14ac:dyDescent="0.2">
      <c r="A59" s="12">
        <v>52</v>
      </c>
      <c r="B59" s="8" t="s">
        <v>294</v>
      </c>
      <c r="C59" s="30" t="s">
        <v>532</v>
      </c>
      <c r="D59" s="34">
        <v>343670</v>
      </c>
      <c r="E59" s="34">
        <v>95180</v>
      </c>
      <c r="F59" s="34">
        <v>152140</v>
      </c>
      <c r="G59" s="34">
        <v>41820</v>
      </c>
      <c r="H59" s="34">
        <v>6730</v>
      </c>
      <c r="I59" s="34">
        <v>22760</v>
      </c>
      <c r="J59" s="34">
        <v>22110</v>
      </c>
      <c r="K59" s="34">
        <v>2940</v>
      </c>
      <c r="L59" s="23">
        <v>52</v>
      </c>
    </row>
    <row r="60" spans="1:12" ht="12" customHeight="1" x14ac:dyDescent="0.2">
      <c r="A60" s="13">
        <v>53</v>
      </c>
      <c r="B60" s="9" t="s">
        <v>295</v>
      </c>
      <c r="C60" s="32" t="s">
        <v>47</v>
      </c>
      <c r="D60" s="34">
        <v>29400</v>
      </c>
      <c r="E60" s="34">
        <v>9270</v>
      </c>
      <c r="F60" s="34">
        <v>11320</v>
      </c>
      <c r="G60" s="34">
        <v>3920</v>
      </c>
      <c r="H60" s="34">
        <v>550</v>
      </c>
      <c r="I60" s="34">
        <v>2220</v>
      </c>
      <c r="J60" s="34">
        <v>1870</v>
      </c>
      <c r="K60" s="34" t="s">
        <v>596</v>
      </c>
      <c r="L60" s="24">
        <v>53</v>
      </c>
    </row>
    <row r="61" spans="1:12" ht="12" customHeight="1" x14ac:dyDescent="0.2">
      <c r="A61" s="13">
        <v>54</v>
      </c>
      <c r="B61" s="9" t="s">
        <v>296</v>
      </c>
      <c r="C61" s="32" t="s">
        <v>48</v>
      </c>
      <c r="D61" s="34">
        <v>37240</v>
      </c>
      <c r="E61" s="34">
        <v>9960</v>
      </c>
      <c r="F61" s="34">
        <v>16790</v>
      </c>
      <c r="G61" s="34">
        <v>4260</v>
      </c>
      <c r="H61" s="34">
        <v>710</v>
      </c>
      <c r="I61" s="34">
        <v>2320</v>
      </c>
      <c r="J61" s="34">
        <v>2740</v>
      </c>
      <c r="K61" s="34">
        <v>460</v>
      </c>
      <c r="L61" s="24">
        <v>54</v>
      </c>
    </row>
    <row r="62" spans="1:12" ht="12" customHeight="1" x14ac:dyDescent="0.2">
      <c r="A62" s="13">
        <v>55</v>
      </c>
      <c r="B62" s="9" t="s">
        <v>299</v>
      </c>
      <c r="C62" s="32" t="s">
        <v>50</v>
      </c>
      <c r="D62" s="34">
        <v>8490</v>
      </c>
      <c r="E62" s="34">
        <v>2080</v>
      </c>
      <c r="F62" s="34">
        <v>3970</v>
      </c>
      <c r="G62" s="34">
        <v>920</v>
      </c>
      <c r="H62" s="34">
        <v>270</v>
      </c>
      <c r="I62" s="34">
        <v>540</v>
      </c>
      <c r="J62" s="34">
        <v>600</v>
      </c>
      <c r="K62" s="34" t="s">
        <v>596</v>
      </c>
      <c r="L62" s="24">
        <v>55</v>
      </c>
    </row>
    <row r="63" spans="1:12" ht="12" customHeight="1" x14ac:dyDescent="0.2">
      <c r="A63" s="13">
        <v>56</v>
      </c>
      <c r="B63" s="9" t="s">
        <v>300</v>
      </c>
      <c r="C63" s="32" t="s">
        <v>51</v>
      </c>
      <c r="D63" s="34">
        <v>9090</v>
      </c>
      <c r="E63" s="34">
        <v>2240</v>
      </c>
      <c r="F63" s="34">
        <v>4240</v>
      </c>
      <c r="G63" s="34">
        <v>1030</v>
      </c>
      <c r="H63" s="34">
        <v>200</v>
      </c>
      <c r="I63" s="34">
        <v>750</v>
      </c>
      <c r="J63" s="34">
        <v>580</v>
      </c>
      <c r="K63" s="34" t="s">
        <v>596</v>
      </c>
      <c r="L63" s="24">
        <v>56</v>
      </c>
    </row>
    <row r="64" spans="1:12" ht="12" customHeight="1" x14ac:dyDescent="0.2">
      <c r="A64" s="13">
        <v>57</v>
      </c>
      <c r="B64" s="9" t="s">
        <v>301</v>
      </c>
      <c r="C64" s="32" t="s">
        <v>52</v>
      </c>
      <c r="D64" s="34">
        <v>11390</v>
      </c>
      <c r="E64" s="34">
        <v>3560</v>
      </c>
      <c r="F64" s="34">
        <v>5090</v>
      </c>
      <c r="G64" s="34">
        <v>1380</v>
      </c>
      <c r="H64" s="34">
        <v>140</v>
      </c>
      <c r="I64" s="34">
        <v>520</v>
      </c>
      <c r="J64" s="34">
        <v>650</v>
      </c>
      <c r="K64" s="34" t="s">
        <v>596</v>
      </c>
      <c r="L64" s="24">
        <v>57</v>
      </c>
    </row>
    <row r="65" spans="1:12" ht="12" customHeight="1" x14ac:dyDescent="0.2">
      <c r="A65" s="13">
        <v>58</v>
      </c>
      <c r="B65" s="9" t="s">
        <v>303</v>
      </c>
      <c r="C65" s="32" t="s">
        <v>54</v>
      </c>
      <c r="D65" s="34">
        <v>9480</v>
      </c>
      <c r="E65" s="34">
        <v>2610</v>
      </c>
      <c r="F65" s="34">
        <v>4790</v>
      </c>
      <c r="G65" s="34">
        <v>1020</v>
      </c>
      <c r="H65" s="34">
        <v>200</v>
      </c>
      <c r="I65" s="34">
        <v>500</v>
      </c>
      <c r="J65" s="34">
        <v>350</v>
      </c>
      <c r="K65" s="34" t="s">
        <v>596</v>
      </c>
      <c r="L65" s="24">
        <v>58</v>
      </c>
    </row>
    <row r="66" spans="1:12" ht="12" customHeight="1" x14ac:dyDescent="0.2">
      <c r="A66" s="13">
        <v>59</v>
      </c>
      <c r="B66" s="9" t="s">
        <v>304</v>
      </c>
      <c r="C66" s="32" t="s">
        <v>55</v>
      </c>
      <c r="D66" s="34">
        <v>32270</v>
      </c>
      <c r="E66" s="34">
        <v>9000</v>
      </c>
      <c r="F66" s="34">
        <v>14380</v>
      </c>
      <c r="G66" s="34">
        <v>3690</v>
      </c>
      <c r="H66" s="34">
        <v>530</v>
      </c>
      <c r="I66" s="34">
        <v>2170</v>
      </c>
      <c r="J66" s="34">
        <v>2280</v>
      </c>
      <c r="K66" s="34" t="s">
        <v>596</v>
      </c>
      <c r="L66" s="24">
        <v>59</v>
      </c>
    </row>
    <row r="67" spans="1:12" ht="12" customHeight="1" x14ac:dyDescent="0.2">
      <c r="A67" s="13">
        <v>60</v>
      </c>
      <c r="B67" s="9" t="s">
        <v>305</v>
      </c>
      <c r="C67" s="32" t="s">
        <v>56</v>
      </c>
      <c r="D67" s="34">
        <v>43590</v>
      </c>
      <c r="E67" s="34">
        <v>12180</v>
      </c>
      <c r="F67" s="34">
        <v>18910</v>
      </c>
      <c r="G67" s="34">
        <v>4540</v>
      </c>
      <c r="H67" s="34">
        <v>760</v>
      </c>
      <c r="I67" s="34">
        <v>2910</v>
      </c>
      <c r="J67" s="34">
        <v>3780</v>
      </c>
      <c r="K67" s="34">
        <v>500</v>
      </c>
      <c r="L67" s="24">
        <v>60</v>
      </c>
    </row>
    <row r="68" spans="1:12" ht="12" customHeight="1" x14ac:dyDescent="0.2">
      <c r="A68" s="13">
        <v>61</v>
      </c>
      <c r="B68" s="9" t="s">
        <v>307</v>
      </c>
      <c r="C68" s="32" t="s">
        <v>58</v>
      </c>
      <c r="D68" s="34">
        <v>9130</v>
      </c>
      <c r="E68" s="34">
        <v>2580</v>
      </c>
      <c r="F68" s="34">
        <v>4190</v>
      </c>
      <c r="G68" s="34">
        <v>1340</v>
      </c>
      <c r="H68" s="34" t="s">
        <v>596</v>
      </c>
      <c r="I68" s="34">
        <v>480</v>
      </c>
      <c r="J68" s="34">
        <v>340</v>
      </c>
      <c r="K68" s="34" t="s">
        <v>596</v>
      </c>
      <c r="L68" s="24">
        <v>61</v>
      </c>
    </row>
    <row r="69" spans="1:12" ht="12" customHeight="1" x14ac:dyDescent="0.2">
      <c r="A69" s="13">
        <v>62</v>
      </c>
      <c r="B69" s="9" t="s">
        <v>308</v>
      </c>
      <c r="C69" s="32" t="s">
        <v>59</v>
      </c>
      <c r="D69" s="34">
        <v>22810</v>
      </c>
      <c r="E69" s="34">
        <v>6770</v>
      </c>
      <c r="F69" s="34">
        <v>9730</v>
      </c>
      <c r="G69" s="34">
        <v>3060</v>
      </c>
      <c r="H69" s="34">
        <v>460</v>
      </c>
      <c r="I69" s="34">
        <v>1220</v>
      </c>
      <c r="J69" s="34">
        <v>1350</v>
      </c>
      <c r="K69" s="34" t="s">
        <v>596</v>
      </c>
      <c r="L69" s="24">
        <v>62</v>
      </c>
    </row>
    <row r="70" spans="1:12" ht="12" customHeight="1" x14ac:dyDescent="0.2">
      <c r="A70" s="13">
        <v>63</v>
      </c>
      <c r="B70" s="9" t="s">
        <v>302</v>
      </c>
      <c r="C70" s="32" t="s">
        <v>53</v>
      </c>
      <c r="D70" s="34">
        <v>11410</v>
      </c>
      <c r="E70" s="34">
        <v>2600</v>
      </c>
      <c r="F70" s="34">
        <v>5200</v>
      </c>
      <c r="G70" s="34">
        <v>1370</v>
      </c>
      <c r="H70" s="34">
        <v>310</v>
      </c>
      <c r="I70" s="34">
        <v>980</v>
      </c>
      <c r="J70" s="34">
        <v>860</v>
      </c>
      <c r="K70" s="34" t="s">
        <v>596</v>
      </c>
      <c r="L70" s="24">
        <v>63</v>
      </c>
    </row>
    <row r="71" spans="1:12" ht="12" customHeight="1" x14ac:dyDescent="0.2">
      <c r="A71" s="13">
        <v>64</v>
      </c>
      <c r="B71" s="9" t="s">
        <v>306</v>
      </c>
      <c r="C71" s="32" t="s">
        <v>57</v>
      </c>
      <c r="D71" s="34">
        <v>22090</v>
      </c>
      <c r="E71" s="34">
        <v>5790</v>
      </c>
      <c r="F71" s="34">
        <v>9270</v>
      </c>
      <c r="G71" s="34">
        <v>2970</v>
      </c>
      <c r="H71" s="34">
        <v>350</v>
      </c>
      <c r="I71" s="34">
        <v>1900</v>
      </c>
      <c r="J71" s="34">
        <v>1580</v>
      </c>
      <c r="K71" s="34" t="s">
        <v>596</v>
      </c>
      <c r="L71" s="24">
        <v>64</v>
      </c>
    </row>
    <row r="72" spans="1:12" ht="12" customHeight="1" x14ac:dyDescent="0.2">
      <c r="A72" s="13">
        <v>65</v>
      </c>
      <c r="B72" s="9" t="s">
        <v>298</v>
      </c>
      <c r="C72" s="32" t="s">
        <v>49</v>
      </c>
      <c r="D72" s="34">
        <v>11820</v>
      </c>
      <c r="E72" s="34">
        <v>2680</v>
      </c>
      <c r="F72" s="34">
        <v>5080</v>
      </c>
      <c r="G72" s="34">
        <v>1660</v>
      </c>
      <c r="H72" s="34">
        <v>340</v>
      </c>
      <c r="I72" s="34">
        <v>1100</v>
      </c>
      <c r="J72" s="34">
        <v>800</v>
      </c>
      <c r="K72" s="34" t="s">
        <v>596</v>
      </c>
      <c r="L72" s="24">
        <v>65</v>
      </c>
    </row>
    <row r="73" spans="1:12" ht="12" customHeight="1" x14ac:dyDescent="0.2">
      <c r="A73" s="12">
        <v>66</v>
      </c>
      <c r="B73" s="8" t="s">
        <v>297</v>
      </c>
      <c r="C73" s="33" t="s">
        <v>538</v>
      </c>
      <c r="D73" s="34">
        <v>97940</v>
      </c>
      <c r="E73" s="34">
        <v>30920</v>
      </c>
      <c r="F73" s="34">
        <v>44030</v>
      </c>
      <c r="G73" s="34">
        <v>8590</v>
      </c>
      <c r="H73" s="34">
        <v>1220</v>
      </c>
      <c r="I73" s="34">
        <v>5890</v>
      </c>
      <c r="J73" s="34">
        <v>6310</v>
      </c>
      <c r="K73" s="34" t="s">
        <v>596</v>
      </c>
      <c r="L73" s="23">
        <v>66</v>
      </c>
    </row>
    <row r="74" spans="1:12" ht="12" customHeight="1" x14ac:dyDescent="0.2">
      <c r="A74" s="12">
        <v>67</v>
      </c>
      <c r="B74" s="8" t="s">
        <v>309</v>
      </c>
      <c r="C74" s="30" t="s">
        <v>533</v>
      </c>
      <c r="D74" s="34">
        <v>273540</v>
      </c>
      <c r="E74" s="34">
        <v>75100</v>
      </c>
      <c r="F74" s="34">
        <v>132720</v>
      </c>
      <c r="G74" s="34">
        <v>30800</v>
      </c>
      <c r="H74" s="34">
        <v>4300</v>
      </c>
      <c r="I74" s="34">
        <v>15000</v>
      </c>
      <c r="J74" s="34">
        <v>13720</v>
      </c>
      <c r="K74" s="34">
        <v>1900</v>
      </c>
      <c r="L74" s="23">
        <v>67</v>
      </c>
    </row>
    <row r="75" spans="1:12" ht="12" customHeight="1" x14ac:dyDescent="0.2">
      <c r="A75" s="13">
        <v>68</v>
      </c>
      <c r="B75" s="9" t="s">
        <v>310</v>
      </c>
      <c r="C75" s="32" t="s">
        <v>60</v>
      </c>
      <c r="D75" s="34">
        <v>15190</v>
      </c>
      <c r="E75" s="34">
        <v>4930</v>
      </c>
      <c r="F75" s="34">
        <v>6980</v>
      </c>
      <c r="G75" s="34">
        <v>1630</v>
      </c>
      <c r="H75" s="34" t="s">
        <v>596</v>
      </c>
      <c r="I75" s="34">
        <v>760</v>
      </c>
      <c r="J75" s="34">
        <v>640</v>
      </c>
      <c r="K75" s="34" t="s">
        <v>596</v>
      </c>
      <c r="L75" s="24">
        <v>68</v>
      </c>
    </row>
    <row r="76" spans="1:12" ht="12" customHeight="1" x14ac:dyDescent="0.2">
      <c r="A76" s="13">
        <v>69</v>
      </c>
      <c r="B76" s="9" t="s">
        <v>311</v>
      </c>
      <c r="C76" s="32" t="s">
        <v>61</v>
      </c>
      <c r="D76" s="34">
        <v>17200</v>
      </c>
      <c r="E76" s="34">
        <v>4500</v>
      </c>
      <c r="F76" s="34">
        <v>8640</v>
      </c>
      <c r="G76" s="34">
        <v>2040</v>
      </c>
      <c r="H76" s="34" t="s">
        <v>596</v>
      </c>
      <c r="I76" s="34">
        <v>1000</v>
      </c>
      <c r="J76" s="34">
        <v>770</v>
      </c>
      <c r="K76" s="34" t="s">
        <v>596</v>
      </c>
      <c r="L76" s="24">
        <v>69</v>
      </c>
    </row>
    <row r="77" spans="1:12" ht="12" customHeight="1" x14ac:dyDescent="0.2">
      <c r="A77" s="13">
        <v>70</v>
      </c>
      <c r="B77" s="9" t="s">
        <v>312</v>
      </c>
      <c r="C77" s="32" t="s">
        <v>62</v>
      </c>
      <c r="D77" s="34">
        <v>12350</v>
      </c>
      <c r="E77" s="34">
        <v>3490</v>
      </c>
      <c r="F77" s="34">
        <v>6010</v>
      </c>
      <c r="G77" s="34">
        <v>1370</v>
      </c>
      <c r="H77" s="34">
        <v>190</v>
      </c>
      <c r="I77" s="34">
        <v>620</v>
      </c>
      <c r="J77" s="34">
        <v>610</v>
      </c>
      <c r="K77" s="34" t="s">
        <v>596</v>
      </c>
      <c r="L77" s="24">
        <v>70</v>
      </c>
    </row>
    <row r="78" spans="1:12" ht="12" customHeight="1" x14ac:dyDescent="0.2">
      <c r="A78" s="13">
        <v>71</v>
      </c>
      <c r="B78" s="9" t="s">
        <v>313</v>
      </c>
      <c r="C78" s="32" t="s">
        <v>63</v>
      </c>
      <c r="D78" s="34">
        <v>17530</v>
      </c>
      <c r="E78" s="34">
        <v>5900</v>
      </c>
      <c r="F78" s="34">
        <v>7680</v>
      </c>
      <c r="G78" s="34">
        <v>1980</v>
      </c>
      <c r="H78" s="34" t="s">
        <v>596</v>
      </c>
      <c r="I78" s="34">
        <v>720</v>
      </c>
      <c r="J78" s="34">
        <v>960</v>
      </c>
      <c r="K78" s="34" t="s">
        <v>596</v>
      </c>
      <c r="L78" s="24">
        <v>71</v>
      </c>
    </row>
    <row r="79" spans="1:12" ht="12" customHeight="1" x14ac:dyDescent="0.2">
      <c r="A79" s="13">
        <v>72</v>
      </c>
      <c r="B79" s="9" t="s">
        <v>314</v>
      </c>
      <c r="C79" s="32" t="s">
        <v>64</v>
      </c>
      <c r="D79" s="34">
        <v>9200</v>
      </c>
      <c r="E79" s="34">
        <v>2360</v>
      </c>
      <c r="F79" s="34">
        <v>4360</v>
      </c>
      <c r="G79" s="34">
        <v>1120</v>
      </c>
      <c r="H79" s="34">
        <v>100</v>
      </c>
      <c r="I79" s="34">
        <v>560</v>
      </c>
      <c r="J79" s="34">
        <v>560</v>
      </c>
      <c r="K79" s="34" t="s">
        <v>596</v>
      </c>
      <c r="L79" s="24">
        <v>72</v>
      </c>
    </row>
    <row r="80" spans="1:12" ht="12" customHeight="1" x14ac:dyDescent="0.2">
      <c r="A80" s="13">
        <v>73</v>
      </c>
      <c r="B80" s="9" t="s">
        <v>315</v>
      </c>
      <c r="C80" s="32" t="s">
        <v>65</v>
      </c>
      <c r="D80" s="34">
        <v>9300</v>
      </c>
      <c r="E80" s="34">
        <v>2330</v>
      </c>
      <c r="F80" s="34">
        <v>4850</v>
      </c>
      <c r="G80" s="34">
        <v>990</v>
      </c>
      <c r="H80" s="34">
        <v>150</v>
      </c>
      <c r="I80" s="34">
        <v>600</v>
      </c>
      <c r="J80" s="34">
        <v>340</v>
      </c>
      <c r="K80" s="34" t="s">
        <v>596</v>
      </c>
      <c r="L80" s="24">
        <v>73</v>
      </c>
    </row>
    <row r="81" spans="1:12" ht="12" customHeight="1" x14ac:dyDescent="0.2">
      <c r="A81" s="13">
        <v>74</v>
      </c>
      <c r="B81" s="9" t="s">
        <v>316</v>
      </c>
      <c r="C81" s="32" t="s">
        <v>66</v>
      </c>
      <c r="D81" s="34">
        <v>21550</v>
      </c>
      <c r="E81" s="34">
        <v>6510</v>
      </c>
      <c r="F81" s="34">
        <v>10230</v>
      </c>
      <c r="G81" s="34">
        <v>1940</v>
      </c>
      <c r="H81" s="34" t="s">
        <v>596</v>
      </c>
      <c r="I81" s="34">
        <v>1290</v>
      </c>
      <c r="J81" s="34">
        <v>1220</v>
      </c>
      <c r="K81" s="34" t="s">
        <v>596</v>
      </c>
      <c r="L81" s="24">
        <v>74</v>
      </c>
    </row>
    <row r="82" spans="1:12" ht="12" customHeight="1" x14ac:dyDescent="0.2">
      <c r="A82" s="13">
        <v>75</v>
      </c>
      <c r="B82" s="9" t="s">
        <v>318</v>
      </c>
      <c r="C82" s="32" t="s">
        <v>68</v>
      </c>
      <c r="D82" s="34">
        <v>9070</v>
      </c>
      <c r="E82" s="34">
        <v>2650</v>
      </c>
      <c r="F82" s="34">
        <v>4380</v>
      </c>
      <c r="G82" s="34">
        <v>1190</v>
      </c>
      <c r="H82" s="34" t="s">
        <v>596</v>
      </c>
      <c r="I82" s="34">
        <v>420</v>
      </c>
      <c r="J82" s="34">
        <v>270</v>
      </c>
      <c r="K82" s="34" t="s">
        <v>596</v>
      </c>
      <c r="L82" s="24">
        <v>75</v>
      </c>
    </row>
    <row r="83" spans="1:12" ht="12" customHeight="1" x14ac:dyDescent="0.2">
      <c r="A83" s="13">
        <v>76</v>
      </c>
      <c r="B83" s="9" t="s">
        <v>319</v>
      </c>
      <c r="C83" s="32" t="s">
        <v>69</v>
      </c>
      <c r="D83" s="34">
        <v>9560</v>
      </c>
      <c r="E83" s="34">
        <v>2790</v>
      </c>
      <c r="F83" s="34">
        <v>4140</v>
      </c>
      <c r="G83" s="34">
        <v>1190</v>
      </c>
      <c r="H83" s="34">
        <v>250</v>
      </c>
      <c r="I83" s="34">
        <v>580</v>
      </c>
      <c r="J83" s="34">
        <v>470</v>
      </c>
      <c r="K83" s="34" t="s">
        <v>596</v>
      </c>
      <c r="L83" s="24">
        <v>76</v>
      </c>
    </row>
    <row r="84" spans="1:12" ht="12" customHeight="1" x14ac:dyDescent="0.2">
      <c r="A84" s="13">
        <v>77</v>
      </c>
      <c r="B84" s="9" t="s">
        <v>317</v>
      </c>
      <c r="C84" s="32" t="s">
        <v>67</v>
      </c>
      <c r="D84" s="34">
        <v>11320</v>
      </c>
      <c r="E84" s="34">
        <v>2740</v>
      </c>
      <c r="F84" s="34">
        <v>5720</v>
      </c>
      <c r="G84" s="34">
        <v>1490</v>
      </c>
      <c r="H84" s="34">
        <v>190</v>
      </c>
      <c r="I84" s="34">
        <v>630</v>
      </c>
      <c r="J84" s="34">
        <v>500</v>
      </c>
      <c r="K84" s="34" t="s">
        <v>596</v>
      </c>
      <c r="L84" s="24">
        <v>77</v>
      </c>
    </row>
    <row r="85" spans="1:12" ht="12" customHeight="1" x14ac:dyDescent="0.2">
      <c r="A85" s="12">
        <v>78</v>
      </c>
      <c r="B85" s="8" t="s">
        <v>320</v>
      </c>
      <c r="C85" s="30" t="s">
        <v>534</v>
      </c>
      <c r="D85" s="34">
        <v>90340</v>
      </c>
      <c r="E85" s="34">
        <v>26970</v>
      </c>
      <c r="F85" s="34">
        <v>43460</v>
      </c>
      <c r="G85" s="34">
        <v>10070</v>
      </c>
      <c r="H85" s="34">
        <v>1090</v>
      </c>
      <c r="I85" s="34">
        <v>4130</v>
      </c>
      <c r="J85" s="34">
        <v>4100</v>
      </c>
      <c r="K85" s="34">
        <v>510</v>
      </c>
      <c r="L85" s="23">
        <v>78</v>
      </c>
    </row>
    <row r="86" spans="1:12" ht="12" customHeight="1" x14ac:dyDescent="0.2">
      <c r="A86" s="13">
        <v>79</v>
      </c>
      <c r="B86" s="9" t="s">
        <v>321</v>
      </c>
      <c r="C86" s="32" t="s">
        <v>70</v>
      </c>
      <c r="D86" s="34">
        <v>10120</v>
      </c>
      <c r="E86" s="34">
        <v>2410</v>
      </c>
      <c r="F86" s="34">
        <v>5420</v>
      </c>
      <c r="G86" s="34">
        <v>1170</v>
      </c>
      <c r="H86" s="34" t="s">
        <v>596</v>
      </c>
      <c r="I86" s="34">
        <v>550</v>
      </c>
      <c r="J86" s="34">
        <v>410</v>
      </c>
      <c r="K86" s="34" t="s">
        <v>596</v>
      </c>
      <c r="L86" s="24">
        <v>79</v>
      </c>
    </row>
    <row r="87" spans="1:12" ht="12" customHeight="1" x14ac:dyDescent="0.2">
      <c r="A87" s="13">
        <v>80</v>
      </c>
      <c r="B87" s="9" t="s">
        <v>322</v>
      </c>
      <c r="C87" s="32" t="s">
        <v>71</v>
      </c>
      <c r="D87" s="34">
        <v>12230</v>
      </c>
      <c r="E87" s="34">
        <v>3750</v>
      </c>
      <c r="F87" s="34">
        <v>5800</v>
      </c>
      <c r="G87" s="34">
        <v>1310</v>
      </c>
      <c r="H87" s="34">
        <v>160</v>
      </c>
      <c r="I87" s="34">
        <v>640</v>
      </c>
      <c r="J87" s="34">
        <v>520</v>
      </c>
      <c r="K87" s="34" t="s">
        <v>596</v>
      </c>
      <c r="L87" s="24">
        <v>80</v>
      </c>
    </row>
    <row r="88" spans="1:12" ht="12" customHeight="1" x14ac:dyDescent="0.2">
      <c r="A88" s="13">
        <v>81</v>
      </c>
      <c r="B88" s="9" t="s">
        <v>323</v>
      </c>
      <c r="C88" s="32" t="s">
        <v>72</v>
      </c>
      <c r="D88" s="34">
        <v>19140</v>
      </c>
      <c r="E88" s="34">
        <v>5630</v>
      </c>
      <c r="F88" s="34">
        <v>9110</v>
      </c>
      <c r="G88" s="34">
        <v>1930</v>
      </c>
      <c r="H88" s="34">
        <v>220</v>
      </c>
      <c r="I88" s="34">
        <v>920</v>
      </c>
      <c r="J88" s="34">
        <v>1160</v>
      </c>
      <c r="K88" s="34" t="s">
        <v>596</v>
      </c>
      <c r="L88" s="24">
        <v>81</v>
      </c>
    </row>
    <row r="89" spans="1:12" ht="12" customHeight="1" x14ac:dyDescent="0.2">
      <c r="A89" s="12">
        <v>82</v>
      </c>
      <c r="B89" s="8" t="s">
        <v>324</v>
      </c>
      <c r="C89" s="30" t="s">
        <v>535</v>
      </c>
      <c r="D89" s="34">
        <v>156900</v>
      </c>
      <c r="E89" s="34">
        <v>45710</v>
      </c>
      <c r="F89" s="34">
        <v>72990</v>
      </c>
      <c r="G89" s="34">
        <v>18610</v>
      </c>
      <c r="H89" s="34">
        <v>2580</v>
      </c>
      <c r="I89" s="34">
        <v>8190</v>
      </c>
      <c r="J89" s="34">
        <v>7680</v>
      </c>
      <c r="K89" s="34">
        <v>1140</v>
      </c>
      <c r="L89" s="23">
        <v>82</v>
      </c>
    </row>
    <row r="90" spans="1:12" ht="12" customHeight="1" x14ac:dyDescent="0.2">
      <c r="A90" s="13">
        <v>83</v>
      </c>
      <c r="B90" s="9" t="s">
        <v>325</v>
      </c>
      <c r="C90" s="32" t="s">
        <v>73</v>
      </c>
      <c r="D90" s="34">
        <v>27110</v>
      </c>
      <c r="E90" s="34">
        <v>8630</v>
      </c>
      <c r="F90" s="34">
        <v>12850</v>
      </c>
      <c r="G90" s="34">
        <v>2660</v>
      </c>
      <c r="H90" s="34">
        <v>430</v>
      </c>
      <c r="I90" s="34">
        <v>1330</v>
      </c>
      <c r="J90" s="34">
        <v>1060</v>
      </c>
      <c r="K90" s="34" t="s">
        <v>596</v>
      </c>
      <c r="L90" s="24">
        <v>83</v>
      </c>
    </row>
    <row r="91" spans="1:12" ht="12" customHeight="1" x14ac:dyDescent="0.2">
      <c r="A91" s="13">
        <v>84</v>
      </c>
      <c r="B91" s="9" t="s">
        <v>326</v>
      </c>
      <c r="C91" s="32" t="s">
        <v>74</v>
      </c>
      <c r="D91" s="34">
        <v>10190</v>
      </c>
      <c r="E91" s="34">
        <v>3180</v>
      </c>
      <c r="F91" s="34">
        <v>4820</v>
      </c>
      <c r="G91" s="34">
        <v>1130</v>
      </c>
      <c r="H91" s="34">
        <v>150</v>
      </c>
      <c r="I91" s="34">
        <v>420</v>
      </c>
      <c r="J91" s="34">
        <v>450</v>
      </c>
      <c r="K91" s="34" t="s">
        <v>596</v>
      </c>
      <c r="L91" s="24">
        <v>84</v>
      </c>
    </row>
    <row r="92" spans="1:12" ht="12" customHeight="1" x14ac:dyDescent="0.2">
      <c r="A92" s="13">
        <v>85</v>
      </c>
      <c r="B92" s="9" t="s">
        <v>327</v>
      </c>
      <c r="C92" s="32" t="s">
        <v>75</v>
      </c>
      <c r="D92" s="34">
        <v>30490</v>
      </c>
      <c r="E92" s="34">
        <v>7880</v>
      </c>
      <c r="F92" s="34">
        <v>13220</v>
      </c>
      <c r="G92" s="34">
        <v>3250</v>
      </c>
      <c r="H92" s="34">
        <v>750</v>
      </c>
      <c r="I92" s="34">
        <v>2270</v>
      </c>
      <c r="J92" s="34">
        <v>2600</v>
      </c>
      <c r="K92" s="34" t="s">
        <v>596</v>
      </c>
      <c r="L92" s="24">
        <v>85</v>
      </c>
    </row>
    <row r="93" spans="1:12" ht="12" customHeight="1" x14ac:dyDescent="0.2">
      <c r="A93" s="12">
        <v>86</v>
      </c>
      <c r="B93" s="8" t="s">
        <v>328</v>
      </c>
      <c r="C93" s="30" t="s">
        <v>536</v>
      </c>
      <c r="D93" s="34">
        <v>111820</v>
      </c>
      <c r="E93" s="34">
        <v>33000</v>
      </c>
      <c r="F93" s="34">
        <v>52070</v>
      </c>
      <c r="G93" s="34">
        <v>13170</v>
      </c>
      <c r="H93" s="34">
        <v>1730</v>
      </c>
      <c r="I93" s="34">
        <v>5200</v>
      </c>
      <c r="J93" s="34">
        <v>5710</v>
      </c>
      <c r="K93" s="34">
        <v>950</v>
      </c>
      <c r="L93" s="23">
        <v>86</v>
      </c>
    </row>
    <row r="94" spans="1:12" ht="12" customHeight="1" x14ac:dyDescent="0.2">
      <c r="A94" s="13">
        <v>87</v>
      </c>
      <c r="B94" s="9" t="s">
        <v>329</v>
      </c>
      <c r="C94" s="32" t="s">
        <v>76</v>
      </c>
      <c r="D94" s="34">
        <v>18890</v>
      </c>
      <c r="E94" s="34">
        <v>5700</v>
      </c>
      <c r="F94" s="34">
        <v>7430</v>
      </c>
      <c r="G94" s="34">
        <v>2950</v>
      </c>
      <c r="H94" s="34">
        <v>320</v>
      </c>
      <c r="I94" s="34">
        <v>800</v>
      </c>
      <c r="J94" s="34">
        <v>1380</v>
      </c>
      <c r="K94" s="34">
        <v>310</v>
      </c>
      <c r="L94" s="24">
        <v>87</v>
      </c>
    </row>
    <row r="95" spans="1:12" ht="12" customHeight="1" x14ac:dyDescent="0.2">
      <c r="A95" s="13">
        <v>88</v>
      </c>
      <c r="B95" s="9" t="s">
        <v>331</v>
      </c>
      <c r="C95" s="32" t="s">
        <v>78</v>
      </c>
      <c r="D95" s="34">
        <v>11100</v>
      </c>
      <c r="E95" s="34">
        <v>3020</v>
      </c>
      <c r="F95" s="34">
        <v>4640</v>
      </c>
      <c r="G95" s="34">
        <v>1500</v>
      </c>
      <c r="H95" s="34" t="s">
        <v>596</v>
      </c>
      <c r="I95" s="34">
        <v>790</v>
      </c>
      <c r="J95" s="34">
        <v>920</v>
      </c>
      <c r="K95" s="34" t="s">
        <v>596</v>
      </c>
      <c r="L95" s="24">
        <v>88</v>
      </c>
    </row>
    <row r="96" spans="1:12" ht="12" customHeight="1" x14ac:dyDescent="0.2">
      <c r="A96" s="13">
        <v>89</v>
      </c>
      <c r="B96" s="9" t="s">
        <v>332</v>
      </c>
      <c r="C96" s="32" t="s">
        <v>79</v>
      </c>
      <c r="D96" s="34">
        <v>19260</v>
      </c>
      <c r="E96" s="34">
        <v>6000</v>
      </c>
      <c r="F96" s="34">
        <v>8930</v>
      </c>
      <c r="G96" s="34">
        <v>1950</v>
      </c>
      <c r="H96" s="34">
        <v>320</v>
      </c>
      <c r="I96" s="34">
        <v>920</v>
      </c>
      <c r="J96" s="34">
        <v>1020</v>
      </c>
      <c r="K96" s="34" t="s">
        <v>596</v>
      </c>
      <c r="L96" s="24">
        <v>89</v>
      </c>
    </row>
    <row r="97" spans="1:12" ht="12" customHeight="1" x14ac:dyDescent="0.2">
      <c r="A97" s="13">
        <v>90</v>
      </c>
      <c r="B97" s="9" t="s">
        <v>330</v>
      </c>
      <c r="C97" s="32" t="s">
        <v>77</v>
      </c>
      <c r="D97" s="34">
        <v>12640</v>
      </c>
      <c r="E97" s="34">
        <v>3720</v>
      </c>
      <c r="F97" s="34">
        <v>5920</v>
      </c>
      <c r="G97" s="34">
        <v>1400</v>
      </c>
      <c r="H97" s="34">
        <v>280</v>
      </c>
      <c r="I97" s="34">
        <v>570</v>
      </c>
      <c r="J97" s="34">
        <v>660</v>
      </c>
      <c r="K97" s="34" t="s">
        <v>596</v>
      </c>
      <c r="L97" s="24">
        <v>90</v>
      </c>
    </row>
    <row r="98" spans="1:12" ht="12" customHeight="1" x14ac:dyDescent="0.2">
      <c r="A98" s="12">
        <v>91</v>
      </c>
      <c r="B98" s="8" t="s">
        <v>333</v>
      </c>
      <c r="C98" s="30" t="s">
        <v>537</v>
      </c>
      <c r="D98" s="34">
        <v>109460</v>
      </c>
      <c r="E98" s="34">
        <v>33170</v>
      </c>
      <c r="F98" s="34">
        <v>50530</v>
      </c>
      <c r="G98" s="34">
        <v>12350</v>
      </c>
      <c r="H98" s="34">
        <v>1840</v>
      </c>
      <c r="I98" s="34">
        <v>5840</v>
      </c>
      <c r="J98" s="34">
        <v>4990</v>
      </c>
      <c r="K98" s="34">
        <v>740</v>
      </c>
      <c r="L98" s="23">
        <v>91</v>
      </c>
    </row>
    <row r="99" spans="1:12" ht="12" customHeight="1" x14ac:dyDescent="0.2">
      <c r="A99" s="13">
        <v>92</v>
      </c>
      <c r="B99" s="9" t="s">
        <v>334</v>
      </c>
      <c r="C99" s="32" t="s">
        <v>80</v>
      </c>
      <c r="D99" s="34">
        <v>9920</v>
      </c>
      <c r="E99" s="34">
        <v>2770</v>
      </c>
      <c r="F99" s="34">
        <v>4570</v>
      </c>
      <c r="G99" s="34">
        <v>1330</v>
      </c>
      <c r="H99" s="34" t="s">
        <v>596</v>
      </c>
      <c r="I99" s="34">
        <v>600</v>
      </c>
      <c r="J99" s="34">
        <v>380</v>
      </c>
      <c r="K99" s="34" t="s">
        <v>596</v>
      </c>
      <c r="L99" s="24">
        <v>92</v>
      </c>
    </row>
    <row r="100" spans="1:12" ht="12" customHeight="1" x14ac:dyDescent="0.2">
      <c r="A100" s="13">
        <v>93</v>
      </c>
      <c r="B100" s="9" t="s">
        <v>335</v>
      </c>
      <c r="C100" s="32" t="s">
        <v>81</v>
      </c>
      <c r="D100" s="34">
        <v>16040</v>
      </c>
      <c r="E100" s="34">
        <v>5890</v>
      </c>
      <c r="F100" s="34">
        <v>6980</v>
      </c>
      <c r="G100" s="34">
        <v>1510</v>
      </c>
      <c r="H100" s="34" t="s">
        <v>596</v>
      </c>
      <c r="I100" s="34">
        <v>710</v>
      </c>
      <c r="J100" s="34">
        <v>690</v>
      </c>
      <c r="K100" s="34" t="s">
        <v>596</v>
      </c>
      <c r="L100" s="24">
        <v>93</v>
      </c>
    </row>
    <row r="101" spans="1:12" ht="12" customHeight="1" x14ac:dyDescent="0.2">
      <c r="A101" s="13">
        <v>94</v>
      </c>
      <c r="B101" s="9" t="s">
        <v>336</v>
      </c>
      <c r="C101" s="32" t="s">
        <v>82</v>
      </c>
      <c r="D101" s="34">
        <v>39520</v>
      </c>
      <c r="E101" s="34">
        <v>12730</v>
      </c>
      <c r="F101" s="34">
        <v>16840</v>
      </c>
      <c r="G101" s="34">
        <v>4370</v>
      </c>
      <c r="H101" s="34">
        <v>720</v>
      </c>
      <c r="I101" s="34">
        <v>2420</v>
      </c>
      <c r="J101" s="34">
        <v>2080</v>
      </c>
      <c r="K101" s="34" t="s">
        <v>596</v>
      </c>
      <c r="L101" s="24">
        <v>94</v>
      </c>
    </row>
    <row r="102" spans="1:12" ht="12" customHeight="1" x14ac:dyDescent="0.2">
      <c r="A102" s="13">
        <v>95</v>
      </c>
      <c r="B102" s="9" t="s">
        <v>337</v>
      </c>
      <c r="C102" s="32" t="s">
        <v>83</v>
      </c>
      <c r="D102" s="34">
        <v>11070</v>
      </c>
      <c r="E102" s="34">
        <v>3300</v>
      </c>
      <c r="F102" s="34">
        <v>5400</v>
      </c>
      <c r="G102" s="34">
        <v>1260</v>
      </c>
      <c r="H102" s="34" t="s">
        <v>596</v>
      </c>
      <c r="I102" s="34">
        <v>410</v>
      </c>
      <c r="J102" s="34">
        <v>400</v>
      </c>
      <c r="K102" s="34" t="s">
        <v>596</v>
      </c>
      <c r="L102" s="24">
        <v>95</v>
      </c>
    </row>
    <row r="103" spans="1:12" ht="12" customHeight="1" x14ac:dyDescent="0.2">
      <c r="A103" s="12">
        <v>96</v>
      </c>
      <c r="B103" s="8" t="s">
        <v>338</v>
      </c>
      <c r="C103" s="30" t="s">
        <v>539</v>
      </c>
      <c r="D103" s="34">
        <v>255920</v>
      </c>
      <c r="E103" s="34">
        <v>71600</v>
      </c>
      <c r="F103" s="34">
        <v>121470</v>
      </c>
      <c r="G103" s="34">
        <v>28420</v>
      </c>
      <c r="H103" s="34">
        <v>4310</v>
      </c>
      <c r="I103" s="34">
        <v>14510</v>
      </c>
      <c r="J103" s="34">
        <v>13330</v>
      </c>
      <c r="K103" s="34">
        <v>2280</v>
      </c>
      <c r="L103" s="23">
        <v>96</v>
      </c>
    </row>
    <row r="104" spans="1:12" ht="12" customHeight="1" x14ac:dyDescent="0.2">
      <c r="A104" s="13">
        <v>97</v>
      </c>
      <c r="B104" s="9" t="s">
        <v>340</v>
      </c>
      <c r="C104" s="32" t="s">
        <v>85</v>
      </c>
      <c r="D104" s="34">
        <v>10020</v>
      </c>
      <c r="E104" s="34">
        <v>3260</v>
      </c>
      <c r="F104" s="34">
        <v>4840</v>
      </c>
      <c r="G104" s="34">
        <v>1050</v>
      </c>
      <c r="H104" s="34">
        <v>180</v>
      </c>
      <c r="I104" s="34">
        <v>330</v>
      </c>
      <c r="J104" s="34">
        <v>320</v>
      </c>
      <c r="K104" s="34" t="s">
        <v>596</v>
      </c>
      <c r="L104" s="24">
        <v>97</v>
      </c>
    </row>
    <row r="105" spans="1:12" ht="12" customHeight="1" x14ac:dyDescent="0.2">
      <c r="A105" s="13">
        <v>98</v>
      </c>
      <c r="B105" s="9" t="s">
        <v>341</v>
      </c>
      <c r="C105" s="32" t="s">
        <v>86</v>
      </c>
      <c r="D105" s="34">
        <v>19170</v>
      </c>
      <c r="E105" s="34">
        <v>5650</v>
      </c>
      <c r="F105" s="34">
        <v>8650</v>
      </c>
      <c r="G105" s="34">
        <v>2080</v>
      </c>
      <c r="H105" s="34">
        <v>340</v>
      </c>
      <c r="I105" s="34">
        <v>1010</v>
      </c>
      <c r="J105" s="34">
        <v>1290</v>
      </c>
      <c r="K105" s="34" t="s">
        <v>596</v>
      </c>
      <c r="L105" s="24">
        <v>98</v>
      </c>
    </row>
    <row r="106" spans="1:12" ht="12" customHeight="1" x14ac:dyDescent="0.2">
      <c r="A106" s="13">
        <v>99</v>
      </c>
      <c r="B106" s="9" t="s">
        <v>342</v>
      </c>
      <c r="C106" s="32" t="s">
        <v>87</v>
      </c>
      <c r="D106" s="34">
        <v>8200</v>
      </c>
      <c r="E106" s="34">
        <v>2430</v>
      </c>
      <c r="F106" s="34">
        <v>3690</v>
      </c>
      <c r="G106" s="34">
        <v>1000</v>
      </c>
      <c r="H106" s="34" t="s">
        <v>596</v>
      </c>
      <c r="I106" s="34">
        <v>540</v>
      </c>
      <c r="J106" s="34">
        <v>380</v>
      </c>
      <c r="K106" s="34" t="s">
        <v>596</v>
      </c>
      <c r="L106" s="24">
        <v>99</v>
      </c>
    </row>
    <row r="107" spans="1:12" ht="12" customHeight="1" x14ac:dyDescent="0.2">
      <c r="A107" s="13">
        <v>100</v>
      </c>
      <c r="B107" s="9" t="s">
        <v>343</v>
      </c>
      <c r="C107" s="32" t="s">
        <v>88</v>
      </c>
      <c r="D107" s="34">
        <v>8840</v>
      </c>
      <c r="E107" s="34">
        <v>1970</v>
      </c>
      <c r="F107" s="34">
        <v>4510</v>
      </c>
      <c r="G107" s="34">
        <v>1000</v>
      </c>
      <c r="H107" s="34" t="s">
        <v>596</v>
      </c>
      <c r="I107" s="34">
        <v>560</v>
      </c>
      <c r="J107" s="34">
        <v>530</v>
      </c>
      <c r="K107" s="34" t="s">
        <v>596</v>
      </c>
      <c r="L107" s="24">
        <v>100</v>
      </c>
    </row>
    <row r="108" spans="1:12" ht="12" customHeight="1" x14ac:dyDescent="0.2">
      <c r="A108" s="13">
        <v>101</v>
      </c>
      <c r="B108" s="9" t="s">
        <v>344</v>
      </c>
      <c r="C108" s="32" t="s">
        <v>89</v>
      </c>
      <c r="D108" s="34">
        <v>48690</v>
      </c>
      <c r="E108" s="34">
        <v>15680</v>
      </c>
      <c r="F108" s="34">
        <v>20460</v>
      </c>
      <c r="G108" s="34">
        <v>5240</v>
      </c>
      <c r="H108" s="34">
        <v>720</v>
      </c>
      <c r="I108" s="34">
        <v>3020</v>
      </c>
      <c r="J108" s="34">
        <v>2940</v>
      </c>
      <c r="K108" s="34">
        <v>640</v>
      </c>
      <c r="L108" s="24">
        <v>101</v>
      </c>
    </row>
    <row r="109" spans="1:12" ht="12" customHeight="1" x14ac:dyDescent="0.2">
      <c r="A109" s="13">
        <v>102</v>
      </c>
      <c r="B109" s="9" t="s">
        <v>339</v>
      </c>
      <c r="C109" s="32" t="s">
        <v>84</v>
      </c>
      <c r="D109" s="34">
        <v>55470</v>
      </c>
      <c r="E109" s="34">
        <v>14830</v>
      </c>
      <c r="F109" s="34">
        <v>26870</v>
      </c>
      <c r="G109" s="34">
        <v>5230</v>
      </c>
      <c r="H109" s="34">
        <v>1050</v>
      </c>
      <c r="I109" s="34">
        <v>3450</v>
      </c>
      <c r="J109" s="34">
        <v>3340</v>
      </c>
      <c r="K109" s="34">
        <v>700</v>
      </c>
      <c r="L109" s="24">
        <v>102</v>
      </c>
    </row>
    <row r="110" spans="1:12" ht="12" customHeight="1" x14ac:dyDescent="0.2">
      <c r="A110" s="12">
        <v>103</v>
      </c>
      <c r="B110" s="8" t="s">
        <v>345</v>
      </c>
      <c r="C110" s="30" t="s">
        <v>90</v>
      </c>
      <c r="D110" s="34">
        <v>2278880</v>
      </c>
      <c r="E110" s="34">
        <v>649160</v>
      </c>
      <c r="F110" s="34">
        <v>989670</v>
      </c>
      <c r="G110" s="34">
        <v>235710</v>
      </c>
      <c r="H110" s="34">
        <v>38050</v>
      </c>
      <c r="I110" s="34">
        <v>132450</v>
      </c>
      <c r="J110" s="34">
        <v>195090</v>
      </c>
      <c r="K110" s="34">
        <v>38760</v>
      </c>
      <c r="L110" s="23">
        <v>103</v>
      </c>
    </row>
    <row r="111" spans="1:12" ht="12" customHeight="1" x14ac:dyDescent="0.2">
      <c r="A111" s="12">
        <v>104</v>
      </c>
      <c r="B111" s="8" t="s">
        <v>346</v>
      </c>
      <c r="C111" s="30" t="s">
        <v>542</v>
      </c>
      <c r="D111" s="34">
        <v>45790</v>
      </c>
      <c r="E111" s="34">
        <v>10600</v>
      </c>
      <c r="F111" s="34">
        <v>19170</v>
      </c>
      <c r="G111" s="34">
        <v>5120</v>
      </c>
      <c r="H111" s="34">
        <v>1040</v>
      </c>
      <c r="I111" s="34">
        <v>2740</v>
      </c>
      <c r="J111" s="34">
        <v>5690</v>
      </c>
      <c r="K111" s="34">
        <v>1430</v>
      </c>
      <c r="L111" s="23">
        <v>104</v>
      </c>
    </row>
    <row r="112" spans="1:12" ht="12" customHeight="1" x14ac:dyDescent="0.2">
      <c r="A112" s="12">
        <v>105</v>
      </c>
      <c r="B112" s="8" t="s">
        <v>347</v>
      </c>
      <c r="C112" s="30" t="s">
        <v>541</v>
      </c>
      <c r="D112" s="34">
        <v>248950</v>
      </c>
      <c r="E112" s="34">
        <v>70250</v>
      </c>
      <c r="F112" s="34">
        <v>88300</v>
      </c>
      <c r="G112" s="34">
        <v>24610</v>
      </c>
      <c r="H112" s="34">
        <v>4170</v>
      </c>
      <c r="I112" s="34">
        <v>20690</v>
      </c>
      <c r="J112" s="34">
        <v>34680</v>
      </c>
      <c r="K112" s="34">
        <v>6260</v>
      </c>
      <c r="L112" s="23">
        <v>105</v>
      </c>
    </row>
    <row r="113" spans="1:12" ht="12" customHeight="1" x14ac:dyDescent="0.2">
      <c r="A113" s="12">
        <v>106</v>
      </c>
      <c r="B113" s="8" t="s">
        <v>348</v>
      </c>
      <c r="C113" s="30" t="s">
        <v>540</v>
      </c>
      <c r="D113" s="34">
        <v>363010</v>
      </c>
      <c r="E113" s="34">
        <v>100180</v>
      </c>
      <c r="F113" s="34">
        <v>169810</v>
      </c>
      <c r="G113" s="34">
        <v>37390</v>
      </c>
      <c r="H113" s="34">
        <v>6110</v>
      </c>
      <c r="I113" s="34">
        <v>21270</v>
      </c>
      <c r="J113" s="34">
        <v>24080</v>
      </c>
      <c r="K113" s="34">
        <v>4170</v>
      </c>
      <c r="L113" s="23">
        <v>106</v>
      </c>
    </row>
    <row r="114" spans="1:12" ht="12" customHeight="1" x14ac:dyDescent="0.2">
      <c r="A114" s="13">
        <v>107</v>
      </c>
      <c r="B114" s="9" t="s">
        <v>350</v>
      </c>
      <c r="C114" s="32" t="s">
        <v>92</v>
      </c>
      <c r="D114" s="34">
        <v>23370</v>
      </c>
      <c r="E114" s="34">
        <v>6910</v>
      </c>
      <c r="F114" s="34">
        <v>10800</v>
      </c>
      <c r="G114" s="34">
        <v>2180</v>
      </c>
      <c r="H114" s="34" t="s">
        <v>596</v>
      </c>
      <c r="I114" s="34">
        <v>1370</v>
      </c>
      <c r="J114" s="34">
        <v>1590</v>
      </c>
      <c r="K114" s="34" t="s">
        <v>596</v>
      </c>
      <c r="L114" s="24">
        <v>107</v>
      </c>
    </row>
    <row r="115" spans="1:12" ht="12" customHeight="1" x14ac:dyDescent="0.2">
      <c r="A115" s="13">
        <v>108</v>
      </c>
      <c r="B115" s="9" t="s">
        <v>351</v>
      </c>
      <c r="C115" s="32" t="s">
        <v>93</v>
      </c>
      <c r="D115" s="34">
        <v>35130</v>
      </c>
      <c r="E115" s="34">
        <v>10500</v>
      </c>
      <c r="F115" s="34">
        <v>16140</v>
      </c>
      <c r="G115" s="34">
        <v>2910</v>
      </c>
      <c r="H115" s="34">
        <v>410</v>
      </c>
      <c r="I115" s="34">
        <v>2260</v>
      </c>
      <c r="J115" s="34">
        <v>2560</v>
      </c>
      <c r="K115" s="34" t="s">
        <v>596</v>
      </c>
      <c r="L115" s="24">
        <v>108</v>
      </c>
    </row>
    <row r="116" spans="1:12" ht="12" customHeight="1" x14ac:dyDescent="0.2">
      <c r="A116" s="13">
        <v>109</v>
      </c>
      <c r="B116" s="9" t="s">
        <v>353</v>
      </c>
      <c r="C116" s="32" t="s">
        <v>95</v>
      </c>
      <c r="D116" s="34">
        <v>33990</v>
      </c>
      <c r="E116" s="34">
        <v>8800</v>
      </c>
      <c r="F116" s="34">
        <v>14160</v>
      </c>
      <c r="G116" s="34">
        <v>4090</v>
      </c>
      <c r="H116" s="34">
        <v>810</v>
      </c>
      <c r="I116" s="34">
        <v>2350</v>
      </c>
      <c r="J116" s="34">
        <v>3120</v>
      </c>
      <c r="K116" s="34">
        <v>650</v>
      </c>
      <c r="L116" s="24">
        <v>109</v>
      </c>
    </row>
    <row r="117" spans="1:12" ht="12" customHeight="1" x14ac:dyDescent="0.2">
      <c r="A117" s="13">
        <v>110</v>
      </c>
      <c r="B117" s="9" t="s">
        <v>358</v>
      </c>
      <c r="C117" s="32" t="s">
        <v>100</v>
      </c>
      <c r="D117" s="34">
        <v>12070</v>
      </c>
      <c r="E117" s="34">
        <v>2940</v>
      </c>
      <c r="F117" s="34">
        <v>6370</v>
      </c>
      <c r="G117" s="34">
        <v>1140</v>
      </c>
      <c r="H117" s="34">
        <v>180</v>
      </c>
      <c r="I117" s="34">
        <v>620</v>
      </c>
      <c r="J117" s="34">
        <v>700</v>
      </c>
      <c r="K117" s="34" t="s">
        <v>596</v>
      </c>
      <c r="L117" s="24">
        <v>110</v>
      </c>
    </row>
    <row r="118" spans="1:12" ht="12" customHeight="1" x14ac:dyDescent="0.2">
      <c r="A118" s="13">
        <v>111</v>
      </c>
      <c r="B118" s="9" t="s">
        <v>359</v>
      </c>
      <c r="C118" s="32" t="s">
        <v>101</v>
      </c>
      <c r="D118" s="34">
        <v>8720</v>
      </c>
      <c r="E118" s="34">
        <v>3180</v>
      </c>
      <c r="F118" s="34">
        <v>3650</v>
      </c>
      <c r="G118" s="34">
        <v>880</v>
      </c>
      <c r="H118" s="34">
        <v>120</v>
      </c>
      <c r="I118" s="34">
        <v>500</v>
      </c>
      <c r="J118" s="34">
        <v>330</v>
      </c>
      <c r="K118" s="34" t="s">
        <v>596</v>
      </c>
      <c r="L118" s="24">
        <v>111</v>
      </c>
    </row>
    <row r="119" spans="1:12" ht="12" customHeight="1" x14ac:dyDescent="0.2">
      <c r="A119" s="13">
        <v>112</v>
      </c>
      <c r="B119" s="9" t="s">
        <v>360</v>
      </c>
      <c r="C119" s="32" t="s">
        <v>102</v>
      </c>
      <c r="D119" s="34">
        <v>10800</v>
      </c>
      <c r="E119" s="34">
        <v>3420</v>
      </c>
      <c r="F119" s="34">
        <v>5290</v>
      </c>
      <c r="G119" s="34">
        <v>890</v>
      </c>
      <c r="H119" s="34" t="s">
        <v>596</v>
      </c>
      <c r="I119" s="34">
        <v>420</v>
      </c>
      <c r="J119" s="34">
        <v>630</v>
      </c>
      <c r="K119" s="34" t="s">
        <v>596</v>
      </c>
      <c r="L119" s="24">
        <v>112</v>
      </c>
    </row>
    <row r="120" spans="1:12" ht="12" customHeight="1" x14ac:dyDescent="0.2">
      <c r="A120" s="13">
        <v>113</v>
      </c>
      <c r="B120" s="9" t="s">
        <v>362</v>
      </c>
      <c r="C120" s="32" t="s">
        <v>104</v>
      </c>
      <c r="D120" s="34">
        <v>10360</v>
      </c>
      <c r="E120" s="34">
        <v>3580</v>
      </c>
      <c r="F120" s="34">
        <v>4940</v>
      </c>
      <c r="G120" s="34">
        <v>840</v>
      </c>
      <c r="H120" s="34" t="s">
        <v>596</v>
      </c>
      <c r="I120" s="34">
        <v>440</v>
      </c>
      <c r="J120" s="34">
        <v>430</v>
      </c>
      <c r="K120" s="34" t="s">
        <v>596</v>
      </c>
      <c r="L120" s="24">
        <v>113</v>
      </c>
    </row>
    <row r="121" spans="1:12" ht="12" customHeight="1" x14ac:dyDescent="0.2">
      <c r="A121" s="13">
        <v>114</v>
      </c>
      <c r="B121" s="9" t="s">
        <v>365</v>
      </c>
      <c r="C121" s="32" t="s">
        <v>107</v>
      </c>
      <c r="D121" s="34">
        <v>10650</v>
      </c>
      <c r="E121" s="34">
        <v>2640</v>
      </c>
      <c r="F121" s="34">
        <v>5580</v>
      </c>
      <c r="G121" s="34">
        <v>1090</v>
      </c>
      <c r="H121" s="34">
        <v>180</v>
      </c>
      <c r="I121" s="34">
        <v>490</v>
      </c>
      <c r="J121" s="34">
        <v>610</v>
      </c>
      <c r="K121" s="34" t="s">
        <v>596</v>
      </c>
      <c r="L121" s="24">
        <v>114</v>
      </c>
    </row>
    <row r="122" spans="1:12" ht="12" customHeight="1" x14ac:dyDescent="0.2">
      <c r="A122" s="13">
        <v>115</v>
      </c>
      <c r="B122" s="9" t="s">
        <v>355</v>
      </c>
      <c r="C122" s="32" t="s">
        <v>97</v>
      </c>
      <c r="D122" s="34">
        <v>13330</v>
      </c>
      <c r="E122" s="34">
        <v>3500</v>
      </c>
      <c r="F122" s="34">
        <v>6170</v>
      </c>
      <c r="G122" s="34">
        <v>1600</v>
      </c>
      <c r="H122" s="34" t="s">
        <v>596</v>
      </c>
      <c r="I122" s="34">
        <v>980</v>
      </c>
      <c r="J122" s="34">
        <v>830</v>
      </c>
      <c r="K122" s="34" t="s">
        <v>596</v>
      </c>
      <c r="L122" s="24">
        <v>115</v>
      </c>
    </row>
    <row r="123" spans="1:12" ht="12" customHeight="1" x14ac:dyDescent="0.2">
      <c r="A123" s="13">
        <v>116</v>
      </c>
      <c r="B123" s="9" t="s">
        <v>356</v>
      </c>
      <c r="C123" s="32" t="s">
        <v>98</v>
      </c>
      <c r="D123" s="34">
        <v>12210</v>
      </c>
      <c r="E123" s="34">
        <v>3910</v>
      </c>
      <c r="F123" s="34">
        <v>5590</v>
      </c>
      <c r="G123" s="34">
        <v>1460</v>
      </c>
      <c r="H123" s="34" t="s">
        <v>596</v>
      </c>
      <c r="I123" s="34">
        <v>540</v>
      </c>
      <c r="J123" s="34">
        <v>480</v>
      </c>
      <c r="K123" s="34" t="s">
        <v>596</v>
      </c>
      <c r="L123" s="24">
        <v>116</v>
      </c>
    </row>
    <row r="124" spans="1:12" ht="12" customHeight="1" x14ac:dyDescent="0.2">
      <c r="A124" s="13">
        <v>117</v>
      </c>
      <c r="B124" s="9" t="s">
        <v>354</v>
      </c>
      <c r="C124" s="32" t="s">
        <v>96</v>
      </c>
      <c r="D124" s="34">
        <v>9730</v>
      </c>
      <c r="E124" s="34">
        <v>2950</v>
      </c>
      <c r="F124" s="34">
        <v>4350</v>
      </c>
      <c r="G124" s="34">
        <v>890</v>
      </c>
      <c r="H124" s="34">
        <v>160</v>
      </c>
      <c r="I124" s="34">
        <v>690</v>
      </c>
      <c r="J124" s="34">
        <v>590</v>
      </c>
      <c r="K124" s="34" t="s">
        <v>596</v>
      </c>
      <c r="L124" s="24">
        <v>117</v>
      </c>
    </row>
    <row r="125" spans="1:12" ht="12" customHeight="1" x14ac:dyDescent="0.2">
      <c r="A125" s="13">
        <v>118</v>
      </c>
      <c r="B125" s="9" t="s">
        <v>349</v>
      </c>
      <c r="C125" s="32" t="s">
        <v>91</v>
      </c>
      <c r="D125" s="34">
        <v>10190</v>
      </c>
      <c r="E125" s="34">
        <v>2960</v>
      </c>
      <c r="F125" s="34">
        <v>4120</v>
      </c>
      <c r="G125" s="34">
        <v>1340</v>
      </c>
      <c r="H125" s="34">
        <v>150</v>
      </c>
      <c r="I125" s="34">
        <v>690</v>
      </c>
      <c r="J125" s="34">
        <v>780</v>
      </c>
      <c r="K125" s="34" t="s">
        <v>596</v>
      </c>
      <c r="L125" s="24">
        <v>118</v>
      </c>
    </row>
    <row r="126" spans="1:12" ht="12" customHeight="1" x14ac:dyDescent="0.2">
      <c r="A126" s="13">
        <v>119</v>
      </c>
      <c r="B126" s="9" t="s">
        <v>361</v>
      </c>
      <c r="C126" s="32" t="s">
        <v>103</v>
      </c>
      <c r="D126" s="34">
        <v>15100</v>
      </c>
      <c r="E126" s="34">
        <v>3760</v>
      </c>
      <c r="F126" s="34">
        <v>6870</v>
      </c>
      <c r="G126" s="34">
        <v>1690</v>
      </c>
      <c r="H126" s="34">
        <v>190</v>
      </c>
      <c r="I126" s="34">
        <v>1100</v>
      </c>
      <c r="J126" s="34">
        <v>1200</v>
      </c>
      <c r="K126" s="34">
        <v>290</v>
      </c>
      <c r="L126" s="24">
        <v>119</v>
      </c>
    </row>
    <row r="127" spans="1:12" ht="12" customHeight="1" x14ac:dyDescent="0.2">
      <c r="A127" s="13">
        <v>120</v>
      </c>
      <c r="B127" s="9" t="s">
        <v>352</v>
      </c>
      <c r="C127" s="32" t="s">
        <v>94</v>
      </c>
      <c r="D127" s="34">
        <v>13460</v>
      </c>
      <c r="E127" s="34">
        <v>2910</v>
      </c>
      <c r="F127" s="34">
        <v>6530</v>
      </c>
      <c r="G127" s="34">
        <v>1610</v>
      </c>
      <c r="H127" s="34">
        <v>200</v>
      </c>
      <c r="I127" s="34">
        <v>850</v>
      </c>
      <c r="J127" s="34">
        <v>1120</v>
      </c>
      <c r="K127" s="34">
        <v>230</v>
      </c>
      <c r="L127" s="24">
        <v>120</v>
      </c>
    </row>
    <row r="128" spans="1:12" ht="12" customHeight="1" x14ac:dyDescent="0.2">
      <c r="A128" s="13">
        <v>121</v>
      </c>
      <c r="B128" s="9" t="s">
        <v>357</v>
      </c>
      <c r="C128" s="32" t="s">
        <v>99</v>
      </c>
      <c r="D128" s="34">
        <v>9810</v>
      </c>
      <c r="E128" s="34">
        <v>2500</v>
      </c>
      <c r="F128" s="34">
        <v>4500</v>
      </c>
      <c r="G128" s="34">
        <v>1210</v>
      </c>
      <c r="H128" s="34">
        <v>210</v>
      </c>
      <c r="I128" s="34">
        <v>530</v>
      </c>
      <c r="J128" s="34">
        <v>710</v>
      </c>
      <c r="K128" s="34">
        <v>130</v>
      </c>
      <c r="L128" s="24">
        <v>121</v>
      </c>
    </row>
    <row r="129" spans="1:12" ht="12" customHeight="1" x14ac:dyDescent="0.2">
      <c r="A129" s="13">
        <v>122</v>
      </c>
      <c r="B129" s="9" t="s">
        <v>366</v>
      </c>
      <c r="C129" s="32" t="s">
        <v>108</v>
      </c>
      <c r="D129" s="34">
        <v>17030</v>
      </c>
      <c r="E129" s="34">
        <v>4610</v>
      </c>
      <c r="F129" s="34">
        <v>8950</v>
      </c>
      <c r="G129" s="34">
        <v>1550</v>
      </c>
      <c r="H129" s="34">
        <v>250</v>
      </c>
      <c r="I129" s="34">
        <v>720</v>
      </c>
      <c r="J129" s="34">
        <v>910</v>
      </c>
      <c r="K129" s="34" t="s">
        <v>596</v>
      </c>
      <c r="L129" s="24">
        <v>122</v>
      </c>
    </row>
    <row r="130" spans="1:12" ht="12" customHeight="1" x14ac:dyDescent="0.2">
      <c r="A130" s="13">
        <v>123</v>
      </c>
      <c r="B130" s="9" t="s">
        <v>363</v>
      </c>
      <c r="C130" s="32" t="s">
        <v>105</v>
      </c>
      <c r="D130" s="34">
        <v>17380</v>
      </c>
      <c r="E130" s="34">
        <v>4370</v>
      </c>
      <c r="F130" s="34">
        <v>8760</v>
      </c>
      <c r="G130" s="34">
        <v>1810</v>
      </c>
      <c r="H130" s="34">
        <v>340</v>
      </c>
      <c r="I130" s="34">
        <v>920</v>
      </c>
      <c r="J130" s="34">
        <v>990</v>
      </c>
      <c r="K130" s="34" t="s">
        <v>596</v>
      </c>
      <c r="L130" s="24">
        <v>123</v>
      </c>
    </row>
    <row r="131" spans="1:12" ht="12" customHeight="1" x14ac:dyDescent="0.2">
      <c r="A131" s="13">
        <v>124</v>
      </c>
      <c r="B131" s="9" t="s">
        <v>364</v>
      </c>
      <c r="C131" s="32" t="s">
        <v>106</v>
      </c>
      <c r="D131" s="34">
        <v>19460</v>
      </c>
      <c r="E131" s="34">
        <v>4670</v>
      </c>
      <c r="F131" s="34">
        <v>8910</v>
      </c>
      <c r="G131" s="34">
        <v>1820</v>
      </c>
      <c r="H131" s="34">
        <v>430</v>
      </c>
      <c r="I131" s="34">
        <v>1480</v>
      </c>
      <c r="J131" s="34">
        <v>1700</v>
      </c>
      <c r="K131" s="34">
        <v>440</v>
      </c>
      <c r="L131" s="24">
        <v>124</v>
      </c>
    </row>
    <row r="132" spans="1:12" ht="12" customHeight="1" x14ac:dyDescent="0.2">
      <c r="A132" s="13">
        <v>125</v>
      </c>
      <c r="B132" s="9" t="s">
        <v>367</v>
      </c>
      <c r="C132" s="32" t="s">
        <v>109</v>
      </c>
      <c r="D132" s="34">
        <v>10230</v>
      </c>
      <c r="E132" s="34">
        <v>2400</v>
      </c>
      <c r="F132" s="34">
        <v>4520</v>
      </c>
      <c r="G132" s="34">
        <v>1140</v>
      </c>
      <c r="H132" s="34">
        <v>270</v>
      </c>
      <c r="I132" s="34">
        <v>700</v>
      </c>
      <c r="J132" s="34">
        <v>1020</v>
      </c>
      <c r="K132" s="34">
        <v>170</v>
      </c>
      <c r="L132" s="24">
        <v>125</v>
      </c>
    </row>
    <row r="133" spans="1:12" ht="12" customHeight="1" x14ac:dyDescent="0.2">
      <c r="A133" s="12">
        <v>126</v>
      </c>
      <c r="B133" s="8" t="s">
        <v>368</v>
      </c>
      <c r="C133" s="30" t="s">
        <v>543</v>
      </c>
      <c r="D133" s="34">
        <v>190880</v>
      </c>
      <c r="E133" s="34">
        <v>53520</v>
      </c>
      <c r="F133" s="34">
        <v>91750</v>
      </c>
      <c r="G133" s="34">
        <v>20500</v>
      </c>
      <c r="H133" s="34">
        <v>2910</v>
      </c>
      <c r="I133" s="34">
        <v>10000</v>
      </c>
      <c r="J133" s="34">
        <v>10870</v>
      </c>
      <c r="K133" s="34">
        <v>1350</v>
      </c>
      <c r="L133" s="23">
        <v>126</v>
      </c>
    </row>
    <row r="134" spans="1:12" ht="12" customHeight="1" x14ac:dyDescent="0.2">
      <c r="A134" s="13">
        <v>127</v>
      </c>
      <c r="B134" s="9" t="s">
        <v>369</v>
      </c>
      <c r="C134" s="32" t="s">
        <v>110</v>
      </c>
      <c r="D134" s="34">
        <v>24400</v>
      </c>
      <c r="E134" s="34">
        <v>6660</v>
      </c>
      <c r="F134" s="34">
        <v>10330</v>
      </c>
      <c r="G134" s="34">
        <v>3230</v>
      </c>
      <c r="H134" s="34">
        <v>400</v>
      </c>
      <c r="I134" s="34">
        <v>1560</v>
      </c>
      <c r="J134" s="34">
        <v>2030</v>
      </c>
      <c r="K134" s="34" t="s">
        <v>596</v>
      </c>
      <c r="L134" s="24">
        <v>127</v>
      </c>
    </row>
    <row r="135" spans="1:12" ht="12" customHeight="1" x14ac:dyDescent="0.2">
      <c r="A135" s="13">
        <v>128</v>
      </c>
      <c r="B135" s="9" t="s">
        <v>370</v>
      </c>
      <c r="C135" s="32" t="s">
        <v>111</v>
      </c>
      <c r="D135" s="34">
        <v>10150</v>
      </c>
      <c r="E135" s="34">
        <v>2570</v>
      </c>
      <c r="F135" s="34">
        <v>5050</v>
      </c>
      <c r="G135" s="34">
        <v>1040</v>
      </c>
      <c r="H135" s="34">
        <v>240</v>
      </c>
      <c r="I135" s="34">
        <v>630</v>
      </c>
      <c r="J135" s="34">
        <v>560</v>
      </c>
      <c r="K135" s="34" t="s">
        <v>596</v>
      </c>
      <c r="L135" s="24">
        <v>128</v>
      </c>
    </row>
    <row r="136" spans="1:12" ht="12" customHeight="1" x14ac:dyDescent="0.2">
      <c r="A136" s="13">
        <v>129</v>
      </c>
      <c r="B136" s="9" t="s">
        <v>371</v>
      </c>
      <c r="C136" s="32" t="s">
        <v>112</v>
      </c>
      <c r="D136" s="34">
        <v>24660</v>
      </c>
      <c r="E136" s="34">
        <v>6430</v>
      </c>
      <c r="F136" s="34">
        <v>12940</v>
      </c>
      <c r="G136" s="34">
        <v>2210</v>
      </c>
      <c r="H136" s="34">
        <v>350</v>
      </c>
      <c r="I136" s="34">
        <v>1390</v>
      </c>
      <c r="J136" s="34">
        <v>1220</v>
      </c>
      <c r="K136" s="34" t="s">
        <v>596</v>
      </c>
      <c r="L136" s="24">
        <v>129</v>
      </c>
    </row>
    <row r="137" spans="1:12" ht="12" customHeight="1" x14ac:dyDescent="0.2">
      <c r="A137" s="13">
        <v>130</v>
      </c>
      <c r="B137" s="9" t="s">
        <v>372</v>
      </c>
      <c r="C137" s="32" t="s">
        <v>113</v>
      </c>
      <c r="D137" s="34">
        <v>11910</v>
      </c>
      <c r="E137" s="34">
        <v>3160</v>
      </c>
      <c r="F137" s="34">
        <v>5720</v>
      </c>
      <c r="G137" s="34">
        <v>1390</v>
      </c>
      <c r="H137" s="34">
        <v>180</v>
      </c>
      <c r="I137" s="34">
        <v>600</v>
      </c>
      <c r="J137" s="34">
        <v>810</v>
      </c>
      <c r="K137" s="34" t="s">
        <v>596</v>
      </c>
      <c r="L137" s="24">
        <v>130</v>
      </c>
    </row>
    <row r="138" spans="1:12" ht="12" customHeight="1" x14ac:dyDescent="0.2">
      <c r="A138" s="13">
        <v>131</v>
      </c>
      <c r="B138" s="9" t="s">
        <v>373</v>
      </c>
      <c r="C138" s="32" t="s">
        <v>114</v>
      </c>
      <c r="D138" s="34">
        <v>40270</v>
      </c>
      <c r="E138" s="34">
        <v>13440</v>
      </c>
      <c r="F138" s="34">
        <v>18530</v>
      </c>
      <c r="G138" s="34">
        <v>3820</v>
      </c>
      <c r="H138" s="34">
        <v>460</v>
      </c>
      <c r="I138" s="34">
        <v>1700</v>
      </c>
      <c r="J138" s="34">
        <v>2070</v>
      </c>
      <c r="K138" s="34" t="s">
        <v>596</v>
      </c>
      <c r="L138" s="24">
        <v>131</v>
      </c>
    </row>
    <row r="139" spans="1:12" ht="12" customHeight="1" x14ac:dyDescent="0.2">
      <c r="A139" s="13">
        <v>132</v>
      </c>
      <c r="B139" s="9" t="s">
        <v>374</v>
      </c>
      <c r="C139" s="32" t="s">
        <v>115</v>
      </c>
      <c r="D139" s="34">
        <v>9250</v>
      </c>
      <c r="E139" s="34">
        <v>2330</v>
      </c>
      <c r="F139" s="34">
        <v>4480</v>
      </c>
      <c r="G139" s="34">
        <v>970</v>
      </c>
      <c r="H139" s="34" t="s">
        <v>596</v>
      </c>
      <c r="I139" s="34">
        <v>440</v>
      </c>
      <c r="J139" s="34">
        <v>780</v>
      </c>
      <c r="K139" s="34" t="s">
        <v>596</v>
      </c>
      <c r="L139" s="24">
        <v>132</v>
      </c>
    </row>
    <row r="140" spans="1:12" ht="12" customHeight="1" x14ac:dyDescent="0.2">
      <c r="A140" s="12">
        <v>133</v>
      </c>
      <c r="B140" s="8" t="s">
        <v>375</v>
      </c>
      <c r="C140" s="30" t="s">
        <v>545</v>
      </c>
      <c r="D140" s="34">
        <v>127680</v>
      </c>
      <c r="E140" s="34">
        <v>41050</v>
      </c>
      <c r="F140" s="34">
        <v>33550</v>
      </c>
      <c r="G140" s="34">
        <v>10280</v>
      </c>
      <c r="H140" s="34">
        <v>2350</v>
      </c>
      <c r="I140" s="34">
        <v>7220</v>
      </c>
      <c r="J140" s="34">
        <v>25510</v>
      </c>
      <c r="K140" s="34">
        <v>7710</v>
      </c>
      <c r="L140" s="23">
        <v>133</v>
      </c>
    </row>
    <row r="141" spans="1:12" ht="12" customHeight="1" x14ac:dyDescent="0.2">
      <c r="A141" s="12">
        <v>134</v>
      </c>
      <c r="B141" s="8" t="s">
        <v>376</v>
      </c>
      <c r="C141" s="30" t="s">
        <v>544</v>
      </c>
      <c r="D141" s="34">
        <v>250510</v>
      </c>
      <c r="E141" s="34">
        <v>84490</v>
      </c>
      <c r="F141" s="34">
        <v>98910</v>
      </c>
      <c r="G141" s="34">
        <v>20710</v>
      </c>
      <c r="H141" s="34">
        <v>3820</v>
      </c>
      <c r="I141" s="34">
        <v>13290</v>
      </c>
      <c r="J141" s="34">
        <v>24210</v>
      </c>
      <c r="K141" s="34">
        <v>5080</v>
      </c>
      <c r="L141" s="23">
        <v>134</v>
      </c>
    </row>
    <row r="142" spans="1:12" ht="12" customHeight="1" x14ac:dyDescent="0.2">
      <c r="A142" s="12">
        <v>135</v>
      </c>
      <c r="B142" s="8" t="s">
        <v>377</v>
      </c>
      <c r="C142" s="30" t="s">
        <v>546</v>
      </c>
      <c r="D142" s="34">
        <v>120360</v>
      </c>
      <c r="E142" s="34">
        <v>34890</v>
      </c>
      <c r="F142" s="34">
        <v>59240</v>
      </c>
      <c r="G142" s="34">
        <v>14020</v>
      </c>
      <c r="H142" s="34">
        <v>1710</v>
      </c>
      <c r="I142" s="34">
        <v>4910</v>
      </c>
      <c r="J142" s="34">
        <v>5100</v>
      </c>
      <c r="K142" s="34">
        <v>500</v>
      </c>
      <c r="L142" s="23">
        <v>135</v>
      </c>
    </row>
    <row r="143" spans="1:12" ht="12" customHeight="1" x14ac:dyDescent="0.2">
      <c r="A143" s="13">
        <v>136</v>
      </c>
      <c r="B143" s="9" t="s">
        <v>378</v>
      </c>
      <c r="C143" s="32" t="s">
        <v>116</v>
      </c>
      <c r="D143" s="34">
        <v>15020</v>
      </c>
      <c r="E143" s="34">
        <v>4790</v>
      </c>
      <c r="F143" s="34">
        <v>6780</v>
      </c>
      <c r="G143" s="34">
        <v>1740</v>
      </c>
      <c r="H143" s="34" t="s">
        <v>596</v>
      </c>
      <c r="I143" s="34">
        <v>590</v>
      </c>
      <c r="J143" s="34">
        <v>800</v>
      </c>
      <c r="K143" s="34" t="s">
        <v>596</v>
      </c>
      <c r="L143" s="24">
        <v>136</v>
      </c>
    </row>
    <row r="144" spans="1:12" ht="12" customHeight="1" x14ac:dyDescent="0.2">
      <c r="A144" s="13">
        <v>137</v>
      </c>
      <c r="B144" s="9" t="s">
        <v>379</v>
      </c>
      <c r="C144" s="32" t="s">
        <v>117</v>
      </c>
      <c r="D144" s="34">
        <v>19510</v>
      </c>
      <c r="E144" s="34">
        <v>5840</v>
      </c>
      <c r="F144" s="34">
        <v>8570</v>
      </c>
      <c r="G144" s="34">
        <v>2620</v>
      </c>
      <c r="H144" s="34" t="s">
        <v>596</v>
      </c>
      <c r="I144" s="34">
        <v>880</v>
      </c>
      <c r="J144" s="34">
        <v>1120</v>
      </c>
      <c r="K144" s="34" t="s">
        <v>596</v>
      </c>
      <c r="L144" s="24">
        <v>137</v>
      </c>
    </row>
    <row r="145" spans="1:12" ht="12" customHeight="1" x14ac:dyDescent="0.2">
      <c r="A145" s="13">
        <v>138</v>
      </c>
      <c r="B145" s="9" t="s">
        <v>380</v>
      </c>
      <c r="C145" s="32" t="s">
        <v>118</v>
      </c>
      <c r="D145" s="34">
        <v>9660</v>
      </c>
      <c r="E145" s="34">
        <v>3280</v>
      </c>
      <c r="F145" s="34">
        <v>4570</v>
      </c>
      <c r="G145" s="34">
        <v>1040</v>
      </c>
      <c r="H145" s="34" t="s">
        <v>596</v>
      </c>
      <c r="I145" s="34">
        <v>330</v>
      </c>
      <c r="J145" s="34">
        <v>350</v>
      </c>
      <c r="K145" s="34" t="s">
        <v>596</v>
      </c>
      <c r="L145" s="24">
        <v>138</v>
      </c>
    </row>
    <row r="146" spans="1:12" ht="12" customHeight="1" x14ac:dyDescent="0.2">
      <c r="A146" s="12">
        <v>139</v>
      </c>
      <c r="B146" s="8" t="s">
        <v>381</v>
      </c>
      <c r="C146" s="30" t="s">
        <v>547</v>
      </c>
      <c r="D146" s="34">
        <v>448040</v>
      </c>
      <c r="E146" s="34">
        <v>117540</v>
      </c>
      <c r="F146" s="34">
        <v>197920</v>
      </c>
      <c r="G146" s="34">
        <v>48430</v>
      </c>
      <c r="H146" s="34">
        <v>8340</v>
      </c>
      <c r="I146" s="34">
        <v>26840</v>
      </c>
      <c r="J146" s="34">
        <v>39770</v>
      </c>
      <c r="K146" s="34">
        <v>9190</v>
      </c>
      <c r="L146" s="23">
        <v>139</v>
      </c>
    </row>
    <row r="147" spans="1:12" ht="12" customHeight="1" x14ac:dyDescent="0.2">
      <c r="A147" s="13">
        <v>140</v>
      </c>
      <c r="B147" s="9" t="s">
        <v>382</v>
      </c>
      <c r="C147" s="32" t="s">
        <v>119</v>
      </c>
      <c r="D147" s="34">
        <v>12250</v>
      </c>
      <c r="E147" s="34">
        <v>2970</v>
      </c>
      <c r="F147" s="34">
        <v>6310</v>
      </c>
      <c r="G147" s="34">
        <v>1460</v>
      </c>
      <c r="H147" s="34">
        <v>210</v>
      </c>
      <c r="I147" s="34">
        <v>550</v>
      </c>
      <c r="J147" s="34">
        <v>590</v>
      </c>
      <c r="K147" s="34" t="s">
        <v>596</v>
      </c>
      <c r="L147" s="24">
        <v>140</v>
      </c>
    </row>
    <row r="148" spans="1:12" ht="12" customHeight="1" x14ac:dyDescent="0.2">
      <c r="A148" s="13">
        <v>141</v>
      </c>
      <c r="B148" s="9" t="s">
        <v>383</v>
      </c>
      <c r="C148" s="32" t="s">
        <v>120</v>
      </c>
      <c r="D148" s="34">
        <v>10060</v>
      </c>
      <c r="E148" s="34">
        <v>2470</v>
      </c>
      <c r="F148" s="34">
        <v>2980</v>
      </c>
      <c r="G148" s="34">
        <v>1060</v>
      </c>
      <c r="H148" s="34">
        <v>170</v>
      </c>
      <c r="I148" s="34">
        <v>700</v>
      </c>
      <c r="J148" s="34">
        <v>2000</v>
      </c>
      <c r="K148" s="34">
        <v>680</v>
      </c>
      <c r="L148" s="24">
        <v>141</v>
      </c>
    </row>
    <row r="149" spans="1:12" ht="12" customHeight="1" x14ac:dyDescent="0.2">
      <c r="A149" s="13">
        <v>142</v>
      </c>
      <c r="B149" s="9" t="s">
        <v>384</v>
      </c>
      <c r="C149" s="32" t="s">
        <v>121</v>
      </c>
      <c r="D149" s="34">
        <v>12640</v>
      </c>
      <c r="E149" s="34">
        <v>3420</v>
      </c>
      <c r="F149" s="34">
        <v>5780</v>
      </c>
      <c r="G149" s="34">
        <v>1510</v>
      </c>
      <c r="H149" s="34">
        <v>140</v>
      </c>
      <c r="I149" s="34">
        <v>630</v>
      </c>
      <c r="J149" s="34">
        <v>1010</v>
      </c>
      <c r="K149" s="34">
        <v>150</v>
      </c>
      <c r="L149" s="24">
        <v>142</v>
      </c>
    </row>
    <row r="150" spans="1:12" ht="12" customHeight="1" x14ac:dyDescent="0.2">
      <c r="A150" s="13">
        <v>143</v>
      </c>
      <c r="B150" s="9" t="s">
        <v>386</v>
      </c>
      <c r="C150" s="32" t="s">
        <v>123</v>
      </c>
      <c r="D150" s="34">
        <v>12680</v>
      </c>
      <c r="E150" s="34">
        <v>3790</v>
      </c>
      <c r="F150" s="34">
        <v>5310</v>
      </c>
      <c r="G150" s="34">
        <v>1130</v>
      </c>
      <c r="H150" s="34">
        <v>170</v>
      </c>
      <c r="I150" s="34">
        <v>540</v>
      </c>
      <c r="J150" s="34">
        <v>1470</v>
      </c>
      <c r="K150" s="34">
        <v>260</v>
      </c>
      <c r="L150" s="24">
        <v>143</v>
      </c>
    </row>
    <row r="151" spans="1:12" ht="12" customHeight="1" x14ac:dyDescent="0.2">
      <c r="A151" s="13">
        <v>144</v>
      </c>
      <c r="B151" s="9" t="s">
        <v>387</v>
      </c>
      <c r="C151" s="32" t="s">
        <v>124</v>
      </c>
      <c r="D151" s="34">
        <v>9700</v>
      </c>
      <c r="E151" s="34">
        <v>2550</v>
      </c>
      <c r="F151" s="34">
        <v>4380</v>
      </c>
      <c r="G151" s="34">
        <v>1030</v>
      </c>
      <c r="H151" s="34">
        <v>220</v>
      </c>
      <c r="I151" s="34">
        <v>540</v>
      </c>
      <c r="J151" s="34">
        <v>850</v>
      </c>
      <c r="K151" s="34">
        <v>130</v>
      </c>
      <c r="L151" s="24">
        <v>144</v>
      </c>
    </row>
    <row r="152" spans="1:12" ht="12" customHeight="1" x14ac:dyDescent="0.2">
      <c r="A152" s="13">
        <v>145</v>
      </c>
      <c r="B152" s="9" t="s">
        <v>388</v>
      </c>
      <c r="C152" s="32" t="s">
        <v>125</v>
      </c>
      <c r="D152" s="34">
        <v>10350</v>
      </c>
      <c r="E152" s="34">
        <v>2500</v>
      </c>
      <c r="F152" s="34">
        <v>4930</v>
      </c>
      <c r="G152" s="34">
        <v>1110</v>
      </c>
      <c r="H152" s="34">
        <v>180</v>
      </c>
      <c r="I152" s="34">
        <v>640</v>
      </c>
      <c r="J152" s="34">
        <v>830</v>
      </c>
      <c r="K152" s="34" t="s">
        <v>596</v>
      </c>
      <c r="L152" s="24">
        <v>145</v>
      </c>
    </row>
    <row r="153" spans="1:12" ht="12" customHeight="1" x14ac:dyDescent="0.2">
      <c r="A153" s="13">
        <v>146</v>
      </c>
      <c r="B153" s="9" t="s">
        <v>389</v>
      </c>
      <c r="C153" s="32" t="s">
        <v>126</v>
      </c>
      <c r="D153" s="34">
        <v>17710</v>
      </c>
      <c r="E153" s="34">
        <v>5760</v>
      </c>
      <c r="F153" s="34">
        <v>8150</v>
      </c>
      <c r="G153" s="34">
        <v>1400</v>
      </c>
      <c r="H153" s="34">
        <v>280</v>
      </c>
      <c r="I153" s="34">
        <v>940</v>
      </c>
      <c r="J153" s="34">
        <v>980</v>
      </c>
      <c r="K153" s="34" t="s">
        <v>596</v>
      </c>
      <c r="L153" s="24">
        <v>146</v>
      </c>
    </row>
    <row r="154" spans="1:12" ht="12" customHeight="1" x14ac:dyDescent="0.2">
      <c r="A154" s="13">
        <v>147</v>
      </c>
      <c r="B154" s="9" t="s">
        <v>390</v>
      </c>
      <c r="C154" s="32" t="s">
        <v>127</v>
      </c>
      <c r="D154" s="34">
        <v>10860</v>
      </c>
      <c r="E154" s="34">
        <v>2620</v>
      </c>
      <c r="F154" s="34">
        <v>5470</v>
      </c>
      <c r="G154" s="34">
        <v>1250</v>
      </c>
      <c r="H154" s="34">
        <v>260</v>
      </c>
      <c r="I154" s="34">
        <v>540</v>
      </c>
      <c r="J154" s="34">
        <v>620</v>
      </c>
      <c r="K154" s="34" t="s">
        <v>596</v>
      </c>
      <c r="L154" s="24">
        <v>147</v>
      </c>
    </row>
    <row r="155" spans="1:12" ht="12" customHeight="1" x14ac:dyDescent="0.2">
      <c r="A155" s="13">
        <v>148</v>
      </c>
      <c r="B155" s="9" t="s">
        <v>391</v>
      </c>
      <c r="C155" s="32" t="s">
        <v>128</v>
      </c>
      <c r="D155" s="34">
        <v>9680</v>
      </c>
      <c r="E155" s="34">
        <v>2200</v>
      </c>
      <c r="F155" s="34">
        <v>4090</v>
      </c>
      <c r="G155" s="34">
        <v>1000</v>
      </c>
      <c r="H155" s="34">
        <v>210</v>
      </c>
      <c r="I155" s="34">
        <v>760</v>
      </c>
      <c r="J155" s="34">
        <v>1040</v>
      </c>
      <c r="K155" s="34">
        <v>380</v>
      </c>
      <c r="L155" s="24">
        <v>148</v>
      </c>
    </row>
    <row r="156" spans="1:12" ht="12" customHeight="1" x14ac:dyDescent="0.2">
      <c r="A156" s="13">
        <v>149</v>
      </c>
      <c r="B156" s="9" t="s">
        <v>392</v>
      </c>
      <c r="C156" s="32" t="s">
        <v>129</v>
      </c>
      <c r="D156" s="34">
        <v>21680</v>
      </c>
      <c r="E156" s="34">
        <v>6230</v>
      </c>
      <c r="F156" s="34">
        <v>9360</v>
      </c>
      <c r="G156" s="34">
        <v>2230</v>
      </c>
      <c r="H156" s="34">
        <v>350</v>
      </c>
      <c r="I156" s="34">
        <v>1160</v>
      </c>
      <c r="J156" s="34">
        <v>1900</v>
      </c>
      <c r="K156" s="34">
        <v>460</v>
      </c>
      <c r="L156" s="24">
        <v>149</v>
      </c>
    </row>
    <row r="157" spans="1:12" ht="12" customHeight="1" x14ac:dyDescent="0.2">
      <c r="A157" s="13">
        <v>150</v>
      </c>
      <c r="B157" s="9" t="s">
        <v>393</v>
      </c>
      <c r="C157" s="32" t="s">
        <v>130</v>
      </c>
      <c r="D157" s="34">
        <v>11020</v>
      </c>
      <c r="E157" s="34">
        <v>2530</v>
      </c>
      <c r="F157" s="34">
        <v>4160</v>
      </c>
      <c r="G157" s="34">
        <v>1240</v>
      </c>
      <c r="H157" s="34">
        <v>140</v>
      </c>
      <c r="I157" s="34">
        <v>830</v>
      </c>
      <c r="J157" s="34">
        <v>1720</v>
      </c>
      <c r="K157" s="34">
        <v>400</v>
      </c>
      <c r="L157" s="24">
        <v>150</v>
      </c>
    </row>
    <row r="158" spans="1:12" ht="12" customHeight="1" x14ac:dyDescent="0.2">
      <c r="A158" s="13">
        <v>151</v>
      </c>
      <c r="B158" s="9" t="s">
        <v>394</v>
      </c>
      <c r="C158" s="32" t="s">
        <v>131</v>
      </c>
      <c r="D158" s="34">
        <v>9070</v>
      </c>
      <c r="E158" s="34">
        <v>1940</v>
      </c>
      <c r="F158" s="34">
        <v>4240</v>
      </c>
      <c r="G158" s="34">
        <v>1100</v>
      </c>
      <c r="H158" s="34">
        <v>130</v>
      </c>
      <c r="I158" s="34">
        <v>620</v>
      </c>
      <c r="J158" s="34">
        <v>870</v>
      </c>
      <c r="K158" s="34">
        <v>170</v>
      </c>
      <c r="L158" s="24">
        <v>151</v>
      </c>
    </row>
    <row r="159" spans="1:12" ht="12" customHeight="1" x14ac:dyDescent="0.2">
      <c r="A159" s="13">
        <v>152</v>
      </c>
      <c r="B159" s="9" t="s">
        <v>395</v>
      </c>
      <c r="C159" s="32" t="s">
        <v>132</v>
      </c>
      <c r="D159" s="34">
        <v>9560</v>
      </c>
      <c r="E159" s="34">
        <v>2350</v>
      </c>
      <c r="F159" s="34">
        <v>4460</v>
      </c>
      <c r="G159" s="34">
        <v>1100</v>
      </c>
      <c r="H159" s="34">
        <v>210</v>
      </c>
      <c r="I159" s="34">
        <v>550</v>
      </c>
      <c r="J159" s="34">
        <v>770</v>
      </c>
      <c r="K159" s="34" t="s">
        <v>596</v>
      </c>
      <c r="L159" s="24">
        <v>152</v>
      </c>
    </row>
    <row r="160" spans="1:12" ht="12" customHeight="1" x14ac:dyDescent="0.2">
      <c r="A160" s="13">
        <v>153</v>
      </c>
      <c r="B160" s="9" t="s">
        <v>396</v>
      </c>
      <c r="C160" s="32" t="s">
        <v>133</v>
      </c>
      <c r="D160" s="34">
        <v>12310</v>
      </c>
      <c r="E160" s="34">
        <v>2920</v>
      </c>
      <c r="F160" s="34">
        <v>5650</v>
      </c>
      <c r="G160" s="34">
        <v>1400</v>
      </c>
      <c r="H160" s="34">
        <v>250</v>
      </c>
      <c r="I160" s="34">
        <v>680</v>
      </c>
      <c r="J160" s="34">
        <v>1100</v>
      </c>
      <c r="K160" s="34">
        <v>310</v>
      </c>
      <c r="L160" s="24">
        <v>153</v>
      </c>
    </row>
    <row r="161" spans="1:12" ht="12" customHeight="1" x14ac:dyDescent="0.2">
      <c r="A161" s="13">
        <v>154</v>
      </c>
      <c r="B161" s="9" t="s">
        <v>397</v>
      </c>
      <c r="C161" s="32" t="s">
        <v>134</v>
      </c>
      <c r="D161" s="34">
        <v>12370</v>
      </c>
      <c r="E161" s="34">
        <v>2640</v>
      </c>
      <c r="F161" s="34">
        <v>4680</v>
      </c>
      <c r="G161" s="34">
        <v>1510</v>
      </c>
      <c r="H161" s="34">
        <v>280</v>
      </c>
      <c r="I161" s="34">
        <v>790</v>
      </c>
      <c r="J161" s="34">
        <v>1740</v>
      </c>
      <c r="K161" s="34">
        <v>730</v>
      </c>
      <c r="L161" s="24">
        <v>154</v>
      </c>
    </row>
    <row r="162" spans="1:12" ht="12" customHeight="1" x14ac:dyDescent="0.2">
      <c r="A162" s="13">
        <v>155</v>
      </c>
      <c r="B162" s="9" t="s">
        <v>398</v>
      </c>
      <c r="C162" s="32" t="s">
        <v>135</v>
      </c>
      <c r="D162" s="34">
        <v>18540</v>
      </c>
      <c r="E162" s="34">
        <v>5130</v>
      </c>
      <c r="F162" s="34">
        <v>7660</v>
      </c>
      <c r="G162" s="34">
        <v>1900</v>
      </c>
      <c r="H162" s="34">
        <v>400</v>
      </c>
      <c r="I162" s="34">
        <v>1220</v>
      </c>
      <c r="J162" s="34">
        <v>1890</v>
      </c>
      <c r="K162" s="34">
        <v>330</v>
      </c>
      <c r="L162" s="24">
        <v>155</v>
      </c>
    </row>
    <row r="163" spans="1:12" ht="12" customHeight="1" x14ac:dyDescent="0.2">
      <c r="A163" s="13">
        <v>156</v>
      </c>
      <c r="B163" s="9" t="s">
        <v>399</v>
      </c>
      <c r="C163" s="32" t="s">
        <v>136</v>
      </c>
      <c r="D163" s="34">
        <v>28420</v>
      </c>
      <c r="E163" s="34">
        <v>8470</v>
      </c>
      <c r="F163" s="34">
        <v>12640</v>
      </c>
      <c r="G163" s="34">
        <v>3400</v>
      </c>
      <c r="H163" s="34">
        <v>490</v>
      </c>
      <c r="I163" s="34">
        <v>1610</v>
      </c>
      <c r="J163" s="34">
        <v>1610</v>
      </c>
      <c r="K163" s="34" t="s">
        <v>596</v>
      </c>
      <c r="L163" s="24">
        <v>156</v>
      </c>
    </row>
    <row r="164" spans="1:12" ht="12" customHeight="1" x14ac:dyDescent="0.2">
      <c r="A164" s="13">
        <v>157</v>
      </c>
      <c r="B164" s="9" t="s">
        <v>401</v>
      </c>
      <c r="C164" s="32" t="s">
        <v>138</v>
      </c>
      <c r="D164" s="34">
        <v>12080</v>
      </c>
      <c r="E164" s="34">
        <v>3350</v>
      </c>
      <c r="F164" s="34">
        <v>4630</v>
      </c>
      <c r="G164" s="34">
        <v>1130</v>
      </c>
      <c r="H164" s="34">
        <v>300</v>
      </c>
      <c r="I164" s="34">
        <v>890</v>
      </c>
      <c r="J164" s="34">
        <v>1480</v>
      </c>
      <c r="K164" s="34">
        <v>300</v>
      </c>
      <c r="L164" s="24">
        <v>157</v>
      </c>
    </row>
    <row r="165" spans="1:12" ht="12" customHeight="1" x14ac:dyDescent="0.2">
      <c r="A165" s="13">
        <v>158</v>
      </c>
      <c r="B165" s="9" t="s">
        <v>402</v>
      </c>
      <c r="C165" s="32" t="s">
        <v>139</v>
      </c>
      <c r="D165" s="34">
        <v>36660</v>
      </c>
      <c r="E165" s="34">
        <v>9580</v>
      </c>
      <c r="F165" s="34">
        <v>13540</v>
      </c>
      <c r="G165" s="34">
        <v>4580</v>
      </c>
      <c r="H165" s="34">
        <v>920</v>
      </c>
      <c r="I165" s="34">
        <v>2510</v>
      </c>
      <c r="J165" s="34">
        <v>4420</v>
      </c>
      <c r="K165" s="34">
        <v>1120</v>
      </c>
      <c r="L165" s="24">
        <v>158</v>
      </c>
    </row>
    <row r="166" spans="1:12" ht="12" customHeight="1" x14ac:dyDescent="0.2">
      <c r="A166" s="13">
        <v>159</v>
      </c>
      <c r="B166" s="9" t="s">
        <v>403</v>
      </c>
      <c r="C166" s="32" t="s">
        <v>140</v>
      </c>
      <c r="D166" s="34">
        <v>20810</v>
      </c>
      <c r="E166" s="34">
        <v>5650</v>
      </c>
      <c r="F166" s="34">
        <v>8460</v>
      </c>
      <c r="G166" s="34">
        <v>2490</v>
      </c>
      <c r="H166" s="34">
        <v>340</v>
      </c>
      <c r="I166" s="34">
        <v>1150</v>
      </c>
      <c r="J166" s="34">
        <v>2230</v>
      </c>
      <c r="K166" s="34">
        <v>480</v>
      </c>
      <c r="L166" s="24">
        <v>159</v>
      </c>
    </row>
    <row r="167" spans="1:12" ht="12" customHeight="1" x14ac:dyDescent="0.2">
      <c r="A167" s="13">
        <v>160</v>
      </c>
      <c r="B167" s="9" t="s">
        <v>400</v>
      </c>
      <c r="C167" s="32" t="s">
        <v>137</v>
      </c>
      <c r="D167" s="34">
        <v>10610</v>
      </c>
      <c r="E167" s="34">
        <v>3190</v>
      </c>
      <c r="F167" s="34">
        <v>4880</v>
      </c>
      <c r="G167" s="34">
        <v>1090</v>
      </c>
      <c r="H167" s="34">
        <v>170</v>
      </c>
      <c r="I167" s="34">
        <v>680</v>
      </c>
      <c r="J167" s="34">
        <v>530</v>
      </c>
      <c r="K167" s="34" t="s">
        <v>596</v>
      </c>
      <c r="L167" s="24">
        <v>160</v>
      </c>
    </row>
    <row r="168" spans="1:12" ht="12" customHeight="1" x14ac:dyDescent="0.2">
      <c r="A168" s="13">
        <v>161</v>
      </c>
      <c r="B168" s="9" t="s">
        <v>385</v>
      </c>
      <c r="C168" s="32" t="s">
        <v>122</v>
      </c>
      <c r="D168" s="34">
        <v>11670</v>
      </c>
      <c r="E168" s="34">
        <v>2850</v>
      </c>
      <c r="F168" s="34">
        <v>5120</v>
      </c>
      <c r="G168" s="34">
        <v>1430</v>
      </c>
      <c r="H168" s="34">
        <v>210</v>
      </c>
      <c r="I168" s="34">
        <v>770</v>
      </c>
      <c r="J168" s="34">
        <v>1050</v>
      </c>
      <c r="K168" s="34">
        <v>230</v>
      </c>
      <c r="L168" s="24">
        <v>161</v>
      </c>
    </row>
    <row r="169" spans="1:12" ht="12" customHeight="1" x14ac:dyDescent="0.2">
      <c r="A169" s="12">
        <v>162</v>
      </c>
      <c r="B169" s="8" t="s">
        <v>404</v>
      </c>
      <c r="C169" s="30" t="s">
        <v>548</v>
      </c>
      <c r="D169" s="34">
        <v>97890</v>
      </c>
      <c r="E169" s="34">
        <v>31390</v>
      </c>
      <c r="F169" s="34">
        <v>44520</v>
      </c>
      <c r="G169" s="34">
        <v>9630</v>
      </c>
      <c r="H169" s="34">
        <v>1070</v>
      </c>
      <c r="I169" s="34">
        <v>4880</v>
      </c>
      <c r="J169" s="34">
        <v>5580</v>
      </c>
      <c r="K169" s="34" t="s">
        <v>596</v>
      </c>
      <c r="L169" s="23">
        <v>162</v>
      </c>
    </row>
    <row r="170" spans="1:12" ht="12" customHeight="1" x14ac:dyDescent="0.2">
      <c r="A170" s="12">
        <v>163</v>
      </c>
      <c r="B170" s="8" t="s">
        <v>405</v>
      </c>
      <c r="C170" s="30" t="s">
        <v>549</v>
      </c>
      <c r="D170" s="34">
        <v>126110</v>
      </c>
      <c r="E170" s="34">
        <v>35830</v>
      </c>
      <c r="F170" s="34">
        <v>58350</v>
      </c>
      <c r="G170" s="34">
        <v>15130</v>
      </c>
      <c r="H170" s="34">
        <v>2460</v>
      </c>
      <c r="I170" s="34">
        <v>6180</v>
      </c>
      <c r="J170" s="34">
        <v>7380</v>
      </c>
      <c r="K170" s="34">
        <v>770</v>
      </c>
      <c r="L170" s="23">
        <v>163</v>
      </c>
    </row>
    <row r="171" spans="1:12" ht="12" customHeight="1" x14ac:dyDescent="0.2">
      <c r="A171" s="13">
        <v>164</v>
      </c>
      <c r="B171" s="9" t="s">
        <v>406</v>
      </c>
      <c r="C171" s="32" t="s">
        <v>141</v>
      </c>
      <c r="D171" s="34">
        <v>8520</v>
      </c>
      <c r="E171" s="34">
        <v>2730</v>
      </c>
      <c r="F171" s="34">
        <v>3890</v>
      </c>
      <c r="G171" s="34">
        <v>850</v>
      </c>
      <c r="H171" s="34" t="s">
        <v>596</v>
      </c>
      <c r="I171" s="34">
        <v>400</v>
      </c>
      <c r="J171" s="34">
        <v>490</v>
      </c>
      <c r="K171" s="34" t="s">
        <v>596</v>
      </c>
      <c r="L171" s="24">
        <v>164</v>
      </c>
    </row>
    <row r="172" spans="1:12" ht="12" customHeight="1" x14ac:dyDescent="0.2">
      <c r="A172" s="13">
        <v>165</v>
      </c>
      <c r="B172" s="9" t="s">
        <v>409</v>
      </c>
      <c r="C172" s="32" t="s">
        <v>144</v>
      </c>
      <c r="D172" s="34">
        <v>17860</v>
      </c>
      <c r="E172" s="34">
        <v>5980</v>
      </c>
      <c r="F172" s="34">
        <v>7690</v>
      </c>
      <c r="G172" s="34">
        <v>1910</v>
      </c>
      <c r="H172" s="34">
        <v>260</v>
      </c>
      <c r="I172" s="34">
        <v>870</v>
      </c>
      <c r="J172" s="34">
        <v>1070</v>
      </c>
      <c r="K172" s="34" t="s">
        <v>596</v>
      </c>
      <c r="L172" s="24">
        <v>165</v>
      </c>
    </row>
    <row r="173" spans="1:12" ht="12" customHeight="1" x14ac:dyDescent="0.2">
      <c r="A173" s="13">
        <v>166</v>
      </c>
      <c r="B173" s="9" t="s">
        <v>407</v>
      </c>
      <c r="C173" s="32" t="s">
        <v>142</v>
      </c>
      <c r="D173" s="34">
        <v>7980</v>
      </c>
      <c r="E173" s="34">
        <v>1950</v>
      </c>
      <c r="F173" s="34">
        <v>4130</v>
      </c>
      <c r="G173" s="34">
        <v>1130</v>
      </c>
      <c r="H173" s="34" t="s">
        <v>596</v>
      </c>
      <c r="I173" s="34">
        <v>310</v>
      </c>
      <c r="J173" s="34">
        <v>340</v>
      </c>
      <c r="K173" s="34" t="s">
        <v>596</v>
      </c>
      <c r="L173" s="24">
        <v>166</v>
      </c>
    </row>
    <row r="174" spans="1:12" ht="12" customHeight="1" x14ac:dyDescent="0.2">
      <c r="A174" s="13">
        <v>167</v>
      </c>
      <c r="B174" s="9" t="s">
        <v>408</v>
      </c>
      <c r="C174" s="32" t="s">
        <v>143</v>
      </c>
      <c r="D174" s="34">
        <v>18020</v>
      </c>
      <c r="E174" s="34">
        <v>5560</v>
      </c>
      <c r="F174" s="34">
        <v>7410</v>
      </c>
      <c r="G174" s="34">
        <v>2500</v>
      </c>
      <c r="H174" s="34" t="s">
        <v>596</v>
      </c>
      <c r="I174" s="34">
        <v>890</v>
      </c>
      <c r="J174" s="34">
        <v>1250</v>
      </c>
      <c r="K174" s="34" t="s">
        <v>596</v>
      </c>
      <c r="L174" s="24">
        <v>167</v>
      </c>
    </row>
    <row r="175" spans="1:12" ht="12" customHeight="1" x14ac:dyDescent="0.2">
      <c r="A175" s="12">
        <v>168</v>
      </c>
      <c r="B175" s="8" t="s">
        <v>410</v>
      </c>
      <c r="C175" s="30" t="s">
        <v>550</v>
      </c>
      <c r="D175" s="34">
        <v>161630</v>
      </c>
      <c r="E175" s="34">
        <v>40460</v>
      </c>
      <c r="F175" s="34">
        <v>80200</v>
      </c>
      <c r="G175" s="34">
        <v>19370</v>
      </c>
      <c r="H175" s="34">
        <v>2640</v>
      </c>
      <c r="I175" s="34">
        <v>10090</v>
      </c>
      <c r="J175" s="34">
        <v>7960</v>
      </c>
      <c r="K175" s="34">
        <v>910</v>
      </c>
      <c r="L175" s="23">
        <v>168</v>
      </c>
    </row>
    <row r="176" spans="1:12" ht="12" customHeight="1" x14ac:dyDescent="0.2">
      <c r="A176" s="13">
        <v>169</v>
      </c>
      <c r="B176" s="9" t="s">
        <v>411</v>
      </c>
      <c r="C176" s="32" t="s">
        <v>145</v>
      </c>
      <c r="D176" s="34">
        <v>8810</v>
      </c>
      <c r="E176" s="34">
        <v>2100</v>
      </c>
      <c r="F176" s="34">
        <v>4510</v>
      </c>
      <c r="G176" s="34">
        <v>1060</v>
      </c>
      <c r="H176" s="34" t="s">
        <v>596</v>
      </c>
      <c r="I176" s="34">
        <v>560</v>
      </c>
      <c r="J176" s="34">
        <v>450</v>
      </c>
      <c r="K176" s="34" t="s">
        <v>596</v>
      </c>
      <c r="L176" s="24">
        <v>169</v>
      </c>
    </row>
    <row r="177" spans="1:12" ht="12" customHeight="1" x14ac:dyDescent="0.2">
      <c r="A177" s="13">
        <v>170</v>
      </c>
      <c r="B177" s="9" t="s">
        <v>412</v>
      </c>
      <c r="C177" s="32" t="s">
        <v>146</v>
      </c>
      <c r="D177" s="34">
        <v>20940</v>
      </c>
      <c r="E177" s="34">
        <v>6540</v>
      </c>
      <c r="F177" s="34">
        <v>9780</v>
      </c>
      <c r="G177" s="34">
        <v>1930</v>
      </c>
      <c r="H177" s="34">
        <v>400</v>
      </c>
      <c r="I177" s="34">
        <v>990</v>
      </c>
      <c r="J177" s="34">
        <v>1180</v>
      </c>
      <c r="K177" s="34" t="s">
        <v>596</v>
      </c>
      <c r="L177" s="24">
        <v>170</v>
      </c>
    </row>
    <row r="178" spans="1:12" ht="12" customHeight="1" x14ac:dyDescent="0.2">
      <c r="A178" s="13">
        <v>171</v>
      </c>
      <c r="B178" s="9" t="s">
        <v>413</v>
      </c>
      <c r="C178" s="32" t="s">
        <v>147</v>
      </c>
      <c r="D178" s="34">
        <v>9710</v>
      </c>
      <c r="E178" s="34">
        <v>2540</v>
      </c>
      <c r="F178" s="34">
        <v>4940</v>
      </c>
      <c r="G178" s="34">
        <v>940</v>
      </c>
      <c r="H178" s="34">
        <v>180</v>
      </c>
      <c r="I178" s="34">
        <v>570</v>
      </c>
      <c r="J178" s="34">
        <v>470</v>
      </c>
      <c r="K178" s="34" t="s">
        <v>596</v>
      </c>
      <c r="L178" s="24">
        <v>171</v>
      </c>
    </row>
    <row r="179" spans="1:12" ht="12" customHeight="1" x14ac:dyDescent="0.2">
      <c r="A179" s="13">
        <v>172</v>
      </c>
      <c r="B179" s="9" t="s">
        <v>414</v>
      </c>
      <c r="C179" s="32" t="s">
        <v>148</v>
      </c>
      <c r="D179" s="34">
        <v>9870</v>
      </c>
      <c r="E179" s="34">
        <v>2480</v>
      </c>
      <c r="F179" s="34">
        <v>4870</v>
      </c>
      <c r="G179" s="34">
        <v>1230</v>
      </c>
      <c r="H179" s="34">
        <v>150</v>
      </c>
      <c r="I179" s="34">
        <v>530</v>
      </c>
      <c r="J179" s="34">
        <v>550</v>
      </c>
      <c r="K179" s="34" t="s">
        <v>596</v>
      </c>
      <c r="L179" s="24">
        <v>172</v>
      </c>
    </row>
    <row r="180" spans="1:12" ht="12" customHeight="1" x14ac:dyDescent="0.2">
      <c r="A180" s="13">
        <v>173</v>
      </c>
      <c r="B180" s="9" t="s">
        <v>415</v>
      </c>
      <c r="C180" s="32" t="s">
        <v>149</v>
      </c>
      <c r="D180" s="34">
        <v>8940</v>
      </c>
      <c r="E180" s="34">
        <v>2090</v>
      </c>
      <c r="F180" s="34">
        <v>4540</v>
      </c>
      <c r="G180" s="34">
        <v>1160</v>
      </c>
      <c r="H180" s="34" t="s">
        <v>596</v>
      </c>
      <c r="I180" s="34">
        <v>570</v>
      </c>
      <c r="J180" s="34">
        <v>430</v>
      </c>
      <c r="K180" s="34" t="s">
        <v>596</v>
      </c>
      <c r="L180" s="24">
        <v>173</v>
      </c>
    </row>
    <row r="181" spans="1:12" ht="12" customHeight="1" x14ac:dyDescent="0.2">
      <c r="A181" s="12">
        <v>174</v>
      </c>
      <c r="B181" s="8" t="s">
        <v>416</v>
      </c>
      <c r="C181" s="30" t="s">
        <v>551</v>
      </c>
      <c r="D181" s="34">
        <v>98020</v>
      </c>
      <c r="E181" s="34">
        <v>28950</v>
      </c>
      <c r="F181" s="34">
        <v>47940</v>
      </c>
      <c r="G181" s="34">
        <v>10510</v>
      </c>
      <c r="H181" s="34">
        <v>1450</v>
      </c>
      <c r="I181" s="34">
        <v>4340</v>
      </c>
      <c r="J181" s="34">
        <v>4270</v>
      </c>
      <c r="K181" s="34">
        <v>570</v>
      </c>
      <c r="L181" s="23">
        <v>174</v>
      </c>
    </row>
    <row r="182" spans="1:12" ht="12" customHeight="1" x14ac:dyDescent="0.2">
      <c r="A182" s="13">
        <v>175</v>
      </c>
      <c r="B182" s="9" t="s">
        <v>417</v>
      </c>
      <c r="C182" s="32" t="s">
        <v>150</v>
      </c>
      <c r="D182" s="34">
        <v>12550</v>
      </c>
      <c r="E182" s="34">
        <v>3370</v>
      </c>
      <c r="F182" s="34">
        <v>6880</v>
      </c>
      <c r="G182" s="34">
        <v>1270</v>
      </c>
      <c r="H182" s="34" t="s">
        <v>596</v>
      </c>
      <c r="I182" s="34">
        <v>400</v>
      </c>
      <c r="J182" s="34">
        <v>420</v>
      </c>
      <c r="K182" s="34" t="s">
        <v>596</v>
      </c>
      <c r="L182" s="24">
        <v>175</v>
      </c>
    </row>
    <row r="183" spans="1:12" ht="12" customHeight="1" x14ac:dyDescent="0.2">
      <c r="A183" s="13">
        <v>176</v>
      </c>
      <c r="B183" s="9" t="s">
        <v>418</v>
      </c>
      <c r="C183" s="32" t="s">
        <v>151</v>
      </c>
      <c r="D183" s="34">
        <v>19160</v>
      </c>
      <c r="E183" s="34">
        <v>5570</v>
      </c>
      <c r="F183" s="34">
        <v>8880</v>
      </c>
      <c r="G183" s="34">
        <v>2010</v>
      </c>
      <c r="H183" s="34">
        <v>320</v>
      </c>
      <c r="I183" s="34">
        <v>1050</v>
      </c>
      <c r="J183" s="34">
        <v>1160</v>
      </c>
      <c r="K183" s="34" t="s">
        <v>596</v>
      </c>
      <c r="L183" s="24">
        <v>176</v>
      </c>
    </row>
    <row r="184" spans="1:12" ht="12" customHeight="1" x14ac:dyDescent="0.2">
      <c r="A184" s="13">
        <v>177</v>
      </c>
      <c r="B184" s="9" t="s">
        <v>419</v>
      </c>
      <c r="C184" s="32" t="s">
        <v>152</v>
      </c>
      <c r="D184" s="34">
        <v>21190</v>
      </c>
      <c r="E184" s="34">
        <v>6550</v>
      </c>
      <c r="F184" s="34">
        <v>9680</v>
      </c>
      <c r="G184" s="34">
        <v>2510</v>
      </c>
      <c r="H184" s="34">
        <v>360</v>
      </c>
      <c r="I184" s="34">
        <v>1040</v>
      </c>
      <c r="J184" s="34">
        <v>940</v>
      </c>
      <c r="K184" s="34" t="s">
        <v>596</v>
      </c>
      <c r="L184" s="24">
        <v>177</v>
      </c>
    </row>
    <row r="185" spans="1:12" ht="12" customHeight="1" x14ac:dyDescent="0.2">
      <c r="A185" s="12">
        <v>178</v>
      </c>
      <c r="B185" s="8" t="s">
        <v>420</v>
      </c>
      <c r="C185" s="30" t="s">
        <v>153</v>
      </c>
      <c r="D185" s="34">
        <v>1817470</v>
      </c>
      <c r="E185" s="34">
        <v>544210</v>
      </c>
      <c r="F185" s="34">
        <v>784540</v>
      </c>
      <c r="G185" s="34">
        <v>202970</v>
      </c>
      <c r="H185" s="34">
        <v>31250</v>
      </c>
      <c r="I185" s="34">
        <v>94870</v>
      </c>
      <c r="J185" s="34">
        <v>130980</v>
      </c>
      <c r="K185" s="34">
        <v>28650</v>
      </c>
      <c r="L185" s="23">
        <v>178</v>
      </c>
    </row>
    <row r="186" spans="1:12" ht="12" customHeight="1" x14ac:dyDescent="0.2">
      <c r="A186" s="12">
        <v>179</v>
      </c>
      <c r="B186" s="8" t="s">
        <v>421</v>
      </c>
      <c r="C186" s="30" t="s">
        <v>552</v>
      </c>
      <c r="D186" s="34">
        <v>178970</v>
      </c>
      <c r="E186" s="34">
        <v>54000</v>
      </c>
      <c r="F186" s="34">
        <v>50820</v>
      </c>
      <c r="G186" s="34">
        <v>16970</v>
      </c>
      <c r="H186" s="34">
        <v>3210</v>
      </c>
      <c r="I186" s="34">
        <v>11800</v>
      </c>
      <c r="J186" s="34">
        <v>34210</v>
      </c>
      <c r="K186" s="34">
        <v>7960</v>
      </c>
      <c r="L186" s="23">
        <v>179</v>
      </c>
    </row>
    <row r="187" spans="1:12" ht="12" customHeight="1" x14ac:dyDescent="0.2">
      <c r="A187" s="12">
        <v>180</v>
      </c>
      <c r="B187" s="8" t="s">
        <v>422</v>
      </c>
      <c r="C187" s="30" t="s">
        <v>553</v>
      </c>
      <c r="D187" s="34">
        <v>209420</v>
      </c>
      <c r="E187" s="34">
        <v>56260</v>
      </c>
      <c r="F187" s="34">
        <v>90330</v>
      </c>
      <c r="G187" s="34">
        <v>26480</v>
      </c>
      <c r="H187" s="34">
        <v>4120</v>
      </c>
      <c r="I187" s="34">
        <v>12100</v>
      </c>
      <c r="J187" s="34">
        <v>16630</v>
      </c>
      <c r="K187" s="34">
        <v>3500</v>
      </c>
      <c r="L187" s="23">
        <v>180</v>
      </c>
    </row>
    <row r="188" spans="1:12" ht="12" customHeight="1" x14ac:dyDescent="0.2">
      <c r="A188" s="13">
        <v>181</v>
      </c>
      <c r="B188" s="9" t="s">
        <v>423</v>
      </c>
      <c r="C188" s="32" t="s">
        <v>154</v>
      </c>
      <c r="D188" s="34">
        <v>15470</v>
      </c>
      <c r="E188" s="34">
        <v>4230</v>
      </c>
      <c r="F188" s="34">
        <v>6410</v>
      </c>
      <c r="G188" s="34">
        <v>1900</v>
      </c>
      <c r="H188" s="34">
        <v>280</v>
      </c>
      <c r="I188" s="34">
        <v>1000</v>
      </c>
      <c r="J188" s="34">
        <v>1450</v>
      </c>
      <c r="K188" s="34">
        <v>200</v>
      </c>
      <c r="L188" s="24">
        <v>181</v>
      </c>
    </row>
    <row r="189" spans="1:12" ht="12" customHeight="1" x14ac:dyDescent="0.2">
      <c r="A189" s="13">
        <v>182</v>
      </c>
      <c r="B189" s="9" t="s">
        <v>424</v>
      </c>
      <c r="C189" s="32" t="s">
        <v>155</v>
      </c>
      <c r="D189" s="34">
        <v>11690</v>
      </c>
      <c r="E189" s="34">
        <v>3150</v>
      </c>
      <c r="F189" s="34">
        <v>5320</v>
      </c>
      <c r="G189" s="34">
        <v>1280</v>
      </c>
      <c r="H189" s="34">
        <v>160</v>
      </c>
      <c r="I189" s="34">
        <v>710</v>
      </c>
      <c r="J189" s="34">
        <v>890</v>
      </c>
      <c r="K189" s="34" t="s">
        <v>596</v>
      </c>
      <c r="L189" s="24">
        <v>182</v>
      </c>
    </row>
    <row r="190" spans="1:12" ht="12" customHeight="1" x14ac:dyDescent="0.2">
      <c r="A190" s="13">
        <v>183</v>
      </c>
      <c r="B190" s="9" t="s">
        <v>425</v>
      </c>
      <c r="C190" s="32" t="s">
        <v>156</v>
      </c>
      <c r="D190" s="34">
        <v>9520</v>
      </c>
      <c r="E190" s="34">
        <v>1890</v>
      </c>
      <c r="F190" s="34">
        <v>3580</v>
      </c>
      <c r="G190" s="34">
        <v>1330</v>
      </c>
      <c r="H190" s="34">
        <v>230</v>
      </c>
      <c r="I190" s="34">
        <v>740</v>
      </c>
      <c r="J190" s="34">
        <v>1390</v>
      </c>
      <c r="K190" s="34">
        <v>370</v>
      </c>
      <c r="L190" s="24">
        <v>183</v>
      </c>
    </row>
    <row r="191" spans="1:12" ht="12" customHeight="1" x14ac:dyDescent="0.2">
      <c r="A191" s="13">
        <v>184</v>
      </c>
      <c r="B191" s="9" t="s">
        <v>426</v>
      </c>
      <c r="C191" s="32" t="s">
        <v>157</v>
      </c>
      <c r="D191" s="34">
        <v>15410</v>
      </c>
      <c r="E191" s="34">
        <v>4850</v>
      </c>
      <c r="F191" s="34">
        <v>5930</v>
      </c>
      <c r="G191" s="34">
        <v>1880</v>
      </c>
      <c r="H191" s="34">
        <v>280</v>
      </c>
      <c r="I191" s="34">
        <v>800</v>
      </c>
      <c r="J191" s="34">
        <v>1450</v>
      </c>
      <c r="K191" s="34">
        <v>200</v>
      </c>
      <c r="L191" s="24">
        <v>184</v>
      </c>
    </row>
    <row r="192" spans="1:12" ht="12" customHeight="1" x14ac:dyDescent="0.2">
      <c r="A192" s="13">
        <v>185</v>
      </c>
      <c r="B192" s="9" t="s">
        <v>427</v>
      </c>
      <c r="C192" s="32" t="s">
        <v>158</v>
      </c>
      <c r="D192" s="34">
        <v>9780</v>
      </c>
      <c r="E192" s="34">
        <v>2830</v>
      </c>
      <c r="F192" s="34">
        <v>4650</v>
      </c>
      <c r="G192" s="34">
        <v>1080</v>
      </c>
      <c r="H192" s="34">
        <v>130</v>
      </c>
      <c r="I192" s="34">
        <v>560</v>
      </c>
      <c r="J192" s="34">
        <v>450</v>
      </c>
      <c r="K192" s="34" t="s">
        <v>596</v>
      </c>
      <c r="L192" s="24">
        <v>185</v>
      </c>
    </row>
    <row r="193" spans="1:12" ht="12" customHeight="1" x14ac:dyDescent="0.2">
      <c r="A193" s="13">
        <v>186</v>
      </c>
      <c r="B193" s="9" t="s">
        <v>428</v>
      </c>
      <c r="C193" s="32" t="s">
        <v>159</v>
      </c>
      <c r="D193" s="34">
        <v>9710</v>
      </c>
      <c r="E193" s="34">
        <v>2860</v>
      </c>
      <c r="F193" s="34">
        <v>4290</v>
      </c>
      <c r="G193" s="34">
        <v>1330</v>
      </c>
      <c r="H193" s="34">
        <v>140</v>
      </c>
      <c r="I193" s="34">
        <v>500</v>
      </c>
      <c r="J193" s="34">
        <v>510</v>
      </c>
      <c r="K193" s="34" t="s">
        <v>596</v>
      </c>
      <c r="L193" s="24">
        <v>186</v>
      </c>
    </row>
    <row r="194" spans="1:12" ht="12" customHeight="1" x14ac:dyDescent="0.2">
      <c r="A194" s="12">
        <v>187</v>
      </c>
      <c r="B194" s="8" t="s">
        <v>429</v>
      </c>
      <c r="C194" s="30" t="s">
        <v>554</v>
      </c>
      <c r="D194" s="34">
        <v>132240</v>
      </c>
      <c r="E194" s="34">
        <v>38760</v>
      </c>
      <c r="F194" s="34">
        <v>59450</v>
      </c>
      <c r="G194" s="34">
        <v>15510</v>
      </c>
      <c r="H194" s="34">
        <v>2240</v>
      </c>
      <c r="I194" s="34">
        <v>6830</v>
      </c>
      <c r="J194" s="34">
        <v>7900</v>
      </c>
      <c r="K194" s="34">
        <v>1560</v>
      </c>
      <c r="L194" s="23">
        <v>187</v>
      </c>
    </row>
    <row r="195" spans="1:12" ht="12" customHeight="1" x14ac:dyDescent="0.2">
      <c r="A195" s="13">
        <v>188</v>
      </c>
      <c r="B195" s="9" t="s">
        <v>430</v>
      </c>
      <c r="C195" s="32" t="s">
        <v>160</v>
      </c>
      <c r="D195" s="34">
        <v>11370</v>
      </c>
      <c r="E195" s="34">
        <v>2550</v>
      </c>
      <c r="F195" s="34">
        <v>5080</v>
      </c>
      <c r="G195" s="34">
        <v>1310</v>
      </c>
      <c r="H195" s="34">
        <v>270</v>
      </c>
      <c r="I195" s="34">
        <v>780</v>
      </c>
      <c r="J195" s="34">
        <v>1090</v>
      </c>
      <c r="K195" s="34">
        <v>300</v>
      </c>
      <c r="L195" s="24">
        <v>188</v>
      </c>
    </row>
    <row r="196" spans="1:12" ht="12" customHeight="1" x14ac:dyDescent="0.2">
      <c r="A196" s="13">
        <v>189</v>
      </c>
      <c r="B196" s="9" t="s">
        <v>431</v>
      </c>
      <c r="C196" s="32" t="s">
        <v>161</v>
      </c>
      <c r="D196" s="34">
        <v>21590</v>
      </c>
      <c r="E196" s="34">
        <v>6590</v>
      </c>
      <c r="F196" s="34">
        <v>8460</v>
      </c>
      <c r="G196" s="34">
        <v>2530</v>
      </c>
      <c r="H196" s="34">
        <v>250</v>
      </c>
      <c r="I196" s="34">
        <v>1450</v>
      </c>
      <c r="J196" s="34">
        <v>1920</v>
      </c>
      <c r="K196" s="34">
        <v>380</v>
      </c>
      <c r="L196" s="24">
        <v>189</v>
      </c>
    </row>
    <row r="197" spans="1:12" ht="12" customHeight="1" x14ac:dyDescent="0.2">
      <c r="A197" s="13">
        <v>190</v>
      </c>
      <c r="B197" s="9" t="s">
        <v>432</v>
      </c>
      <c r="C197" s="32" t="s">
        <v>162</v>
      </c>
      <c r="D197" s="34">
        <v>9840</v>
      </c>
      <c r="E197" s="34">
        <v>2710</v>
      </c>
      <c r="F197" s="34">
        <v>4760</v>
      </c>
      <c r="G197" s="34">
        <v>1150</v>
      </c>
      <c r="H197" s="34">
        <v>270</v>
      </c>
      <c r="I197" s="34">
        <v>520</v>
      </c>
      <c r="J197" s="34">
        <v>370</v>
      </c>
      <c r="K197" s="34" t="s">
        <v>596</v>
      </c>
      <c r="L197" s="24">
        <v>190</v>
      </c>
    </row>
    <row r="198" spans="1:12" ht="12" customHeight="1" x14ac:dyDescent="0.2">
      <c r="A198" s="13">
        <v>191</v>
      </c>
      <c r="B198" s="9" t="s">
        <v>433</v>
      </c>
      <c r="C198" s="32" t="s">
        <v>163</v>
      </c>
      <c r="D198" s="34">
        <v>17600</v>
      </c>
      <c r="E198" s="34">
        <v>5410</v>
      </c>
      <c r="F198" s="34">
        <v>7170</v>
      </c>
      <c r="G198" s="34">
        <v>2360</v>
      </c>
      <c r="H198" s="34">
        <v>180</v>
      </c>
      <c r="I198" s="34">
        <v>1050</v>
      </c>
      <c r="J198" s="34">
        <v>1150</v>
      </c>
      <c r="K198" s="34">
        <v>280</v>
      </c>
      <c r="L198" s="24">
        <v>191</v>
      </c>
    </row>
    <row r="199" spans="1:12" ht="12" customHeight="1" x14ac:dyDescent="0.2">
      <c r="A199" s="12">
        <v>192</v>
      </c>
      <c r="B199" s="8" t="s">
        <v>434</v>
      </c>
      <c r="C199" s="30" t="s">
        <v>555</v>
      </c>
      <c r="D199" s="34">
        <v>345580</v>
      </c>
      <c r="E199" s="34">
        <v>106020</v>
      </c>
      <c r="F199" s="34">
        <v>160940</v>
      </c>
      <c r="G199" s="34">
        <v>37420</v>
      </c>
      <c r="H199" s="34">
        <v>5460</v>
      </c>
      <c r="I199" s="34">
        <v>16950</v>
      </c>
      <c r="J199" s="34">
        <v>16450</v>
      </c>
      <c r="K199" s="34">
        <v>2350</v>
      </c>
      <c r="L199" s="23">
        <v>192</v>
      </c>
    </row>
    <row r="200" spans="1:12" ht="12" customHeight="1" x14ac:dyDescent="0.2">
      <c r="A200" s="13">
        <v>193</v>
      </c>
      <c r="B200" s="9" t="s">
        <v>435</v>
      </c>
      <c r="C200" s="32" t="s">
        <v>164</v>
      </c>
      <c r="D200" s="34">
        <v>20930</v>
      </c>
      <c r="E200" s="34">
        <v>6750</v>
      </c>
      <c r="F200" s="34">
        <v>9150</v>
      </c>
      <c r="G200" s="34">
        <v>2320</v>
      </c>
      <c r="H200" s="34">
        <v>340</v>
      </c>
      <c r="I200" s="34">
        <v>960</v>
      </c>
      <c r="J200" s="34">
        <v>1260</v>
      </c>
      <c r="K200" s="34" t="s">
        <v>596</v>
      </c>
      <c r="L200" s="24">
        <v>193</v>
      </c>
    </row>
    <row r="201" spans="1:12" ht="12" customHeight="1" x14ac:dyDescent="0.2">
      <c r="A201" s="13">
        <v>194</v>
      </c>
      <c r="B201" s="9" t="s">
        <v>436</v>
      </c>
      <c r="C201" s="32" t="s">
        <v>165</v>
      </c>
      <c r="D201" s="34">
        <v>10150</v>
      </c>
      <c r="E201" s="34">
        <v>2920</v>
      </c>
      <c r="F201" s="34">
        <v>4520</v>
      </c>
      <c r="G201" s="34">
        <v>1250</v>
      </c>
      <c r="H201" s="34">
        <v>230</v>
      </c>
      <c r="I201" s="34">
        <v>540</v>
      </c>
      <c r="J201" s="34">
        <v>600</v>
      </c>
      <c r="K201" s="34" t="s">
        <v>596</v>
      </c>
      <c r="L201" s="24">
        <v>194</v>
      </c>
    </row>
    <row r="202" spans="1:12" ht="12" customHeight="1" x14ac:dyDescent="0.2">
      <c r="A202" s="13">
        <v>195</v>
      </c>
      <c r="B202" s="9" t="s">
        <v>437</v>
      </c>
      <c r="C202" s="32" t="s">
        <v>166</v>
      </c>
      <c r="D202" s="34">
        <v>10620</v>
      </c>
      <c r="E202" s="34">
        <v>2930</v>
      </c>
      <c r="F202" s="34">
        <v>5210</v>
      </c>
      <c r="G202" s="34">
        <v>1380</v>
      </c>
      <c r="H202" s="34" t="s">
        <v>596</v>
      </c>
      <c r="I202" s="34">
        <v>490</v>
      </c>
      <c r="J202" s="34">
        <v>450</v>
      </c>
      <c r="K202" s="34" t="s">
        <v>596</v>
      </c>
      <c r="L202" s="24">
        <v>195</v>
      </c>
    </row>
    <row r="203" spans="1:12" ht="12" customHeight="1" x14ac:dyDescent="0.2">
      <c r="A203" s="13">
        <v>196</v>
      </c>
      <c r="B203" s="9" t="s">
        <v>438</v>
      </c>
      <c r="C203" s="32" t="s">
        <v>167</v>
      </c>
      <c r="D203" s="34">
        <v>9110</v>
      </c>
      <c r="E203" s="34">
        <v>2830</v>
      </c>
      <c r="F203" s="34">
        <v>4190</v>
      </c>
      <c r="G203" s="34">
        <v>830</v>
      </c>
      <c r="H203" s="34">
        <v>140</v>
      </c>
      <c r="I203" s="34">
        <v>530</v>
      </c>
      <c r="J203" s="34">
        <v>520</v>
      </c>
      <c r="K203" s="34" t="s">
        <v>596</v>
      </c>
      <c r="L203" s="24">
        <v>196</v>
      </c>
    </row>
    <row r="204" spans="1:12" ht="12" customHeight="1" x14ac:dyDescent="0.2">
      <c r="A204" s="13">
        <v>197</v>
      </c>
      <c r="B204" s="9" t="s">
        <v>439</v>
      </c>
      <c r="C204" s="32" t="s">
        <v>168</v>
      </c>
      <c r="D204" s="34">
        <v>28100</v>
      </c>
      <c r="E204" s="34">
        <v>9220</v>
      </c>
      <c r="F204" s="34">
        <v>12830</v>
      </c>
      <c r="G204" s="34">
        <v>2610</v>
      </c>
      <c r="H204" s="34" t="s">
        <v>596</v>
      </c>
      <c r="I204" s="34">
        <v>1120</v>
      </c>
      <c r="J204" s="34">
        <v>1770</v>
      </c>
      <c r="K204" s="34" t="s">
        <v>596</v>
      </c>
      <c r="L204" s="24">
        <v>197</v>
      </c>
    </row>
    <row r="205" spans="1:12" ht="12" customHeight="1" x14ac:dyDescent="0.2">
      <c r="A205" s="13">
        <v>198</v>
      </c>
      <c r="B205" s="9" t="s">
        <v>440</v>
      </c>
      <c r="C205" s="32" t="s">
        <v>169</v>
      </c>
      <c r="D205" s="34">
        <v>35520</v>
      </c>
      <c r="E205" s="34">
        <v>11810</v>
      </c>
      <c r="F205" s="34">
        <v>15920</v>
      </c>
      <c r="G205" s="34">
        <v>3790</v>
      </c>
      <c r="H205" s="34">
        <v>490</v>
      </c>
      <c r="I205" s="34">
        <v>1540</v>
      </c>
      <c r="J205" s="34">
        <v>1800</v>
      </c>
      <c r="K205" s="34" t="s">
        <v>596</v>
      </c>
      <c r="L205" s="24">
        <v>198</v>
      </c>
    </row>
    <row r="206" spans="1:12" ht="12" customHeight="1" x14ac:dyDescent="0.2">
      <c r="A206" s="13">
        <v>199</v>
      </c>
      <c r="B206" s="9" t="s">
        <v>441</v>
      </c>
      <c r="C206" s="32" t="s">
        <v>170</v>
      </c>
      <c r="D206" s="34">
        <v>16820</v>
      </c>
      <c r="E206" s="34">
        <v>4770</v>
      </c>
      <c r="F206" s="34">
        <v>7780</v>
      </c>
      <c r="G206" s="34">
        <v>2310</v>
      </c>
      <c r="H206" s="34">
        <v>270</v>
      </c>
      <c r="I206" s="34">
        <v>810</v>
      </c>
      <c r="J206" s="34">
        <v>740</v>
      </c>
      <c r="K206" s="34" t="s">
        <v>596</v>
      </c>
      <c r="L206" s="24">
        <v>199</v>
      </c>
    </row>
    <row r="207" spans="1:12" ht="12" customHeight="1" x14ac:dyDescent="0.2">
      <c r="A207" s="13">
        <v>200</v>
      </c>
      <c r="B207" s="9" t="s">
        <v>442</v>
      </c>
      <c r="C207" s="32" t="s">
        <v>171</v>
      </c>
      <c r="D207" s="34">
        <v>47540</v>
      </c>
      <c r="E207" s="34">
        <v>13380</v>
      </c>
      <c r="F207" s="34">
        <v>21590</v>
      </c>
      <c r="G207" s="34">
        <v>4990</v>
      </c>
      <c r="H207" s="34">
        <v>780</v>
      </c>
      <c r="I207" s="34">
        <v>2840</v>
      </c>
      <c r="J207" s="34">
        <v>3290</v>
      </c>
      <c r="K207" s="34">
        <v>670</v>
      </c>
      <c r="L207" s="24">
        <v>200</v>
      </c>
    </row>
    <row r="208" spans="1:12" ht="12" customHeight="1" x14ac:dyDescent="0.2">
      <c r="A208" s="13">
        <v>201</v>
      </c>
      <c r="B208" s="9" t="s">
        <v>443</v>
      </c>
      <c r="C208" s="32" t="s">
        <v>172</v>
      </c>
      <c r="D208" s="34">
        <v>9370</v>
      </c>
      <c r="E208" s="34">
        <v>2950</v>
      </c>
      <c r="F208" s="34">
        <v>4920</v>
      </c>
      <c r="G208" s="34">
        <v>820</v>
      </c>
      <c r="H208" s="34" t="s">
        <v>596</v>
      </c>
      <c r="I208" s="34">
        <v>340</v>
      </c>
      <c r="J208" s="34">
        <v>220</v>
      </c>
      <c r="K208" s="34" t="s">
        <v>596</v>
      </c>
      <c r="L208" s="24">
        <v>201</v>
      </c>
    </row>
    <row r="209" spans="1:12" ht="12" customHeight="1" x14ac:dyDescent="0.2">
      <c r="A209" s="12">
        <v>202</v>
      </c>
      <c r="B209" s="8" t="s">
        <v>444</v>
      </c>
      <c r="C209" s="30" t="s">
        <v>556</v>
      </c>
      <c r="D209" s="34">
        <v>115590</v>
      </c>
      <c r="E209" s="34">
        <v>36190</v>
      </c>
      <c r="F209" s="34">
        <v>53010</v>
      </c>
      <c r="G209" s="34">
        <v>12880</v>
      </c>
      <c r="H209" s="34">
        <v>1890</v>
      </c>
      <c r="I209" s="34">
        <v>6020</v>
      </c>
      <c r="J209" s="34">
        <v>4790</v>
      </c>
      <c r="K209" s="34">
        <v>800</v>
      </c>
      <c r="L209" s="23">
        <v>202</v>
      </c>
    </row>
    <row r="210" spans="1:12" ht="12" customHeight="1" x14ac:dyDescent="0.2">
      <c r="A210" s="13">
        <v>203</v>
      </c>
      <c r="B210" s="9" t="s">
        <v>445</v>
      </c>
      <c r="C210" s="32" t="s">
        <v>173</v>
      </c>
      <c r="D210" s="34">
        <v>11630</v>
      </c>
      <c r="E210" s="34">
        <v>3680</v>
      </c>
      <c r="F210" s="34">
        <v>5500</v>
      </c>
      <c r="G210" s="34">
        <v>1450</v>
      </c>
      <c r="H210" s="34" t="s">
        <v>596</v>
      </c>
      <c r="I210" s="34">
        <v>440</v>
      </c>
      <c r="J210" s="34">
        <v>310</v>
      </c>
      <c r="K210" s="34" t="s">
        <v>596</v>
      </c>
      <c r="L210" s="24">
        <v>203</v>
      </c>
    </row>
    <row r="211" spans="1:12" ht="12" customHeight="1" x14ac:dyDescent="0.2">
      <c r="A211" s="13">
        <v>204</v>
      </c>
      <c r="B211" s="9" t="s">
        <v>446</v>
      </c>
      <c r="C211" s="32" t="s">
        <v>174</v>
      </c>
      <c r="D211" s="34">
        <v>20710</v>
      </c>
      <c r="E211" s="34">
        <v>6410</v>
      </c>
      <c r="F211" s="34">
        <v>8090</v>
      </c>
      <c r="G211" s="34">
        <v>2090</v>
      </c>
      <c r="H211" s="34">
        <v>330</v>
      </c>
      <c r="I211" s="34">
        <v>1670</v>
      </c>
      <c r="J211" s="34">
        <v>1890</v>
      </c>
      <c r="K211" s="34" t="s">
        <v>596</v>
      </c>
      <c r="L211" s="24">
        <v>204</v>
      </c>
    </row>
    <row r="212" spans="1:12" ht="12" customHeight="1" x14ac:dyDescent="0.2">
      <c r="A212" s="13">
        <v>205</v>
      </c>
      <c r="B212" s="9" t="s">
        <v>447</v>
      </c>
      <c r="C212" s="32" t="s">
        <v>175</v>
      </c>
      <c r="D212" s="34">
        <v>18090</v>
      </c>
      <c r="E212" s="34">
        <v>6360</v>
      </c>
      <c r="F212" s="34">
        <v>7850</v>
      </c>
      <c r="G212" s="34">
        <v>1940</v>
      </c>
      <c r="H212" s="34">
        <v>320</v>
      </c>
      <c r="I212" s="34">
        <v>880</v>
      </c>
      <c r="J212" s="34">
        <v>660</v>
      </c>
      <c r="K212" s="34" t="s">
        <v>596</v>
      </c>
      <c r="L212" s="24">
        <v>205</v>
      </c>
    </row>
    <row r="213" spans="1:12" ht="12" customHeight="1" x14ac:dyDescent="0.2">
      <c r="A213" s="13">
        <v>206</v>
      </c>
      <c r="B213" s="9" t="s">
        <v>448</v>
      </c>
      <c r="C213" s="32" t="s">
        <v>176</v>
      </c>
      <c r="D213" s="34">
        <v>9890</v>
      </c>
      <c r="E213" s="34">
        <v>3070</v>
      </c>
      <c r="F213" s="34">
        <v>4880</v>
      </c>
      <c r="G213" s="34">
        <v>1030</v>
      </c>
      <c r="H213" s="34" t="s">
        <v>596</v>
      </c>
      <c r="I213" s="34">
        <v>370</v>
      </c>
      <c r="J213" s="34">
        <v>370</v>
      </c>
      <c r="K213" s="34" t="s">
        <v>596</v>
      </c>
      <c r="L213" s="24">
        <v>206</v>
      </c>
    </row>
    <row r="214" spans="1:12" ht="12" customHeight="1" x14ac:dyDescent="0.2">
      <c r="A214" s="12">
        <v>207</v>
      </c>
      <c r="B214" s="8" t="s">
        <v>449</v>
      </c>
      <c r="C214" s="30" t="s">
        <v>557</v>
      </c>
      <c r="D214" s="34">
        <v>174060</v>
      </c>
      <c r="E214" s="34">
        <v>53690</v>
      </c>
      <c r="F214" s="34">
        <v>78930</v>
      </c>
      <c r="G214" s="34">
        <v>20520</v>
      </c>
      <c r="H214" s="34">
        <v>2700</v>
      </c>
      <c r="I214" s="34">
        <v>7880</v>
      </c>
      <c r="J214" s="34">
        <v>8940</v>
      </c>
      <c r="K214" s="34">
        <v>1390</v>
      </c>
      <c r="L214" s="23">
        <v>207</v>
      </c>
    </row>
    <row r="215" spans="1:12" ht="12" customHeight="1" x14ac:dyDescent="0.2">
      <c r="A215" s="13">
        <v>208</v>
      </c>
      <c r="B215" s="9" t="s">
        <v>450</v>
      </c>
      <c r="C215" s="32" t="s">
        <v>177</v>
      </c>
      <c r="D215" s="34">
        <v>10650</v>
      </c>
      <c r="E215" s="34">
        <v>2680</v>
      </c>
      <c r="F215" s="34">
        <v>5180</v>
      </c>
      <c r="G215" s="34">
        <v>1310</v>
      </c>
      <c r="H215" s="34">
        <v>190</v>
      </c>
      <c r="I215" s="34">
        <v>530</v>
      </c>
      <c r="J215" s="34">
        <v>620</v>
      </c>
      <c r="K215" s="34" t="s">
        <v>596</v>
      </c>
      <c r="L215" s="24">
        <v>208</v>
      </c>
    </row>
    <row r="216" spans="1:12" ht="12" customHeight="1" x14ac:dyDescent="0.2">
      <c r="A216" s="13">
        <v>209</v>
      </c>
      <c r="B216" s="9" t="s">
        <v>451</v>
      </c>
      <c r="C216" s="32" t="s">
        <v>178</v>
      </c>
      <c r="D216" s="34">
        <v>8480</v>
      </c>
      <c r="E216" s="34">
        <v>3050</v>
      </c>
      <c r="F216" s="34">
        <v>3950</v>
      </c>
      <c r="G216" s="34">
        <v>910</v>
      </c>
      <c r="H216" s="34">
        <v>140</v>
      </c>
      <c r="I216" s="34">
        <v>240</v>
      </c>
      <c r="J216" s="34">
        <v>160</v>
      </c>
      <c r="K216" s="34" t="s">
        <v>596</v>
      </c>
      <c r="L216" s="24">
        <v>209</v>
      </c>
    </row>
    <row r="217" spans="1:12" ht="12" customHeight="1" x14ac:dyDescent="0.2">
      <c r="A217" s="13">
        <v>210</v>
      </c>
      <c r="B217" s="9" t="s">
        <v>452</v>
      </c>
      <c r="C217" s="32" t="s">
        <v>179</v>
      </c>
      <c r="D217" s="34">
        <v>17550</v>
      </c>
      <c r="E217" s="34">
        <v>5220</v>
      </c>
      <c r="F217" s="34">
        <v>7570</v>
      </c>
      <c r="G217" s="34">
        <v>2320</v>
      </c>
      <c r="H217" s="34">
        <v>310</v>
      </c>
      <c r="I217" s="34">
        <v>960</v>
      </c>
      <c r="J217" s="34">
        <v>1000</v>
      </c>
      <c r="K217" s="34" t="s">
        <v>596</v>
      </c>
      <c r="L217" s="24">
        <v>210</v>
      </c>
    </row>
    <row r="218" spans="1:12" ht="12" customHeight="1" x14ac:dyDescent="0.2">
      <c r="A218" s="13">
        <v>211</v>
      </c>
      <c r="B218" s="9" t="s">
        <v>453</v>
      </c>
      <c r="C218" s="32" t="s">
        <v>180</v>
      </c>
      <c r="D218" s="34">
        <v>11160</v>
      </c>
      <c r="E218" s="34">
        <v>3610</v>
      </c>
      <c r="F218" s="34">
        <v>5160</v>
      </c>
      <c r="G218" s="34">
        <v>1140</v>
      </c>
      <c r="H218" s="34">
        <v>160</v>
      </c>
      <c r="I218" s="34">
        <v>570</v>
      </c>
      <c r="J218" s="34">
        <v>450</v>
      </c>
      <c r="K218" s="34" t="s">
        <v>596</v>
      </c>
      <c r="L218" s="24">
        <v>211</v>
      </c>
    </row>
    <row r="219" spans="1:12" ht="12" customHeight="1" x14ac:dyDescent="0.2">
      <c r="A219" s="13">
        <v>212</v>
      </c>
      <c r="B219" s="9" t="s">
        <v>454</v>
      </c>
      <c r="C219" s="32" t="s">
        <v>181</v>
      </c>
      <c r="D219" s="34">
        <v>68920</v>
      </c>
      <c r="E219" s="34">
        <v>22490</v>
      </c>
      <c r="F219" s="34">
        <v>29630</v>
      </c>
      <c r="G219" s="34">
        <v>8050</v>
      </c>
      <c r="H219" s="34">
        <v>970</v>
      </c>
      <c r="I219" s="34">
        <v>3270</v>
      </c>
      <c r="J219" s="34">
        <v>4020</v>
      </c>
      <c r="K219" s="34" t="s">
        <v>596</v>
      </c>
      <c r="L219" s="24">
        <v>212</v>
      </c>
    </row>
    <row r="220" spans="1:12" ht="12" customHeight="1" x14ac:dyDescent="0.2">
      <c r="A220" s="12">
        <v>213</v>
      </c>
      <c r="B220" s="8" t="s">
        <v>455</v>
      </c>
      <c r="C220" s="30" t="s">
        <v>558</v>
      </c>
      <c r="D220" s="34">
        <v>110560</v>
      </c>
      <c r="E220" s="34">
        <v>36500</v>
      </c>
      <c r="F220" s="34">
        <v>51380</v>
      </c>
      <c r="G220" s="34">
        <v>11300</v>
      </c>
      <c r="H220" s="34">
        <v>1690</v>
      </c>
      <c r="I220" s="34">
        <v>4890</v>
      </c>
      <c r="J220" s="34">
        <v>4260</v>
      </c>
      <c r="K220" s="34">
        <v>540</v>
      </c>
      <c r="L220" s="23">
        <v>213</v>
      </c>
    </row>
    <row r="221" spans="1:12" ht="12" customHeight="1" x14ac:dyDescent="0.2">
      <c r="A221" s="13">
        <v>214</v>
      </c>
      <c r="B221" s="9" t="s">
        <v>456</v>
      </c>
      <c r="C221" s="32" t="s">
        <v>182</v>
      </c>
      <c r="D221" s="34">
        <v>10450</v>
      </c>
      <c r="E221" s="34">
        <v>3620</v>
      </c>
      <c r="F221" s="34">
        <v>4600</v>
      </c>
      <c r="G221" s="34">
        <v>960</v>
      </c>
      <c r="H221" s="34">
        <v>230</v>
      </c>
      <c r="I221" s="34">
        <v>470</v>
      </c>
      <c r="J221" s="34">
        <v>540</v>
      </c>
      <c r="K221" s="34" t="s">
        <v>596</v>
      </c>
      <c r="L221" s="24">
        <v>214</v>
      </c>
    </row>
    <row r="222" spans="1:12" ht="12" customHeight="1" x14ac:dyDescent="0.2">
      <c r="A222" s="13">
        <v>215</v>
      </c>
      <c r="B222" s="9" t="s">
        <v>457</v>
      </c>
      <c r="C222" s="32" t="s">
        <v>183</v>
      </c>
      <c r="D222" s="34">
        <v>12580</v>
      </c>
      <c r="E222" s="34">
        <v>4440</v>
      </c>
      <c r="F222" s="34">
        <v>5380</v>
      </c>
      <c r="G222" s="34">
        <v>1200</v>
      </c>
      <c r="H222" s="34">
        <v>230</v>
      </c>
      <c r="I222" s="34">
        <v>640</v>
      </c>
      <c r="J222" s="34">
        <v>630</v>
      </c>
      <c r="K222" s="34" t="s">
        <v>596</v>
      </c>
      <c r="L222" s="24">
        <v>215</v>
      </c>
    </row>
    <row r="223" spans="1:12" ht="12" customHeight="1" x14ac:dyDescent="0.2">
      <c r="A223" s="13">
        <v>216</v>
      </c>
      <c r="B223" s="9" t="s">
        <v>458</v>
      </c>
      <c r="C223" s="32" t="s">
        <v>184</v>
      </c>
      <c r="D223" s="34">
        <v>28070</v>
      </c>
      <c r="E223" s="34">
        <v>10030</v>
      </c>
      <c r="F223" s="34">
        <v>11770</v>
      </c>
      <c r="G223" s="34">
        <v>2960</v>
      </c>
      <c r="H223" s="34">
        <v>560</v>
      </c>
      <c r="I223" s="34">
        <v>1220</v>
      </c>
      <c r="J223" s="34">
        <v>1290</v>
      </c>
      <c r="K223" s="34" t="s">
        <v>596</v>
      </c>
      <c r="L223" s="24">
        <v>216</v>
      </c>
    </row>
    <row r="224" spans="1:12" ht="12" customHeight="1" x14ac:dyDescent="0.2">
      <c r="A224" s="12">
        <v>217</v>
      </c>
      <c r="B224" s="8" t="s">
        <v>459</v>
      </c>
      <c r="C224" s="30" t="s">
        <v>559</v>
      </c>
      <c r="D224" s="34">
        <v>228650</v>
      </c>
      <c r="E224" s="34">
        <v>67030</v>
      </c>
      <c r="F224" s="34">
        <v>92640</v>
      </c>
      <c r="G224" s="34">
        <v>26180</v>
      </c>
      <c r="H224" s="34">
        <v>4870</v>
      </c>
      <c r="I224" s="34">
        <v>13500</v>
      </c>
      <c r="J224" s="34">
        <v>19760</v>
      </c>
      <c r="K224" s="34">
        <v>4670</v>
      </c>
      <c r="L224" s="23">
        <v>217</v>
      </c>
    </row>
    <row r="225" spans="1:12" ht="12" customHeight="1" x14ac:dyDescent="0.2">
      <c r="A225" s="13">
        <v>218</v>
      </c>
      <c r="B225" s="9" t="s">
        <v>460</v>
      </c>
      <c r="C225" s="32" t="s">
        <v>185</v>
      </c>
      <c r="D225" s="34">
        <v>8430</v>
      </c>
      <c r="E225" s="34">
        <v>2520</v>
      </c>
      <c r="F225" s="34">
        <v>3770</v>
      </c>
      <c r="G225" s="34">
        <v>1000</v>
      </c>
      <c r="H225" s="34">
        <v>170</v>
      </c>
      <c r="I225" s="34">
        <v>420</v>
      </c>
      <c r="J225" s="34">
        <v>460</v>
      </c>
      <c r="K225" s="34" t="s">
        <v>596</v>
      </c>
      <c r="L225" s="24">
        <v>218</v>
      </c>
    </row>
    <row r="226" spans="1:12" ht="12" customHeight="1" x14ac:dyDescent="0.2">
      <c r="A226" s="13">
        <v>219</v>
      </c>
      <c r="B226" s="9" t="s">
        <v>461</v>
      </c>
      <c r="C226" s="32" t="s">
        <v>186</v>
      </c>
      <c r="D226" s="34">
        <v>8520</v>
      </c>
      <c r="E226" s="34">
        <v>2190</v>
      </c>
      <c r="F226" s="34">
        <v>4200</v>
      </c>
      <c r="G226" s="34">
        <v>1080</v>
      </c>
      <c r="H226" s="34">
        <v>150</v>
      </c>
      <c r="I226" s="34">
        <v>480</v>
      </c>
      <c r="J226" s="34">
        <v>370</v>
      </c>
      <c r="K226" s="34" t="s">
        <v>596</v>
      </c>
      <c r="L226" s="24">
        <v>219</v>
      </c>
    </row>
    <row r="227" spans="1:12" ht="12" customHeight="1" x14ac:dyDescent="0.2">
      <c r="A227" s="13">
        <v>220</v>
      </c>
      <c r="B227" s="9" t="s">
        <v>462</v>
      </c>
      <c r="C227" s="32" t="s">
        <v>187</v>
      </c>
      <c r="D227" s="34">
        <v>67690</v>
      </c>
      <c r="E227" s="34">
        <v>20660</v>
      </c>
      <c r="F227" s="34">
        <v>21810</v>
      </c>
      <c r="G227" s="34">
        <v>6880</v>
      </c>
      <c r="H227" s="34">
        <v>1210</v>
      </c>
      <c r="I227" s="34">
        <v>5090</v>
      </c>
      <c r="J227" s="34">
        <v>9430</v>
      </c>
      <c r="K227" s="34">
        <v>2620</v>
      </c>
      <c r="L227" s="24">
        <v>220</v>
      </c>
    </row>
    <row r="228" spans="1:12" ht="12" customHeight="1" x14ac:dyDescent="0.2">
      <c r="A228" s="13">
        <v>221</v>
      </c>
      <c r="B228" s="9" t="s">
        <v>463</v>
      </c>
      <c r="C228" s="32" t="s">
        <v>188</v>
      </c>
      <c r="D228" s="34">
        <v>25180</v>
      </c>
      <c r="E228" s="34">
        <v>6260</v>
      </c>
      <c r="F228" s="34">
        <v>9850</v>
      </c>
      <c r="G228" s="34">
        <v>3560</v>
      </c>
      <c r="H228" s="34">
        <v>600</v>
      </c>
      <c r="I228" s="34">
        <v>2090</v>
      </c>
      <c r="J228" s="34">
        <v>2220</v>
      </c>
      <c r="K228" s="34">
        <v>610</v>
      </c>
      <c r="L228" s="24">
        <v>221</v>
      </c>
    </row>
    <row r="229" spans="1:12" ht="12" customHeight="1" x14ac:dyDescent="0.2">
      <c r="A229" s="13">
        <v>222</v>
      </c>
      <c r="B229" s="9" t="s">
        <v>465</v>
      </c>
      <c r="C229" s="32" t="s">
        <v>190</v>
      </c>
      <c r="D229" s="34">
        <v>37850</v>
      </c>
      <c r="E229" s="34">
        <v>13090</v>
      </c>
      <c r="F229" s="34">
        <v>17200</v>
      </c>
      <c r="G229" s="34">
        <v>3210</v>
      </c>
      <c r="H229" s="34">
        <v>670</v>
      </c>
      <c r="I229" s="34">
        <v>1380</v>
      </c>
      <c r="J229" s="34">
        <v>1960</v>
      </c>
      <c r="K229" s="34" t="s">
        <v>596</v>
      </c>
      <c r="L229" s="24">
        <v>222</v>
      </c>
    </row>
    <row r="230" spans="1:12" ht="12" customHeight="1" x14ac:dyDescent="0.2">
      <c r="A230" s="13">
        <v>223</v>
      </c>
      <c r="B230" s="9" t="s">
        <v>466</v>
      </c>
      <c r="C230" s="32" t="s">
        <v>191</v>
      </c>
      <c r="D230" s="34">
        <v>13770</v>
      </c>
      <c r="E230" s="34">
        <v>4590</v>
      </c>
      <c r="F230" s="34">
        <v>5750</v>
      </c>
      <c r="G230" s="34">
        <v>1580</v>
      </c>
      <c r="H230" s="34">
        <v>300</v>
      </c>
      <c r="I230" s="34">
        <v>660</v>
      </c>
      <c r="J230" s="34">
        <v>770</v>
      </c>
      <c r="K230" s="34" t="s">
        <v>596</v>
      </c>
      <c r="L230" s="24">
        <v>223</v>
      </c>
    </row>
    <row r="231" spans="1:12" ht="12" customHeight="1" x14ac:dyDescent="0.2">
      <c r="A231" s="13">
        <v>224</v>
      </c>
      <c r="B231" s="9" t="s">
        <v>464</v>
      </c>
      <c r="C231" s="32" t="s">
        <v>189</v>
      </c>
      <c r="D231" s="34">
        <v>9930</v>
      </c>
      <c r="E231" s="34">
        <v>2620</v>
      </c>
      <c r="F231" s="34">
        <v>5020</v>
      </c>
      <c r="G231" s="34">
        <v>1220</v>
      </c>
      <c r="H231" s="34">
        <v>210</v>
      </c>
      <c r="I231" s="34">
        <v>400</v>
      </c>
      <c r="J231" s="34">
        <v>380</v>
      </c>
      <c r="K231" s="34" t="s">
        <v>596</v>
      </c>
      <c r="L231" s="24">
        <v>224</v>
      </c>
    </row>
    <row r="232" spans="1:12" ht="12" customHeight="1" x14ac:dyDescent="0.2">
      <c r="A232" s="12">
        <v>225</v>
      </c>
      <c r="B232" s="8" t="s">
        <v>467</v>
      </c>
      <c r="C232" s="30" t="s">
        <v>560</v>
      </c>
      <c r="D232" s="34">
        <v>184690</v>
      </c>
      <c r="E232" s="34">
        <v>53430</v>
      </c>
      <c r="F232" s="34">
        <v>84480</v>
      </c>
      <c r="G232" s="34">
        <v>19780</v>
      </c>
      <c r="H232" s="34">
        <v>2830</v>
      </c>
      <c r="I232" s="34">
        <v>8470</v>
      </c>
      <c r="J232" s="34">
        <v>11570</v>
      </c>
      <c r="K232" s="34">
        <v>4130</v>
      </c>
      <c r="L232" s="23">
        <v>225</v>
      </c>
    </row>
    <row r="233" spans="1:12" ht="12" customHeight="1" x14ac:dyDescent="0.2">
      <c r="A233" s="13">
        <v>226</v>
      </c>
      <c r="B233" s="9" t="s">
        <v>469</v>
      </c>
      <c r="C233" s="32" t="s">
        <v>193</v>
      </c>
      <c r="D233" s="34">
        <v>40260</v>
      </c>
      <c r="E233" s="34">
        <v>12370</v>
      </c>
      <c r="F233" s="34">
        <v>16160</v>
      </c>
      <c r="G233" s="34">
        <v>3790</v>
      </c>
      <c r="H233" s="34">
        <v>710</v>
      </c>
      <c r="I233" s="34">
        <v>2460</v>
      </c>
      <c r="J233" s="34">
        <v>3370</v>
      </c>
      <c r="K233" s="34">
        <v>1400</v>
      </c>
      <c r="L233" s="24">
        <v>226</v>
      </c>
    </row>
    <row r="234" spans="1:12" ht="12" customHeight="1" x14ac:dyDescent="0.2">
      <c r="A234" s="13">
        <v>227</v>
      </c>
      <c r="B234" s="9" t="s">
        <v>470</v>
      </c>
      <c r="C234" s="32" t="s">
        <v>194</v>
      </c>
      <c r="D234" s="34">
        <v>26410</v>
      </c>
      <c r="E234" s="34">
        <v>8710</v>
      </c>
      <c r="F234" s="34">
        <v>11670</v>
      </c>
      <c r="G234" s="34">
        <v>2980</v>
      </c>
      <c r="H234" s="34">
        <v>380</v>
      </c>
      <c r="I234" s="34">
        <v>900</v>
      </c>
      <c r="J234" s="34">
        <v>1240</v>
      </c>
      <c r="K234" s="34">
        <v>530</v>
      </c>
      <c r="L234" s="24">
        <v>227</v>
      </c>
    </row>
    <row r="235" spans="1:12" ht="12" customHeight="1" x14ac:dyDescent="0.2">
      <c r="A235" s="13">
        <v>228</v>
      </c>
      <c r="B235" s="9" t="s">
        <v>471</v>
      </c>
      <c r="C235" s="32" t="s">
        <v>195</v>
      </c>
      <c r="D235" s="34">
        <v>15570</v>
      </c>
      <c r="E235" s="34">
        <v>4410</v>
      </c>
      <c r="F235" s="34">
        <v>7070</v>
      </c>
      <c r="G235" s="34">
        <v>1730</v>
      </c>
      <c r="H235" s="34">
        <v>310</v>
      </c>
      <c r="I235" s="34">
        <v>850</v>
      </c>
      <c r="J235" s="34">
        <v>980</v>
      </c>
      <c r="K235" s="34" t="s">
        <v>596</v>
      </c>
      <c r="L235" s="24">
        <v>228</v>
      </c>
    </row>
    <row r="236" spans="1:12" ht="12" customHeight="1" x14ac:dyDescent="0.2">
      <c r="A236" s="13">
        <v>229</v>
      </c>
      <c r="B236" s="9" t="s">
        <v>472</v>
      </c>
      <c r="C236" s="32" t="s">
        <v>196</v>
      </c>
      <c r="D236" s="34">
        <v>8100</v>
      </c>
      <c r="E236" s="34">
        <v>2020</v>
      </c>
      <c r="F236" s="34">
        <v>3950</v>
      </c>
      <c r="G236" s="34">
        <v>860</v>
      </c>
      <c r="H236" s="34">
        <v>170</v>
      </c>
      <c r="I236" s="34">
        <v>480</v>
      </c>
      <c r="J236" s="34">
        <v>500</v>
      </c>
      <c r="K236" s="34">
        <v>130</v>
      </c>
      <c r="L236" s="24">
        <v>229</v>
      </c>
    </row>
    <row r="237" spans="1:12" ht="12" customHeight="1" x14ac:dyDescent="0.2">
      <c r="A237" s="13">
        <v>230</v>
      </c>
      <c r="B237" s="9" t="s">
        <v>473</v>
      </c>
      <c r="C237" s="32" t="s">
        <v>197</v>
      </c>
      <c r="D237" s="34">
        <v>24480</v>
      </c>
      <c r="E237" s="34">
        <v>7440</v>
      </c>
      <c r="F237" s="34">
        <v>11790</v>
      </c>
      <c r="G237" s="34">
        <v>2280</v>
      </c>
      <c r="H237" s="34">
        <v>260</v>
      </c>
      <c r="I237" s="34">
        <v>870</v>
      </c>
      <c r="J237" s="34">
        <v>1380</v>
      </c>
      <c r="K237" s="34">
        <v>470</v>
      </c>
      <c r="L237" s="24">
        <v>230</v>
      </c>
    </row>
    <row r="238" spans="1:12" ht="12" customHeight="1" x14ac:dyDescent="0.2">
      <c r="A238" s="13">
        <v>231</v>
      </c>
      <c r="B238" s="9" t="s">
        <v>468</v>
      </c>
      <c r="C238" s="32" t="s">
        <v>192</v>
      </c>
      <c r="D238" s="34">
        <v>11750</v>
      </c>
      <c r="E238" s="34">
        <v>2880</v>
      </c>
      <c r="F238" s="34">
        <v>5690</v>
      </c>
      <c r="G238" s="34">
        <v>1160</v>
      </c>
      <c r="H238" s="34">
        <v>240</v>
      </c>
      <c r="I238" s="34">
        <v>540</v>
      </c>
      <c r="J238" s="34">
        <v>980</v>
      </c>
      <c r="K238" s="34">
        <v>260</v>
      </c>
      <c r="L238" s="24">
        <v>231</v>
      </c>
    </row>
    <row r="239" spans="1:12" ht="12" customHeight="1" x14ac:dyDescent="0.2">
      <c r="A239" s="12">
        <v>232</v>
      </c>
      <c r="B239" s="8" t="s">
        <v>474</v>
      </c>
      <c r="C239" s="30" t="s">
        <v>561</v>
      </c>
      <c r="D239" s="34">
        <v>137720</v>
      </c>
      <c r="E239" s="34">
        <v>42330</v>
      </c>
      <c r="F239" s="34">
        <v>62560</v>
      </c>
      <c r="G239" s="34">
        <v>15940</v>
      </c>
      <c r="H239" s="34">
        <v>2220</v>
      </c>
      <c r="I239" s="34">
        <v>6430</v>
      </c>
      <c r="J239" s="34">
        <v>6490</v>
      </c>
      <c r="K239" s="34">
        <v>1750</v>
      </c>
      <c r="L239" s="23">
        <v>232</v>
      </c>
    </row>
    <row r="240" spans="1:12" ht="12" customHeight="1" x14ac:dyDescent="0.2">
      <c r="A240" s="13">
        <v>233</v>
      </c>
      <c r="B240" s="9" t="s">
        <v>475</v>
      </c>
      <c r="C240" s="32" t="s">
        <v>198</v>
      </c>
      <c r="D240" s="34">
        <v>13990</v>
      </c>
      <c r="E240" s="34">
        <v>4270</v>
      </c>
      <c r="F240" s="34">
        <v>5830</v>
      </c>
      <c r="G240" s="34">
        <v>1710</v>
      </c>
      <c r="H240" s="34">
        <v>250</v>
      </c>
      <c r="I240" s="34">
        <v>650</v>
      </c>
      <c r="J240" s="34">
        <v>1020</v>
      </c>
      <c r="K240" s="34">
        <v>270</v>
      </c>
      <c r="L240" s="24">
        <v>233</v>
      </c>
    </row>
    <row r="241" spans="1:12" ht="12" customHeight="1" x14ac:dyDescent="0.2">
      <c r="A241" s="13">
        <v>234</v>
      </c>
      <c r="B241" s="9" t="s">
        <v>477</v>
      </c>
      <c r="C241" s="32" t="s">
        <v>200</v>
      </c>
      <c r="D241" s="34">
        <v>10760</v>
      </c>
      <c r="E241" s="34">
        <v>3350</v>
      </c>
      <c r="F241" s="34">
        <v>5050</v>
      </c>
      <c r="G241" s="34">
        <v>1180</v>
      </c>
      <c r="H241" s="34">
        <v>190</v>
      </c>
      <c r="I241" s="34">
        <v>460</v>
      </c>
      <c r="J241" s="34">
        <v>450</v>
      </c>
      <c r="K241" s="34" t="s">
        <v>596</v>
      </c>
      <c r="L241" s="24">
        <v>234</v>
      </c>
    </row>
    <row r="242" spans="1:12" ht="12" customHeight="1" x14ac:dyDescent="0.2">
      <c r="A242" s="13">
        <v>235</v>
      </c>
      <c r="B242" s="9" t="s">
        <v>476</v>
      </c>
      <c r="C242" s="32" t="s">
        <v>199</v>
      </c>
      <c r="D242" s="34">
        <v>18790</v>
      </c>
      <c r="E242" s="34">
        <v>5530</v>
      </c>
      <c r="F242" s="34">
        <v>7960</v>
      </c>
      <c r="G242" s="34">
        <v>2160</v>
      </c>
      <c r="H242" s="34">
        <v>320</v>
      </c>
      <c r="I242" s="34">
        <v>1140</v>
      </c>
      <c r="J242" s="34">
        <v>1320</v>
      </c>
      <c r="K242" s="34">
        <v>360</v>
      </c>
      <c r="L242" s="24">
        <v>235</v>
      </c>
    </row>
    <row r="243" spans="1:12" ht="12" customHeight="1" x14ac:dyDescent="0.2">
      <c r="A243" s="12">
        <v>236</v>
      </c>
      <c r="B243" s="8" t="s">
        <v>478</v>
      </c>
      <c r="C243" s="30" t="s">
        <v>201</v>
      </c>
      <c r="D243" s="34">
        <v>1487570</v>
      </c>
      <c r="E243" s="34">
        <v>432010</v>
      </c>
      <c r="F243" s="34">
        <v>636300</v>
      </c>
      <c r="G243" s="34">
        <v>179290</v>
      </c>
      <c r="H243" s="34">
        <v>24710</v>
      </c>
      <c r="I243" s="34">
        <v>87750</v>
      </c>
      <c r="J243" s="34">
        <v>105470</v>
      </c>
      <c r="K243" s="34">
        <v>22040</v>
      </c>
      <c r="L243" s="23">
        <v>236</v>
      </c>
    </row>
    <row r="244" spans="1:12" ht="12" customHeight="1" x14ac:dyDescent="0.2">
      <c r="A244" s="12">
        <v>237</v>
      </c>
      <c r="B244" s="8" t="s">
        <v>479</v>
      </c>
      <c r="C244" s="30" t="s">
        <v>562</v>
      </c>
      <c r="D244" s="34">
        <v>231180</v>
      </c>
      <c r="E244" s="34">
        <v>65250</v>
      </c>
      <c r="F244" s="34">
        <v>101350</v>
      </c>
      <c r="G244" s="34">
        <v>26400</v>
      </c>
      <c r="H244" s="34">
        <v>4070</v>
      </c>
      <c r="I244" s="34">
        <v>16000</v>
      </c>
      <c r="J244" s="34">
        <v>15470</v>
      </c>
      <c r="K244" s="34">
        <v>2640</v>
      </c>
      <c r="L244" s="23">
        <v>237</v>
      </c>
    </row>
    <row r="245" spans="1:12" ht="12" customHeight="1" x14ac:dyDescent="0.2">
      <c r="A245" s="13">
        <v>238</v>
      </c>
      <c r="B245" s="9" t="s">
        <v>481</v>
      </c>
      <c r="C245" s="32" t="s">
        <v>203</v>
      </c>
      <c r="D245" s="34">
        <v>8990</v>
      </c>
      <c r="E245" s="34">
        <v>2350</v>
      </c>
      <c r="F245" s="34">
        <v>3660</v>
      </c>
      <c r="G245" s="34">
        <v>1160</v>
      </c>
      <c r="H245" s="34" t="s">
        <v>596</v>
      </c>
      <c r="I245" s="34">
        <v>780</v>
      </c>
      <c r="J245" s="34">
        <v>820</v>
      </c>
      <c r="K245" s="34" t="s">
        <v>596</v>
      </c>
      <c r="L245" s="24">
        <v>238</v>
      </c>
    </row>
    <row r="246" spans="1:12" ht="12" customHeight="1" x14ac:dyDescent="0.2">
      <c r="A246" s="13">
        <v>239</v>
      </c>
      <c r="B246" s="9" t="s">
        <v>482</v>
      </c>
      <c r="C246" s="32" t="s">
        <v>204</v>
      </c>
      <c r="D246" s="34">
        <v>17840</v>
      </c>
      <c r="E246" s="34">
        <v>5480</v>
      </c>
      <c r="F246" s="34">
        <v>7880</v>
      </c>
      <c r="G246" s="34">
        <v>1900</v>
      </c>
      <c r="H246" s="34">
        <v>350</v>
      </c>
      <c r="I246" s="34">
        <v>1060</v>
      </c>
      <c r="J246" s="34">
        <v>1070</v>
      </c>
      <c r="K246" s="34" t="s">
        <v>596</v>
      </c>
      <c r="L246" s="24">
        <v>239</v>
      </c>
    </row>
    <row r="247" spans="1:12" ht="12" customHeight="1" x14ac:dyDescent="0.2">
      <c r="A247" s="13">
        <v>240</v>
      </c>
      <c r="B247" s="9" t="s">
        <v>483</v>
      </c>
      <c r="C247" s="32" t="s">
        <v>205</v>
      </c>
      <c r="D247" s="34">
        <v>11490</v>
      </c>
      <c r="E247" s="34">
        <v>3160</v>
      </c>
      <c r="F247" s="34">
        <v>5260</v>
      </c>
      <c r="G247" s="34">
        <v>1590</v>
      </c>
      <c r="H247" s="34">
        <v>230</v>
      </c>
      <c r="I247" s="34">
        <v>680</v>
      </c>
      <c r="J247" s="34">
        <v>520</v>
      </c>
      <c r="K247" s="34" t="s">
        <v>596</v>
      </c>
      <c r="L247" s="24">
        <v>240</v>
      </c>
    </row>
    <row r="248" spans="1:12" ht="12" customHeight="1" x14ac:dyDescent="0.2">
      <c r="A248" s="13">
        <v>241</v>
      </c>
      <c r="B248" s="9" t="s">
        <v>484</v>
      </c>
      <c r="C248" s="32" t="s">
        <v>206</v>
      </c>
      <c r="D248" s="34">
        <v>14700</v>
      </c>
      <c r="E248" s="34">
        <v>4030</v>
      </c>
      <c r="F248" s="34">
        <v>6510</v>
      </c>
      <c r="G248" s="34">
        <v>1800</v>
      </c>
      <c r="H248" s="34">
        <v>180</v>
      </c>
      <c r="I248" s="34">
        <v>1050</v>
      </c>
      <c r="J248" s="34">
        <v>940</v>
      </c>
      <c r="K248" s="34" t="s">
        <v>596</v>
      </c>
      <c r="L248" s="24">
        <v>241</v>
      </c>
    </row>
    <row r="249" spans="1:12" ht="12" customHeight="1" x14ac:dyDescent="0.2">
      <c r="A249" s="13">
        <v>242</v>
      </c>
      <c r="B249" s="9" t="s">
        <v>485</v>
      </c>
      <c r="C249" s="32" t="s">
        <v>207</v>
      </c>
      <c r="D249" s="34">
        <v>94080</v>
      </c>
      <c r="E249" s="34">
        <v>27300</v>
      </c>
      <c r="F249" s="34">
        <v>39090</v>
      </c>
      <c r="G249" s="34">
        <v>8080</v>
      </c>
      <c r="H249" s="34">
        <v>1840</v>
      </c>
      <c r="I249" s="34">
        <v>7650</v>
      </c>
      <c r="J249" s="34">
        <v>8530</v>
      </c>
      <c r="K249" s="34">
        <v>1590</v>
      </c>
      <c r="L249" s="24">
        <v>242</v>
      </c>
    </row>
    <row r="250" spans="1:12" ht="12" customHeight="1" x14ac:dyDescent="0.2">
      <c r="A250" s="13">
        <v>243</v>
      </c>
      <c r="B250" s="9" t="s">
        <v>480</v>
      </c>
      <c r="C250" s="32" t="s">
        <v>202</v>
      </c>
      <c r="D250" s="34">
        <v>10010</v>
      </c>
      <c r="E250" s="34">
        <v>3180</v>
      </c>
      <c r="F250" s="34">
        <v>4280</v>
      </c>
      <c r="G250" s="34">
        <v>1380</v>
      </c>
      <c r="H250" s="34" t="s">
        <v>596</v>
      </c>
      <c r="I250" s="34">
        <v>560</v>
      </c>
      <c r="J250" s="34">
        <v>430</v>
      </c>
      <c r="K250" s="34" t="s">
        <v>596</v>
      </c>
      <c r="L250" s="24">
        <v>243</v>
      </c>
    </row>
    <row r="251" spans="1:12" ht="12" customHeight="1" x14ac:dyDescent="0.2">
      <c r="A251" s="12">
        <v>244</v>
      </c>
      <c r="B251" s="8" t="s">
        <v>486</v>
      </c>
      <c r="C251" s="30" t="s">
        <v>563</v>
      </c>
      <c r="D251" s="34">
        <v>179610</v>
      </c>
      <c r="E251" s="34">
        <v>55600</v>
      </c>
      <c r="F251" s="34">
        <v>57150</v>
      </c>
      <c r="G251" s="34">
        <v>22170</v>
      </c>
      <c r="H251" s="34">
        <v>2410</v>
      </c>
      <c r="I251" s="34">
        <v>10380</v>
      </c>
      <c r="J251" s="34">
        <v>25030</v>
      </c>
      <c r="K251" s="34">
        <v>6870</v>
      </c>
      <c r="L251" s="23">
        <v>244</v>
      </c>
    </row>
    <row r="252" spans="1:12" ht="12" customHeight="1" x14ac:dyDescent="0.2">
      <c r="A252" s="13">
        <v>245</v>
      </c>
      <c r="B252" s="9" t="s">
        <v>488</v>
      </c>
      <c r="C252" s="32" t="s">
        <v>209</v>
      </c>
      <c r="D252" s="34">
        <v>15980</v>
      </c>
      <c r="E252" s="34">
        <v>4920</v>
      </c>
      <c r="F252" s="34">
        <v>6530</v>
      </c>
      <c r="G252" s="34">
        <v>2210</v>
      </c>
      <c r="H252" s="34" t="s">
        <v>596</v>
      </c>
      <c r="I252" s="34">
        <v>860</v>
      </c>
      <c r="J252" s="34">
        <v>1090</v>
      </c>
      <c r="K252" s="34" t="s">
        <v>596</v>
      </c>
      <c r="L252" s="24">
        <v>245</v>
      </c>
    </row>
    <row r="253" spans="1:12" ht="12" customHeight="1" x14ac:dyDescent="0.2">
      <c r="A253" s="13">
        <v>246</v>
      </c>
      <c r="B253" s="9" t="s">
        <v>489</v>
      </c>
      <c r="C253" s="32" t="s">
        <v>210</v>
      </c>
      <c r="D253" s="34">
        <v>34240</v>
      </c>
      <c r="E253" s="34">
        <v>10460</v>
      </c>
      <c r="F253" s="34">
        <v>12900</v>
      </c>
      <c r="G253" s="34">
        <v>4890</v>
      </c>
      <c r="H253" s="34">
        <v>410</v>
      </c>
      <c r="I253" s="34">
        <v>2160</v>
      </c>
      <c r="J253" s="34">
        <v>2950</v>
      </c>
      <c r="K253" s="34">
        <v>460</v>
      </c>
      <c r="L253" s="24">
        <v>246</v>
      </c>
    </row>
    <row r="254" spans="1:12" ht="12" customHeight="1" x14ac:dyDescent="0.2">
      <c r="A254" s="13">
        <v>247</v>
      </c>
      <c r="B254" s="9" t="s">
        <v>490</v>
      </c>
      <c r="C254" s="32" t="s">
        <v>211</v>
      </c>
      <c r="D254" s="34">
        <v>71870</v>
      </c>
      <c r="E254" s="34">
        <v>24790</v>
      </c>
      <c r="F254" s="34">
        <v>14320</v>
      </c>
      <c r="G254" s="34">
        <v>7120</v>
      </c>
      <c r="H254" s="34">
        <v>950</v>
      </c>
      <c r="I254" s="34">
        <v>3770</v>
      </c>
      <c r="J254" s="34">
        <v>15630</v>
      </c>
      <c r="K254" s="34">
        <v>5290</v>
      </c>
      <c r="L254" s="24">
        <v>247</v>
      </c>
    </row>
    <row r="255" spans="1:12" ht="12" customHeight="1" x14ac:dyDescent="0.2">
      <c r="A255" s="13">
        <v>248</v>
      </c>
      <c r="B255" s="9" t="s">
        <v>487</v>
      </c>
      <c r="C255" s="32" t="s">
        <v>208</v>
      </c>
      <c r="D255" s="34">
        <v>9230</v>
      </c>
      <c r="E255" s="34">
        <v>2580</v>
      </c>
      <c r="F255" s="34">
        <v>3230</v>
      </c>
      <c r="G255" s="34">
        <v>1190</v>
      </c>
      <c r="H255" s="34">
        <v>180</v>
      </c>
      <c r="I255" s="34">
        <v>620</v>
      </c>
      <c r="J255" s="34">
        <v>1200</v>
      </c>
      <c r="K255" s="34">
        <v>220</v>
      </c>
      <c r="L255" s="24">
        <v>248</v>
      </c>
    </row>
    <row r="256" spans="1:12" ht="12" customHeight="1" x14ac:dyDescent="0.2">
      <c r="A256" s="12">
        <v>249</v>
      </c>
      <c r="B256" s="8" t="s">
        <v>491</v>
      </c>
      <c r="C256" s="30" t="s">
        <v>564</v>
      </c>
      <c r="D256" s="34">
        <v>159490</v>
      </c>
      <c r="E256" s="34">
        <v>53720</v>
      </c>
      <c r="F256" s="34">
        <v>71820</v>
      </c>
      <c r="G256" s="34">
        <v>16980</v>
      </c>
      <c r="H256" s="34">
        <v>2150</v>
      </c>
      <c r="I256" s="34">
        <v>7550</v>
      </c>
      <c r="J256" s="34">
        <v>6470</v>
      </c>
      <c r="K256" s="34">
        <v>810</v>
      </c>
      <c r="L256" s="23">
        <v>249</v>
      </c>
    </row>
    <row r="257" spans="1:12" ht="12" customHeight="1" x14ac:dyDescent="0.2">
      <c r="A257" s="13">
        <v>250</v>
      </c>
      <c r="B257" s="9" t="s">
        <v>493</v>
      </c>
      <c r="C257" s="32" t="s">
        <v>213</v>
      </c>
      <c r="D257" s="34">
        <v>28610</v>
      </c>
      <c r="E257" s="34">
        <v>7890</v>
      </c>
      <c r="F257" s="34">
        <v>13550</v>
      </c>
      <c r="G257" s="34">
        <v>3090</v>
      </c>
      <c r="H257" s="34">
        <v>550</v>
      </c>
      <c r="I257" s="34">
        <v>1890</v>
      </c>
      <c r="J257" s="34">
        <v>1440</v>
      </c>
      <c r="K257" s="34" t="s">
        <v>596</v>
      </c>
      <c r="L257" s="24">
        <v>250</v>
      </c>
    </row>
    <row r="258" spans="1:12" ht="12" customHeight="1" x14ac:dyDescent="0.2">
      <c r="A258" s="13">
        <v>251</v>
      </c>
      <c r="B258" s="9" t="s">
        <v>494</v>
      </c>
      <c r="C258" s="32" t="s">
        <v>214</v>
      </c>
      <c r="D258" s="34">
        <v>10620</v>
      </c>
      <c r="E258" s="34">
        <v>3910</v>
      </c>
      <c r="F258" s="34">
        <v>4780</v>
      </c>
      <c r="G258" s="34">
        <v>1070</v>
      </c>
      <c r="H258" s="34" t="s">
        <v>596</v>
      </c>
      <c r="I258" s="34">
        <v>350</v>
      </c>
      <c r="J258" s="34">
        <v>350</v>
      </c>
      <c r="K258" s="34" t="s">
        <v>596</v>
      </c>
      <c r="L258" s="24">
        <v>251</v>
      </c>
    </row>
    <row r="259" spans="1:12" ht="12" customHeight="1" x14ac:dyDescent="0.2">
      <c r="A259" s="13">
        <v>252</v>
      </c>
      <c r="B259" s="9" t="s">
        <v>495</v>
      </c>
      <c r="C259" s="32" t="s">
        <v>215</v>
      </c>
      <c r="D259" s="34">
        <v>9190</v>
      </c>
      <c r="E259" s="34">
        <v>3040</v>
      </c>
      <c r="F259" s="34">
        <v>4090</v>
      </c>
      <c r="G259" s="34">
        <v>1080</v>
      </c>
      <c r="H259" s="34">
        <v>230</v>
      </c>
      <c r="I259" s="34">
        <v>400</v>
      </c>
      <c r="J259" s="34">
        <v>300</v>
      </c>
      <c r="K259" s="34" t="s">
        <v>596</v>
      </c>
      <c r="L259" s="24">
        <v>252</v>
      </c>
    </row>
    <row r="260" spans="1:12" ht="12" customHeight="1" x14ac:dyDescent="0.2">
      <c r="A260" s="13">
        <v>253</v>
      </c>
      <c r="B260" s="9" t="s">
        <v>496</v>
      </c>
      <c r="C260" s="32" t="s">
        <v>216</v>
      </c>
      <c r="D260" s="34">
        <v>15760</v>
      </c>
      <c r="E260" s="34">
        <v>5410</v>
      </c>
      <c r="F260" s="34">
        <v>6820</v>
      </c>
      <c r="G260" s="34">
        <v>1480</v>
      </c>
      <c r="H260" s="34" t="s">
        <v>596</v>
      </c>
      <c r="I260" s="34">
        <v>770</v>
      </c>
      <c r="J260" s="34">
        <v>920</v>
      </c>
      <c r="K260" s="34" t="s">
        <v>596</v>
      </c>
      <c r="L260" s="24">
        <v>253</v>
      </c>
    </row>
    <row r="261" spans="1:12" ht="12" customHeight="1" x14ac:dyDescent="0.2">
      <c r="A261" s="13">
        <v>254</v>
      </c>
      <c r="B261" s="9" t="s">
        <v>497</v>
      </c>
      <c r="C261" s="32" t="s">
        <v>217</v>
      </c>
      <c r="D261" s="34">
        <v>8500</v>
      </c>
      <c r="E261" s="34">
        <v>2800</v>
      </c>
      <c r="F261" s="34">
        <v>4020</v>
      </c>
      <c r="G261" s="34">
        <v>890</v>
      </c>
      <c r="H261" s="34" t="s">
        <v>596</v>
      </c>
      <c r="I261" s="34">
        <v>430</v>
      </c>
      <c r="J261" s="34">
        <v>250</v>
      </c>
      <c r="K261" s="34" t="s">
        <v>596</v>
      </c>
      <c r="L261" s="24">
        <v>254</v>
      </c>
    </row>
    <row r="262" spans="1:12" ht="12" customHeight="1" x14ac:dyDescent="0.2">
      <c r="A262" s="13">
        <v>255</v>
      </c>
      <c r="B262" s="9" t="s">
        <v>492</v>
      </c>
      <c r="C262" s="32" t="s">
        <v>212</v>
      </c>
      <c r="D262" s="34">
        <v>38680</v>
      </c>
      <c r="E262" s="34">
        <v>14340</v>
      </c>
      <c r="F262" s="34">
        <v>17060</v>
      </c>
      <c r="G262" s="34">
        <v>3780</v>
      </c>
      <c r="H262" s="34" t="s">
        <v>596</v>
      </c>
      <c r="I262" s="34">
        <v>1540</v>
      </c>
      <c r="J262" s="34">
        <v>1390</v>
      </c>
      <c r="K262" s="34" t="s">
        <v>596</v>
      </c>
      <c r="L262" s="24">
        <v>255</v>
      </c>
    </row>
    <row r="263" spans="1:12" ht="12" customHeight="1" x14ac:dyDescent="0.2">
      <c r="A263" s="12">
        <v>256</v>
      </c>
      <c r="B263" s="8" t="s">
        <v>498</v>
      </c>
      <c r="C263" s="30" t="s">
        <v>565</v>
      </c>
      <c r="D263" s="34">
        <v>99810</v>
      </c>
      <c r="E263" s="34">
        <v>30010</v>
      </c>
      <c r="F263" s="34">
        <v>35550</v>
      </c>
      <c r="G263" s="34">
        <v>10810</v>
      </c>
      <c r="H263" s="34">
        <v>2310</v>
      </c>
      <c r="I263" s="34">
        <v>6700</v>
      </c>
      <c r="J263" s="34">
        <v>10730</v>
      </c>
      <c r="K263" s="34">
        <v>3700</v>
      </c>
      <c r="L263" s="23">
        <v>256</v>
      </c>
    </row>
    <row r="264" spans="1:12" ht="12" customHeight="1" x14ac:dyDescent="0.2">
      <c r="A264" s="12">
        <v>257</v>
      </c>
      <c r="B264" s="8" t="s">
        <v>499</v>
      </c>
      <c r="C264" s="30" t="s">
        <v>566</v>
      </c>
      <c r="D264" s="34">
        <v>156130</v>
      </c>
      <c r="E264" s="34">
        <v>44010</v>
      </c>
      <c r="F264" s="34">
        <v>73040</v>
      </c>
      <c r="G264" s="34">
        <v>18880</v>
      </c>
      <c r="H264" s="34">
        <v>2440</v>
      </c>
      <c r="I264" s="34">
        <v>8980</v>
      </c>
      <c r="J264" s="34">
        <v>7380</v>
      </c>
      <c r="K264" s="34">
        <v>1390</v>
      </c>
      <c r="L264" s="23">
        <v>257</v>
      </c>
    </row>
    <row r="265" spans="1:12" ht="12" customHeight="1" x14ac:dyDescent="0.2">
      <c r="A265" s="13">
        <v>258</v>
      </c>
      <c r="B265" s="9" t="s">
        <v>500</v>
      </c>
      <c r="C265" s="32" t="s">
        <v>218</v>
      </c>
      <c r="D265" s="34">
        <v>9440</v>
      </c>
      <c r="E265" s="34">
        <v>2830</v>
      </c>
      <c r="F265" s="34">
        <v>3910</v>
      </c>
      <c r="G265" s="34">
        <v>1230</v>
      </c>
      <c r="H265" s="34">
        <v>240</v>
      </c>
      <c r="I265" s="34">
        <v>600</v>
      </c>
      <c r="J265" s="34">
        <v>510</v>
      </c>
      <c r="K265" s="34" t="s">
        <v>596</v>
      </c>
      <c r="L265" s="24">
        <v>258</v>
      </c>
    </row>
    <row r="266" spans="1:12" ht="12" customHeight="1" x14ac:dyDescent="0.2">
      <c r="A266" s="13">
        <v>259</v>
      </c>
      <c r="B266" s="9" t="s">
        <v>502</v>
      </c>
      <c r="C266" s="32" t="s">
        <v>220</v>
      </c>
      <c r="D266" s="34">
        <v>20640</v>
      </c>
      <c r="E266" s="34">
        <v>6510</v>
      </c>
      <c r="F266" s="34">
        <v>9790</v>
      </c>
      <c r="G266" s="34">
        <v>2230</v>
      </c>
      <c r="H266" s="34" t="s">
        <v>596</v>
      </c>
      <c r="I266" s="34">
        <v>940</v>
      </c>
      <c r="J266" s="34">
        <v>890</v>
      </c>
      <c r="K266" s="34" t="s">
        <v>596</v>
      </c>
      <c r="L266" s="24">
        <v>259</v>
      </c>
    </row>
    <row r="267" spans="1:12" ht="12" customHeight="1" x14ac:dyDescent="0.2">
      <c r="A267" s="13">
        <v>260</v>
      </c>
      <c r="B267" s="9" t="s">
        <v>503</v>
      </c>
      <c r="C267" s="32" t="s">
        <v>221</v>
      </c>
      <c r="D267" s="34">
        <v>11210</v>
      </c>
      <c r="E267" s="34">
        <v>2970</v>
      </c>
      <c r="F267" s="34">
        <v>5260</v>
      </c>
      <c r="G267" s="34">
        <v>1320</v>
      </c>
      <c r="H267" s="34">
        <v>280</v>
      </c>
      <c r="I267" s="34">
        <v>840</v>
      </c>
      <c r="J267" s="34">
        <v>480</v>
      </c>
      <c r="K267" s="34" t="s">
        <v>596</v>
      </c>
      <c r="L267" s="24">
        <v>260</v>
      </c>
    </row>
    <row r="268" spans="1:12" ht="12" customHeight="1" x14ac:dyDescent="0.2">
      <c r="A268" s="13">
        <v>261</v>
      </c>
      <c r="B268" s="9" t="s">
        <v>504</v>
      </c>
      <c r="C268" s="32" t="s">
        <v>222</v>
      </c>
      <c r="D268" s="34">
        <v>8960</v>
      </c>
      <c r="E268" s="34">
        <v>2800</v>
      </c>
      <c r="F268" s="34">
        <v>4210</v>
      </c>
      <c r="G268" s="34">
        <v>920</v>
      </c>
      <c r="H268" s="34" t="s">
        <v>596</v>
      </c>
      <c r="I268" s="34">
        <v>470</v>
      </c>
      <c r="J268" s="34">
        <v>400</v>
      </c>
      <c r="K268" s="34" t="s">
        <v>596</v>
      </c>
      <c r="L268" s="24">
        <v>261</v>
      </c>
    </row>
    <row r="269" spans="1:12" ht="12" customHeight="1" x14ac:dyDescent="0.2">
      <c r="A269" s="13">
        <v>262</v>
      </c>
      <c r="B269" s="9" t="s">
        <v>505</v>
      </c>
      <c r="C269" s="32" t="s">
        <v>223</v>
      </c>
      <c r="D269" s="34">
        <v>11550</v>
      </c>
      <c r="E269" s="34">
        <v>3050</v>
      </c>
      <c r="F269" s="34">
        <v>5160</v>
      </c>
      <c r="G269" s="34">
        <v>1610</v>
      </c>
      <c r="H269" s="34" t="s">
        <v>596</v>
      </c>
      <c r="I269" s="34">
        <v>840</v>
      </c>
      <c r="J269" s="34">
        <v>590</v>
      </c>
      <c r="K269" s="34" t="s">
        <v>596</v>
      </c>
      <c r="L269" s="24">
        <v>262</v>
      </c>
    </row>
    <row r="270" spans="1:12" ht="12" customHeight="1" x14ac:dyDescent="0.2">
      <c r="A270" s="13">
        <v>263</v>
      </c>
      <c r="B270" s="9" t="s">
        <v>501</v>
      </c>
      <c r="C270" s="32" t="s">
        <v>219</v>
      </c>
      <c r="D270" s="34">
        <v>12640</v>
      </c>
      <c r="E270" s="34">
        <v>2980</v>
      </c>
      <c r="F270" s="34">
        <v>5740</v>
      </c>
      <c r="G270" s="34">
        <v>1550</v>
      </c>
      <c r="H270" s="34">
        <v>220</v>
      </c>
      <c r="I270" s="34">
        <v>860</v>
      </c>
      <c r="J270" s="34">
        <v>1070</v>
      </c>
      <c r="K270" s="34">
        <v>230</v>
      </c>
      <c r="L270" s="24">
        <v>263</v>
      </c>
    </row>
    <row r="271" spans="1:12" ht="12" customHeight="1" x14ac:dyDescent="0.2">
      <c r="A271" s="12">
        <v>264</v>
      </c>
      <c r="B271" s="8" t="s">
        <v>506</v>
      </c>
      <c r="C271" s="30" t="s">
        <v>567</v>
      </c>
      <c r="D271" s="34">
        <v>156150</v>
      </c>
      <c r="E271" s="34">
        <v>42950</v>
      </c>
      <c r="F271" s="34">
        <v>77190</v>
      </c>
      <c r="G271" s="34">
        <v>17370</v>
      </c>
      <c r="H271" s="34">
        <v>2140</v>
      </c>
      <c r="I271" s="34">
        <v>7620</v>
      </c>
      <c r="J271" s="34">
        <v>7420</v>
      </c>
      <c r="K271" s="34">
        <v>1460</v>
      </c>
      <c r="L271" s="23">
        <v>264</v>
      </c>
    </row>
    <row r="272" spans="1:12" ht="12" customHeight="1" x14ac:dyDescent="0.2">
      <c r="A272" s="13">
        <v>265</v>
      </c>
      <c r="B272" s="9" t="s">
        <v>507</v>
      </c>
      <c r="C272" s="32" t="s">
        <v>224</v>
      </c>
      <c r="D272" s="34">
        <v>26210</v>
      </c>
      <c r="E272" s="34">
        <v>6850</v>
      </c>
      <c r="F272" s="34">
        <v>11350</v>
      </c>
      <c r="G272" s="34">
        <v>3220</v>
      </c>
      <c r="H272" s="34">
        <v>400</v>
      </c>
      <c r="I272" s="34">
        <v>1940</v>
      </c>
      <c r="J272" s="34">
        <v>1890</v>
      </c>
      <c r="K272" s="34">
        <v>560</v>
      </c>
      <c r="L272" s="24">
        <v>265</v>
      </c>
    </row>
    <row r="273" spans="1:12" ht="12" customHeight="1" x14ac:dyDescent="0.2">
      <c r="A273" s="13">
        <v>266</v>
      </c>
      <c r="B273" s="9" t="s">
        <v>508</v>
      </c>
      <c r="C273" s="32" t="s">
        <v>225</v>
      </c>
      <c r="D273" s="34">
        <v>16440</v>
      </c>
      <c r="E273" s="34">
        <v>4670</v>
      </c>
      <c r="F273" s="34">
        <v>7670</v>
      </c>
      <c r="G273" s="34">
        <v>1700</v>
      </c>
      <c r="H273" s="34" t="s">
        <v>596</v>
      </c>
      <c r="I273" s="34">
        <v>890</v>
      </c>
      <c r="J273" s="34">
        <v>1110</v>
      </c>
      <c r="K273" s="34" t="s">
        <v>596</v>
      </c>
      <c r="L273" s="24">
        <v>266</v>
      </c>
    </row>
    <row r="274" spans="1:12" ht="12" customHeight="1" x14ac:dyDescent="0.2">
      <c r="A274" s="13">
        <v>267</v>
      </c>
      <c r="B274" s="9" t="s">
        <v>509</v>
      </c>
      <c r="C274" s="32" t="s">
        <v>226</v>
      </c>
      <c r="D274" s="34">
        <v>8510</v>
      </c>
      <c r="E274" s="34">
        <v>2700</v>
      </c>
      <c r="F274" s="34">
        <v>3650</v>
      </c>
      <c r="G274" s="34">
        <v>1030</v>
      </c>
      <c r="H274" s="34" t="s">
        <v>596</v>
      </c>
      <c r="I274" s="34">
        <v>440</v>
      </c>
      <c r="J274" s="34">
        <v>420</v>
      </c>
      <c r="K274" s="34" t="s">
        <v>596</v>
      </c>
      <c r="L274" s="24">
        <v>267</v>
      </c>
    </row>
    <row r="275" spans="1:12" ht="12" customHeight="1" x14ac:dyDescent="0.2">
      <c r="A275" s="12">
        <v>268</v>
      </c>
      <c r="B275" s="8" t="s">
        <v>510</v>
      </c>
      <c r="C275" s="30" t="s">
        <v>568</v>
      </c>
      <c r="D275" s="34">
        <v>173140</v>
      </c>
      <c r="E275" s="34">
        <v>43560</v>
      </c>
      <c r="F275" s="34">
        <v>71280</v>
      </c>
      <c r="G275" s="34">
        <v>25620</v>
      </c>
      <c r="H275" s="34">
        <v>3640</v>
      </c>
      <c r="I275" s="34">
        <v>12600</v>
      </c>
      <c r="J275" s="34">
        <v>14030</v>
      </c>
      <c r="K275" s="34">
        <v>2400</v>
      </c>
      <c r="L275" s="23">
        <v>268</v>
      </c>
    </row>
    <row r="276" spans="1:12" ht="12" customHeight="1" x14ac:dyDescent="0.2">
      <c r="A276" s="13">
        <v>269</v>
      </c>
      <c r="B276" s="9" t="s">
        <v>511</v>
      </c>
      <c r="C276" s="32" t="s">
        <v>227</v>
      </c>
      <c r="D276" s="34">
        <v>48760</v>
      </c>
      <c r="E276" s="34">
        <v>13650</v>
      </c>
      <c r="F276" s="34">
        <v>20260</v>
      </c>
      <c r="G276" s="34">
        <v>6600</v>
      </c>
      <c r="H276" s="34">
        <v>850</v>
      </c>
      <c r="I276" s="34">
        <v>3190</v>
      </c>
      <c r="J276" s="34">
        <v>3700</v>
      </c>
      <c r="K276" s="34" t="s">
        <v>596</v>
      </c>
      <c r="L276" s="24">
        <v>269</v>
      </c>
    </row>
    <row r="277" spans="1:12" ht="12" customHeight="1" x14ac:dyDescent="0.2">
      <c r="A277" s="13">
        <v>270</v>
      </c>
      <c r="B277" s="9" t="s">
        <v>512</v>
      </c>
      <c r="C277" s="32" t="s">
        <v>228</v>
      </c>
      <c r="D277" s="34">
        <v>10790</v>
      </c>
      <c r="E277" s="34">
        <v>2590</v>
      </c>
      <c r="F277" s="34">
        <v>4520</v>
      </c>
      <c r="G277" s="34">
        <v>1330</v>
      </c>
      <c r="H277" s="34">
        <v>310</v>
      </c>
      <c r="I277" s="34">
        <v>790</v>
      </c>
      <c r="J277" s="34">
        <v>1050</v>
      </c>
      <c r="K277" s="34">
        <v>210</v>
      </c>
      <c r="L277" s="24">
        <v>270</v>
      </c>
    </row>
    <row r="278" spans="1:12" ht="12" customHeight="1" x14ac:dyDescent="0.2">
      <c r="A278" s="13">
        <v>271</v>
      </c>
      <c r="B278" s="9" t="s">
        <v>513</v>
      </c>
      <c r="C278" s="32" t="s">
        <v>229</v>
      </c>
      <c r="D278" s="34">
        <v>10420</v>
      </c>
      <c r="E278" s="34">
        <v>2370</v>
      </c>
      <c r="F278" s="34">
        <v>4990</v>
      </c>
      <c r="G278" s="34">
        <v>1690</v>
      </c>
      <c r="H278" s="34" t="s">
        <v>596</v>
      </c>
      <c r="I278" s="34">
        <v>610</v>
      </c>
      <c r="J278" s="34">
        <v>510</v>
      </c>
      <c r="K278" s="34" t="s">
        <v>596</v>
      </c>
      <c r="L278" s="24">
        <v>271</v>
      </c>
    </row>
    <row r="279" spans="1:12" ht="12" customHeight="1" x14ac:dyDescent="0.2">
      <c r="A279" s="13">
        <v>272</v>
      </c>
      <c r="B279" s="9" t="s">
        <v>514</v>
      </c>
      <c r="C279" s="32" t="s">
        <v>230</v>
      </c>
      <c r="D279" s="34">
        <v>8870</v>
      </c>
      <c r="E279" s="34">
        <v>2270</v>
      </c>
      <c r="F279" s="34">
        <v>3660</v>
      </c>
      <c r="G279" s="34">
        <v>1430</v>
      </c>
      <c r="H279" s="34">
        <v>170</v>
      </c>
      <c r="I279" s="34">
        <v>610</v>
      </c>
      <c r="J279" s="34">
        <v>590</v>
      </c>
      <c r="K279" s="34" t="s">
        <v>596</v>
      </c>
      <c r="L279" s="24">
        <v>272</v>
      </c>
    </row>
    <row r="280" spans="1:12" ht="12" customHeight="1" x14ac:dyDescent="0.2">
      <c r="A280" s="13">
        <v>273</v>
      </c>
      <c r="B280" s="9" t="s">
        <v>515</v>
      </c>
      <c r="C280" s="32" t="s">
        <v>231</v>
      </c>
      <c r="D280" s="34">
        <v>15270</v>
      </c>
      <c r="E280" s="34">
        <v>3890</v>
      </c>
      <c r="F280" s="34">
        <v>6910</v>
      </c>
      <c r="G280" s="34">
        <v>2130</v>
      </c>
      <c r="H280" s="34">
        <v>170</v>
      </c>
      <c r="I280" s="34">
        <v>1000</v>
      </c>
      <c r="J280" s="34">
        <v>1000</v>
      </c>
      <c r="K280" s="34" t="s">
        <v>596</v>
      </c>
      <c r="L280" s="24">
        <v>273</v>
      </c>
    </row>
    <row r="281" spans="1:12" ht="12" customHeight="1" x14ac:dyDescent="0.2">
      <c r="A281" s="13">
        <v>274</v>
      </c>
      <c r="B281" s="9" t="s">
        <v>516</v>
      </c>
      <c r="C281" s="32" t="s">
        <v>232</v>
      </c>
      <c r="D281" s="34">
        <v>19020</v>
      </c>
      <c r="E281" s="34">
        <v>5000</v>
      </c>
      <c r="F281" s="34">
        <v>6980</v>
      </c>
      <c r="G281" s="34">
        <v>2640</v>
      </c>
      <c r="H281" s="34">
        <v>500</v>
      </c>
      <c r="I281" s="34">
        <v>1400</v>
      </c>
      <c r="J281" s="34">
        <v>2030</v>
      </c>
      <c r="K281" s="34">
        <v>470</v>
      </c>
      <c r="L281" s="24">
        <v>274</v>
      </c>
    </row>
    <row r="282" spans="1:12" ht="12" customHeight="1" x14ac:dyDescent="0.2">
      <c r="A282" s="12">
        <v>275</v>
      </c>
      <c r="B282" s="8" t="s">
        <v>517</v>
      </c>
      <c r="C282" s="30" t="s">
        <v>570</v>
      </c>
      <c r="D282" s="34">
        <v>225060</v>
      </c>
      <c r="E282" s="34">
        <v>63510</v>
      </c>
      <c r="F282" s="34">
        <v>99370</v>
      </c>
      <c r="G282" s="34">
        <v>28620</v>
      </c>
      <c r="H282" s="34">
        <v>4200</v>
      </c>
      <c r="I282" s="34">
        <v>13100</v>
      </c>
      <c r="J282" s="34">
        <v>14010</v>
      </c>
      <c r="K282" s="34">
        <v>2260</v>
      </c>
      <c r="L282" s="23">
        <v>275</v>
      </c>
    </row>
    <row r="283" spans="1:12" ht="12" customHeight="1" x14ac:dyDescent="0.2">
      <c r="A283" s="13">
        <v>276</v>
      </c>
      <c r="B283" s="9" t="s">
        <v>518</v>
      </c>
      <c r="C283" s="32" t="s">
        <v>233</v>
      </c>
      <c r="D283" s="34">
        <v>16340</v>
      </c>
      <c r="E283" s="34">
        <v>4410</v>
      </c>
      <c r="F283" s="34">
        <v>7590</v>
      </c>
      <c r="G283" s="34">
        <v>2030</v>
      </c>
      <c r="H283" s="34">
        <v>370</v>
      </c>
      <c r="I283" s="34">
        <v>820</v>
      </c>
      <c r="J283" s="34">
        <v>970</v>
      </c>
      <c r="K283" s="34" t="s">
        <v>596</v>
      </c>
      <c r="L283" s="24">
        <v>276</v>
      </c>
    </row>
    <row r="284" spans="1:12" ht="12" customHeight="1" x14ac:dyDescent="0.2">
      <c r="A284" s="13">
        <v>277</v>
      </c>
      <c r="B284" s="9" t="s">
        <v>519</v>
      </c>
      <c r="C284" s="32" t="s">
        <v>234</v>
      </c>
      <c r="D284" s="34">
        <v>11690</v>
      </c>
      <c r="E284" s="34">
        <v>3410</v>
      </c>
      <c r="F284" s="34">
        <v>5790</v>
      </c>
      <c r="G284" s="34">
        <v>1360</v>
      </c>
      <c r="H284" s="34" t="s">
        <v>596</v>
      </c>
      <c r="I284" s="34">
        <v>540</v>
      </c>
      <c r="J284" s="34">
        <v>410</v>
      </c>
      <c r="K284" s="34" t="s">
        <v>596</v>
      </c>
      <c r="L284" s="24">
        <v>277</v>
      </c>
    </row>
    <row r="285" spans="1:12" ht="12" customHeight="1" x14ac:dyDescent="0.2">
      <c r="A285" s="13">
        <v>278</v>
      </c>
      <c r="B285" s="9" t="s">
        <v>520</v>
      </c>
      <c r="C285" s="32" t="s">
        <v>235</v>
      </c>
      <c r="D285" s="34">
        <v>11030</v>
      </c>
      <c r="E285" s="34">
        <v>3290</v>
      </c>
      <c r="F285" s="34">
        <v>4970</v>
      </c>
      <c r="G285" s="34">
        <v>1440</v>
      </c>
      <c r="H285" s="34">
        <v>180</v>
      </c>
      <c r="I285" s="34">
        <v>490</v>
      </c>
      <c r="J285" s="34">
        <v>550</v>
      </c>
      <c r="K285" s="34" t="s">
        <v>596</v>
      </c>
      <c r="L285" s="24">
        <v>278</v>
      </c>
    </row>
    <row r="286" spans="1:12" ht="12" customHeight="1" x14ac:dyDescent="0.2">
      <c r="A286" s="13">
        <v>279</v>
      </c>
      <c r="B286" s="9" t="s">
        <v>521</v>
      </c>
      <c r="C286" s="32" t="s">
        <v>236</v>
      </c>
      <c r="D286" s="34">
        <v>18260</v>
      </c>
      <c r="E286" s="34">
        <v>5370</v>
      </c>
      <c r="F286" s="34">
        <v>8730</v>
      </c>
      <c r="G286" s="34">
        <v>2330</v>
      </c>
      <c r="H286" s="34">
        <v>310</v>
      </c>
      <c r="I286" s="34">
        <v>690</v>
      </c>
      <c r="J286" s="34">
        <v>720</v>
      </c>
      <c r="K286" s="34" t="s">
        <v>596</v>
      </c>
      <c r="L286" s="24">
        <v>279</v>
      </c>
    </row>
    <row r="287" spans="1:12" ht="12" customHeight="1" x14ac:dyDescent="0.2">
      <c r="A287" s="13">
        <v>280</v>
      </c>
      <c r="B287" s="9" t="s">
        <v>522</v>
      </c>
      <c r="C287" s="32" t="s">
        <v>237</v>
      </c>
      <c r="D287" s="34">
        <v>40280</v>
      </c>
      <c r="E287" s="34">
        <v>11230</v>
      </c>
      <c r="F287" s="34">
        <v>15480</v>
      </c>
      <c r="G287" s="34">
        <v>5300</v>
      </c>
      <c r="H287" s="34">
        <v>820</v>
      </c>
      <c r="I287" s="34">
        <v>3300</v>
      </c>
      <c r="J287" s="34">
        <v>3510</v>
      </c>
      <c r="K287" s="34">
        <v>630</v>
      </c>
      <c r="L287" s="24">
        <v>280</v>
      </c>
    </row>
    <row r="288" spans="1:12" ht="12" customHeight="1" x14ac:dyDescent="0.2">
      <c r="A288" s="13">
        <v>281</v>
      </c>
      <c r="B288" s="9" t="s">
        <v>523</v>
      </c>
      <c r="C288" s="32" t="s">
        <v>238</v>
      </c>
      <c r="D288" s="34">
        <v>21710</v>
      </c>
      <c r="E288" s="34">
        <v>6080</v>
      </c>
      <c r="F288" s="34">
        <v>9360</v>
      </c>
      <c r="G288" s="34">
        <v>2700</v>
      </c>
      <c r="H288" s="34">
        <v>630</v>
      </c>
      <c r="I288" s="34">
        <v>1290</v>
      </c>
      <c r="J288" s="34">
        <v>1320</v>
      </c>
      <c r="K288" s="34">
        <v>320</v>
      </c>
      <c r="L288" s="24">
        <v>281</v>
      </c>
    </row>
    <row r="289" spans="1:12" ht="12" customHeight="1" x14ac:dyDescent="0.2">
      <c r="A289" s="13">
        <v>282</v>
      </c>
      <c r="B289" s="9" t="s">
        <v>524</v>
      </c>
      <c r="C289" s="32" t="s">
        <v>239</v>
      </c>
      <c r="D289" s="34">
        <v>19660</v>
      </c>
      <c r="E289" s="34">
        <v>5840</v>
      </c>
      <c r="F289" s="34">
        <v>8470</v>
      </c>
      <c r="G289" s="34">
        <v>1980</v>
      </c>
      <c r="H289" s="34">
        <v>410</v>
      </c>
      <c r="I289" s="34">
        <v>1260</v>
      </c>
      <c r="J289" s="34">
        <v>1520</v>
      </c>
      <c r="K289" s="34" t="s">
        <v>596</v>
      </c>
      <c r="L289" s="24">
        <v>282</v>
      </c>
    </row>
    <row r="290" spans="1:12" ht="12" customHeight="1" x14ac:dyDescent="0.2">
      <c r="A290" s="12">
        <v>283</v>
      </c>
      <c r="B290" s="10" t="s">
        <v>525</v>
      </c>
      <c r="C290" s="30" t="s">
        <v>569</v>
      </c>
      <c r="D290" s="34">
        <v>106990</v>
      </c>
      <c r="E290" s="34">
        <v>33390</v>
      </c>
      <c r="F290" s="34">
        <v>49540</v>
      </c>
      <c r="G290" s="34">
        <v>12440</v>
      </c>
      <c r="H290" s="34">
        <v>1350</v>
      </c>
      <c r="I290" s="34">
        <v>4830</v>
      </c>
      <c r="J290" s="34">
        <v>4930</v>
      </c>
      <c r="K290" s="34">
        <v>510</v>
      </c>
      <c r="L290" s="23">
        <v>283</v>
      </c>
    </row>
    <row r="291" spans="1:12" ht="12" customHeight="1" x14ac:dyDescent="0.2">
      <c r="A291" s="13">
        <v>284</v>
      </c>
      <c r="B291" s="9" t="s">
        <v>527</v>
      </c>
      <c r="C291" s="32" t="s">
        <v>241</v>
      </c>
      <c r="D291" s="34">
        <v>10640</v>
      </c>
      <c r="E291" s="34">
        <v>3670</v>
      </c>
      <c r="F291" s="34">
        <v>4470</v>
      </c>
      <c r="G291" s="34">
        <v>1440</v>
      </c>
      <c r="H291" s="34">
        <v>170</v>
      </c>
      <c r="I291" s="34">
        <v>460</v>
      </c>
      <c r="J291" s="34">
        <v>390</v>
      </c>
      <c r="K291" s="34" t="s">
        <v>596</v>
      </c>
      <c r="L291" s="24">
        <v>284</v>
      </c>
    </row>
    <row r="292" spans="1:12" ht="12" customHeight="1" x14ac:dyDescent="0.2">
      <c r="A292" s="13">
        <v>285</v>
      </c>
      <c r="B292" s="9" t="s">
        <v>526</v>
      </c>
      <c r="C292" s="32" t="s">
        <v>240</v>
      </c>
      <c r="D292" s="34">
        <v>14390</v>
      </c>
      <c r="E292" s="34">
        <v>4120</v>
      </c>
      <c r="F292" s="34">
        <v>6440</v>
      </c>
      <c r="G292" s="34">
        <v>2040</v>
      </c>
      <c r="H292" s="34">
        <v>200</v>
      </c>
      <c r="I292" s="34">
        <v>650</v>
      </c>
      <c r="J292" s="34">
        <v>880</v>
      </c>
      <c r="K292" s="34" t="s">
        <v>596</v>
      </c>
      <c r="L292" s="24">
        <v>285</v>
      </c>
    </row>
    <row r="293" spans="1:12" ht="12" customHeight="1" x14ac:dyDescent="0.2">
      <c r="A293" s="13">
        <v>286</v>
      </c>
      <c r="B293" s="9" t="s">
        <v>528</v>
      </c>
      <c r="C293" s="32" t="s">
        <v>242</v>
      </c>
      <c r="D293" s="34">
        <v>12800</v>
      </c>
      <c r="E293" s="34">
        <v>4120</v>
      </c>
      <c r="F293" s="34">
        <v>5240</v>
      </c>
      <c r="G293" s="34">
        <v>1400</v>
      </c>
      <c r="H293" s="34" t="s">
        <v>596</v>
      </c>
      <c r="I293" s="34">
        <v>810</v>
      </c>
      <c r="J293" s="34">
        <v>930</v>
      </c>
      <c r="K293" s="34" t="s">
        <v>596</v>
      </c>
      <c r="L293" s="24">
        <v>286</v>
      </c>
    </row>
    <row r="294" spans="1:12" ht="390.75" customHeight="1" x14ac:dyDescent="0.2">
      <c r="A294" s="56" t="s">
        <v>605</v>
      </c>
      <c r="B294" s="56"/>
      <c r="C294" s="56"/>
      <c r="D294" s="56"/>
      <c r="E294" s="56"/>
      <c r="F294" s="56"/>
      <c r="L294" s="1"/>
    </row>
  </sheetData>
  <mergeCells count="15">
    <mergeCell ref="A294:F294"/>
    <mergeCell ref="C3:C6"/>
    <mergeCell ref="B3:B6"/>
    <mergeCell ref="A3:A6"/>
    <mergeCell ref="L3:L6"/>
    <mergeCell ref="D3:D5"/>
    <mergeCell ref="E4:E5"/>
    <mergeCell ref="F4:F5"/>
    <mergeCell ref="G4:G5"/>
    <mergeCell ref="H4:H5"/>
    <mergeCell ref="I4:I5"/>
    <mergeCell ref="J4:J5"/>
    <mergeCell ref="K4:K5"/>
    <mergeCell ref="E3:F3"/>
    <mergeCell ref="G3:K3"/>
  </mergeCells>
  <conditionalFormatting sqref="D8:H293">
    <cfRule type="cellIs" dxfId="3" priority="5" stopIfTrue="1" operator="equal">
      <formula>"."</formula>
    </cfRule>
    <cfRule type="cellIs" dxfId="2" priority="6" stopIfTrue="1" operator="equal">
      <formula>"..."</formula>
    </cfRule>
  </conditionalFormatting>
  <conditionalFormatting sqref="I8">
    <cfRule type="cellIs" dxfId="1" priority="3" stopIfTrue="1" operator="equal">
      <formula>"."</formula>
    </cfRule>
    <cfRule type="cellIs" dxfId="0" priority="4" stopIfTrue="1" operator="equal">
      <formula>"..."</formula>
    </cfRule>
  </conditionalFormatting>
  <pageMargins left="0.59055118110236227" right="0.59055118110236227" top="0.62992125984251968" bottom="1.0236220472440944" header="0.51181102362204722" footer="0.55118110236220474"/>
  <pageSetup paperSize="9" firstPageNumber="36" pageOrder="overThenDown" orientation="portrait" useFirstPageNumber="1" r:id="rId1"/>
  <headerFooter>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8</vt:i4>
      </vt:variant>
    </vt:vector>
  </HeadingPairs>
  <TitlesOfParts>
    <vt:vector size="12" baseType="lpstr">
      <vt:lpstr>Tab_01</vt:lpstr>
      <vt:lpstr>Tab_02</vt:lpstr>
      <vt:lpstr>Tab_03</vt:lpstr>
      <vt:lpstr>Tab_04</vt:lpstr>
      <vt:lpstr>Tab_01!Drucktitel</vt:lpstr>
      <vt:lpstr>Tab_02!Drucktitel</vt:lpstr>
      <vt:lpstr>Tab_03!Drucktitel</vt:lpstr>
      <vt:lpstr>Tab_04!Drucktitel</vt:lpstr>
      <vt:lpstr>Tab_01!Print_Titles</vt:lpstr>
      <vt:lpstr>Tab_02!Print_Titles</vt:lpstr>
      <vt:lpstr>Tab_03!Print_Titles</vt:lpstr>
      <vt:lpstr>Tab_04!Print_Titles</vt:lpstr>
    </vt:vector>
  </TitlesOfParts>
  <Company>Statistisches Landesamt Baden-Württemberg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Bildung in Baden-Württemberg am 9. Mai 2011 – Ergebnisse des Zensus 2011</dc:title>
  <dc:subject>Statistische Berichte</dc:subject>
  <dc:creator>Statistisches Landesamt Baden-Württemberg</dc:creator>
  <cp:keywords>Zensus 2011; Bildung; Bildungsniveau; Schulabschluss</cp:keywords>
  <cp:lastModifiedBy>Isaku, Jasmin (STL)</cp:lastModifiedBy>
  <cp:lastPrinted>2015-08-06T15:40:48Z</cp:lastPrinted>
  <dcterms:created xsi:type="dcterms:W3CDTF">2014-01-13T09:35:29Z</dcterms:created>
  <dcterms:modified xsi:type="dcterms:W3CDTF">2015-09-14T12:11:39Z</dcterms:modified>
</cp:coreProperties>
</file>