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180" windowWidth="15990" windowHeight="13605" activeTab="2"/>
  </bookViews>
  <sheets>
    <sheet name="Tab01_Gebäude " sheetId="5" r:id="rId1"/>
    <sheet name="Tab02_Wohnungen" sheetId="11" r:id="rId2"/>
    <sheet name="Tab03_Kennzahlen" sheetId="12" r:id="rId3"/>
  </sheets>
  <definedNames>
    <definedName name="_FilterDatabase" localSheetId="0" hidden="1">'Tab01_Gebäude '!$A$7:$J$7</definedName>
    <definedName name="_FilterDatabase" localSheetId="1" hidden="1">Tab02_Wohnungen!$A$5:$H$5</definedName>
    <definedName name="_FilterDatabase" localSheetId="2" hidden="1">Tab03_Kennzahlen!$A$6:$R$1148</definedName>
    <definedName name="_xlnm.Print_Titles" localSheetId="0">'Tab01_Gebäude '!$1:$7</definedName>
    <definedName name="_xlnm.Print_Titles" localSheetId="1">Tab02_Wohnungen!$1:$5</definedName>
    <definedName name="_xlnm.Print_Titles" localSheetId="2">Tab03_Kennzahlen!$1:$6</definedName>
    <definedName name="Print_Titles" localSheetId="0">'Tab01_Gebäude '!$1:$7</definedName>
    <definedName name="Print_Titles" localSheetId="1">Tab02_Wohnungen!$1:$5</definedName>
    <definedName name="Print_Titles" localSheetId="2">Tab03_Kennzahlen!$1:$6</definedName>
  </definedNames>
  <calcPr calcId="145621"/>
</workbook>
</file>

<file path=xl/sharedStrings.xml><?xml version="1.0" encoding="utf-8"?>
<sst xmlns="http://schemas.openxmlformats.org/spreadsheetml/2006/main" count="8798" uniqueCount="2306">
  <si>
    <t>Gde. Schl. Nr.</t>
  </si>
  <si>
    <t>Anzahl</t>
  </si>
  <si>
    <t>Baden-Württemberg</t>
  </si>
  <si>
    <t>Reg.-Bez. Stuttgart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</si>
  <si>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</si>
  <si>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</si>
  <si>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</si>
  <si>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</si>
  <si>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</si>
  <si>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</si>
  <si>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</si>
  <si>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</si>
  <si>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</si>
  <si>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</si>
  <si>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</si>
  <si>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</si>
  <si>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</si>
  <si>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</si>
  <si>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</si>
  <si>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</si>
  <si>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</si>
  <si>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</si>
  <si>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Rutesheim,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</si>
  <si>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</si>
  <si>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</si>
  <si>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</si>
  <si>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</si>
  <si>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</si>
  <si>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</si>
  <si>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</si>
  <si>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</si>
  <si>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</si>
  <si>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</si>
  <si>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</si>
  <si>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</si>
  <si>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</si>
  <si>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</si>
  <si>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</si>
  <si>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</si>
  <si>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</si>
  <si>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</si>
  <si>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</si>
  <si>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</si>
  <si>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</si>
  <si>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</si>
  <si>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</si>
  <si>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</si>
  <si>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</si>
  <si>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</si>
  <si>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</si>
  <si>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</si>
  <si>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</si>
  <si>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</si>
  <si>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</si>
  <si>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</si>
  <si>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</si>
  <si>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</si>
  <si>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</si>
  <si>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</si>
  <si>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</si>
  <si>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</si>
  <si>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</si>
  <si>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</si>
  <si>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</si>
  <si>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</si>
  <si>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</si>
  <si>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</si>
  <si>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</si>
  <si>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</si>
  <si>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</si>
  <si>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</si>
  <si>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</si>
  <si>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</si>
  <si>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</si>
  <si>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</si>
  <si>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</si>
  <si>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Boll</t>
  </si>
  <si>
    <t>Bad Ditzenbach</t>
  </si>
  <si>
    <t>Bad Überkingen</t>
  </si>
  <si>
    <t>Birenbach</t>
  </si>
  <si>
    <t>Böhmenkirch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</si>
  <si>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</si>
  <si>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</si>
  <si>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</si>
  <si>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</si>
  <si>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</si>
  <si>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</si>
  <si>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</si>
  <si>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</si>
  <si>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</si>
  <si>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</si>
  <si>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</si>
  <si>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</si>
  <si>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</si>
  <si>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</si>
  <si>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</si>
  <si>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</si>
  <si>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</si>
  <si>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</si>
  <si>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</si>
  <si>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</si>
  <si>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</si>
  <si>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</si>
  <si>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</si>
  <si>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</si>
  <si>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</si>
  <si>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</si>
  <si>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</si>
  <si>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</si>
  <si>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</si>
  <si>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</si>
  <si>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</si>
  <si>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</si>
  <si>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</si>
  <si>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</si>
  <si>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</si>
  <si>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</si>
  <si>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</si>
  <si>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</si>
  <si>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</si>
  <si>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</si>
  <si>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</si>
  <si>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</si>
  <si>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</si>
  <si>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</si>
  <si>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</si>
  <si>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</si>
  <si>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</si>
  <si>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</si>
  <si>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</si>
  <si>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</si>
  <si>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</si>
  <si>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</si>
  <si>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</si>
  <si>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</si>
  <si>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</si>
  <si>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</si>
  <si>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</si>
  <si>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</si>
  <si>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</si>
  <si>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</si>
  <si>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</si>
  <si>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</si>
  <si>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</si>
  <si>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</si>
  <si>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</si>
  <si>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</si>
  <si>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</si>
  <si>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</si>
  <si>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</si>
  <si>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</si>
  <si>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</si>
  <si>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</si>
  <si>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</si>
  <si>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</si>
  <si>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</si>
  <si>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</si>
  <si>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</si>
  <si>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</si>
  <si>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</si>
  <si>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</si>
  <si>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</si>
  <si>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</si>
  <si>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</si>
  <si>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</si>
  <si>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</si>
  <si>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</si>
  <si>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</si>
  <si>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</si>
  <si>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</si>
  <si>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</si>
  <si>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</si>
  <si>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</si>
  <si>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</si>
  <si>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</si>
  <si>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</si>
  <si>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</si>
  <si>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</si>
  <si>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</si>
  <si>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</si>
  <si>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</si>
  <si>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</si>
  <si>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</si>
  <si>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</si>
  <si>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</si>
  <si>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</si>
  <si>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</si>
  <si>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</si>
  <si>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</si>
  <si>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</si>
  <si>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</si>
  <si>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</si>
  <si>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</si>
  <si>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</si>
  <si>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</si>
  <si>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</si>
  <si>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</si>
  <si>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</si>
  <si>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</si>
  <si>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</si>
  <si>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</si>
  <si>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</si>
  <si>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</si>
  <si>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</si>
  <si>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</si>
  <si>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</si>
  <si>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</si>
  <si>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</si>
  <si>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</si>
  <si>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</si>
  <si>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</si>
  <si>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</si>
  <si>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</si>
  <si>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</si>
  <si>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</si>
  <si>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</si>
  <si>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</si>
  <si>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</si>
  <si>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</si>
  <si>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</si>
  <si>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</si>
  <si>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</si>
  <si>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</si>
  <si>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</si>
  <si>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</si>
  <si>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</si>
  <si>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</si>
  <si>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</si>
  <si>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</si>
  <si>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</si>
  <si>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</si>
  <si>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</si>
  <si>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</si>
  <si>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</si>
  <si>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</si>
  <si>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</si>
  <si>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</si>
  <si>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</si>
  <si>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</si>
  <si>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</si>
  <si>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</si>
  <si>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</si>
  <si>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</si>
  <si>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</si>
  <si>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</si>
  <si>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</si>
  <si>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</si>
  <si>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</si>
  <si>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</si>
  <si>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</si>
  <si>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</si>
  <si>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</si>
  <si>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</si>
  <si>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</si>
  <si>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</si>
  <si>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</si>
  <si>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</si>
  <si>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</si>
  <si>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</si>
  <si>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</si>
  <si>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</si>
  <si>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</si>
  <si>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</si>
  <si>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</si>
  <si>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</si>
  <si>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</si>
  <si>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</si>
  <si>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</si>
  <si>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</si>
  <si>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</si>
  <si>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</si>
  <si>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</si>
  <si>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</si>
  <si>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</si>
  <si>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</si>
  <si>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</si>
  <si>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</si>
  <si>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</si>
  <si>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</si>
  <si>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</si>
  <si>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</si>
  <si>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</si>
  <si>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</si>
  <si>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</si>
  <si>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</si>
  <si>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</si>
  <si>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</si>
  <si>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</si>
  <si>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</si>
  <si>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</si>
  <si>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</si>
  <si>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</si>
  <si>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</si>
  <si>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</si>
  <si>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</si>
  <si>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</si>
  <si>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</si>
  <si>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</si>
  <si>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</si>
  <si>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</si>
  <si>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</si>
  <si>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</si>
  <si>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</si>
  <si>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</si>
  <si>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</si>
  <si>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</si>
  <si>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</si>
  <si>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</si>
  <si>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</si>
  <si>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</si>
  <si>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</si>
  <si>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</si>
  <si>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</si>
  <si>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</si>
  <si>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</si>
  <si>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</si>
  <si>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</si>
  <si>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</si>
  <si>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</si>
  <si>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</si>
  <si>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</si>
  <si>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</si>
  <si>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</si>
  <si>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</si>
  <si>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</si>
  <si>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</si>
  <si>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</si>
  <si>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</si>
  <si>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</si>
  <si>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</si>
  <si>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</si>
  <si>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</si>
  <si>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</si>
  <si>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</si>
  <si>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</si>
  <si>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</si>
  <si>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</si>
  <si>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</si>
  <si>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</si>
  <si>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</si>
  <si>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</si>
  <si>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</si>
  <si>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</si>
  <si>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</si>
  <si>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Reg.-Bez. Karlsruhe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</si>
  <si>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</si>
  <si>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</si>
  <si>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</si>
  <si>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</si>
  <si>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</si>
  <si>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</si>
  <si>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</si>
  <si>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</si>
  <si>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</si>
  <si>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</si>
  <si>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</si>
  <si>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</si>
  <si>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</si>
  <si>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</si>
  <si>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</si>
  <si>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</si>
  <si>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</si>
  <si>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</si>
  <si>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</si>
  <si>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</si>
  <si>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</si>
  <si>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</si>
  <si>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</si>
  <si>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</si>
  <si>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</si>
  <si>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</si>
  <si>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</si>
  <si>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</si>
  <si>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</si>
  <si>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</si>
  <si>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</si>
  <si>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</si>
  <si>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</si>
  <si>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</si>
  <si>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</si>
  <si>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</si>
  <si>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</si>
  <si>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</si>
  <si>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</si>
  <si>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</si>
  <si>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</si>
  <si>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</si>
  <si>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</si>
  <si>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</si>
  <si>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</si>
  <si>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</si>
  <si>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</si>
  <si>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</si>
  <si>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</si>
  <si>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</si>
  <si>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</si>
  <si>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</si>
  <si>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</si>
  <si>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</si>
  <si>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</si>
  <si>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</si>
  <si>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</si>
  <si>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</si>
  <si>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</si>
  <si>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</si>
  <si>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</si>
  <si>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</si>
  <si>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</si>
  <si>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</si>
  <si>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</si>
  <si>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</si>
  <si>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</si>
  <si>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</si>
  <si>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</si>
  <si>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</si>
  <si>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</si>
  <si>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</si>
  <si>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</si>
  <si>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</si>
  <si>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</si>
  <si>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</si>
  <si>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</si>
  <si>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</si>
  <si>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</si>
  <si>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</si>
  <si>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</si>
  <si>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</si>
  <si>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</si>
  <si>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</si>
  <si>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</si>
  <si>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</si>
  <si>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</si>
  <si>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</si>
  <si>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</si>
  <si>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</si>
  <si>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</si>
  <si>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</si>
  <si>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</si>
  <si>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</si>
  <si>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</si>
  <si>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</si>
  <si>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</si>
  <si>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</si>
  <si>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</si>
  <si>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</si>
  <si>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</si>
  <si>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</si>
  <si>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</si>
  <si>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</si>
  <si>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</si>
  <si>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</si>
  <si>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</si>
  <si>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</si>
  <si>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</si>
  <si>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</si>
  <si>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</si>
  <si>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</si>
  <si>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</si>
  <si>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</si>
  <si>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</si>
  <si>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</si>
  <si>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</si>
  <si>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</si>
  <si>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</si>
  <si>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</si>
  <si>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</si>
  <si>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</si>
  <si>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</si>
  <si>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</si>
  <si>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</si>
  <si>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</si>
  <si>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</si>
  <si>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</si>
  <si>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</si>
  <si>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</si>
  <si>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</si>
  <si>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</si>
  <si>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</si>
  <si>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</si>
  <si>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</si>
  <si>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</si>
  <si>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</si>
  <si>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</si>
  <si>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</si>
  <si>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</si>
  <si>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</si>
  <si>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</si>
  <si>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</si>
  <si>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</si>
  <si>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</si>
  <si>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</si>
  <si>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</si>
  <si>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</si>
  <si>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</si>
  <si>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</si>
  <si>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</si>
  <si>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</si>
  <si>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</si>
  <si>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</si>
  <si>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</si>
  <si>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</si>
  <si>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</si>
  <si>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</si>
  <si>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</si>
  <si>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</si>
  <si>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</si>
  <si>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</si>
  <si>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</si>
  <si>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</si>
  <si>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</si>
  <si>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</si>
  <si>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</si>
  <si>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</si>
  <si>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</si>
  <si>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</si>
  <si>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</si>
  <si>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</si>
  <si>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</si>
  <si>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</si>
  <si>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</si>
  <si>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</si>
  <si>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</si>
  <si>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</si>
  <si>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</si>
  <si>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</si>
  <si>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</si>
  <si>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</si>
  <si>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</si>
  <si>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</si>
  <si>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</si>
  <si>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</si>
  <si>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</si>
  <si>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</si>
  <si>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</si>
  <si>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</si>
  <si>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</si>
  <si>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</si>
  <si>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</si>
  <si>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</si>
  <si>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</si>
  <si>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</si>
  <si>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</si>
  <si>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</si>
  <si>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</si>
  <si>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</si>
  <si>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</si>
  <si>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</si>
  <si>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</si>
  <si>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Reg.-Bez. Freiburg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</si>
  <si>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</si>
  <si>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</si>
  <si>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</si>
  <si>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</si>
  <si>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</si>
  <si>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</si>
  <si>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</si>
  <si>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</si>
  <si>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</si>
  <si>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</si>
  <si>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</si>
  <si>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</si>
  <si>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</si>
  <si>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</si>
  <si>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</si>
  <si>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</si>
  <si>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</si>
  <si>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</si>
  <si>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</si>
  <si>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</si>
  <si>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</si>
  <si>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</si>
  <si>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</si>
  <si>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</si>
  <si>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</si>
  <si>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</si>
  <si>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</si>
  <si>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</si>
  <si>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</si>
  <si>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</si>
  <si>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</si>
  <si>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</si>
  <si>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</si>
  <si>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</si>
  <si>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</si>
  <si>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</si>
  <si>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</si>
  <si>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</si>
  <si>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</si>
  <si>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</si>
  <si>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</si>
  <si>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</si>
  <si>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</si>
  <si>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</si>
  <si>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</si>
  <si>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</si>
  <si>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</si>
  <si>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</si>
  <si>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</si>
  <si>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</si>
  <si>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</si>
  <si>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</si>
  <si>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</si>
  <si>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</si>
  <si>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</si>
  <si>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</si>
  <si>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</si>
  <si>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</si>
  <si>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</si>
  <si>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</si>
  <si>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</si>
  <si>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</si>
  <si>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</si>
  <si>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</si>
  <si>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</si>
  <si>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</si>
  <si>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</si>
  <si>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</si>
  <si>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</si>
  <si>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</si>
  <si>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</si>
  <si>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</si>
  <si>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</si>
  <si>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</si>
  <si>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</si>
  <si>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</si>
  <si>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</si>
  <si>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</si>
  <si>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</si>
  <si>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</si>
  <si>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</si>
  <si>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</si>
  <si>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</si>
  <si>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</si>
  <si>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</si>
  <si>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</si>
  <si>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</si>
  <si>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</si>
  <si>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</si>
  <si>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</si>
  <si>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</si>
  <si>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</si>
  <si>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</si>
  <si>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</si>
  <si>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</si>
  <si>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</si>
  <si>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</si>
  <si>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</si>
  <si>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</si>
  <si>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</si>
  <si>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</si>
  <si>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</si>
  <si>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</si>
  <si>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</si>
  <si>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</si>
  <si>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</si>
  <si>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</si>
  <si>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</si>
  <si>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</si>
  <si>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</si>
  <si>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</si>
  <si>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</si>
  <si>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</si>
  <si>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</si>
  <si>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</si>
  <si>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</si>
  <si>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</si>
  <si>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</si>
  <si>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</si>
  <si>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</si>
  <si>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</si>
  <si>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</si>
  <si>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</si>
  <si>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</si>
  <si>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</si>
  <si>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</si>
  <si>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</si>
  <si>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</si>
  <si>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</si>
  <si>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</si>
  <si>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</si>
  <si>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</si>
  <si>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</si>
  <si>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</si>
  <si>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</si>
  <si>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</si>
  <si>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</si>
  <si>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</si>
  <si>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</si>
  <si>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</si>
  <si>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</si>
  <si>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</si>
  <si>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</si>
  <si>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</si>
  <si>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</si>
  <si>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</si>
  <si>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</si>
  <si>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</si>
  <si>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</si>
  <si>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</si>
  <si>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</si>
  <si>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</si>
  <si>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</si>
  <si>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</si>
  <si>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</si>
  <si>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</si>
  <si>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</si>
  <si>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</si>
  <si>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</si>
  <si>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</si>
  <si>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</si>
  <si>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</si>
  <si>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</si>
  <si>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</si>
  <si>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</si>
  <si>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</si>
  <si>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</si>
  <si>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</si>
  <si>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</si>
  <si>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</si>
  <si>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</si>
  <si>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</si>
  <si>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</si>
  <si>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</si>
  <si>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</si>
  <si>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</si>
  <si>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</si>
  <si>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</si>
  <si>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</si>
  <si>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</si>
  <si>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</si>
  <si>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</si>
  <si>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</si>
  <si>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</si>
  <si>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</si>
  <si>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</si>
  <si>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</si>
  <si>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</si>
  <si>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</si>
  <si>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</si>
  <si>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</si>
  <si>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</si>
  <si>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</si>
  <si>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</si>
  <si>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</si>
  <si>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</si>
  <si>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</si>
  <si>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</si>
  <si>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</si>
  <si>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</si>
  <si>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</si>
  <si>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</si>
  <si>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</si>
  <si>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</si>
  <si>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</si>
  <si>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</si>
  <si>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</si>
  <si>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</si>
  <si>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</si>
  <si>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</si>
  <si>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</si>
  <si>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Konstanz, Universitätsstadt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</si>
  <si>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</si>
  <si>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</si>
  <si>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</si>
  <si>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</si>
  <si>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</si>
  <si>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</si>
  <si>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</si>
  <si>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</si>
  <si>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</si>
  <si>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</si>
  <si>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</si>
  <si>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</si>
  <si>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</si>
  <si>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</si>
  <si>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</si>
  <si>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</si>
  <si>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</si>
  <si>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</si>
  <si>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</si>
  <si>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</si>
  <si>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</si>
  <si>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</si>
  <si>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</si>
  <si>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</si>
  <si>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</si>
  <si>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</si>
  <si>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</si>
  <si>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Kleines Wiesental</t>
  </si>
  <si>
    <t>Lörrach, Stadt</t>
  </si>
  <si>
    <t>Malsburg-Marzell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</si>
  <si>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</si>
  <si>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</si>
  <si>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</si>
  <si>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</si>
  <si>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</si>
  <si>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</si>
  <si>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</si>
  <si>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</si>
  <si>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</si>
  <si>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</si>
  <si>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</si>
  <si>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</si>
  <si>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</si>
  <si>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</si>
  <si>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</si>
  <si>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</si>
  <si>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</si>
  <si>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</si>
  <si>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</si>
  <si>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</si>
  <si>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</si>
  <si>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</si>
  <si>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</si>
  <si>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</si>
  <si>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</si>
  <si>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</si>
  <si>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</si>
  <si>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</si>
  <si>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</si>
  <si>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</si>
  <si>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</si>
  <si>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</si>
  <si>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</si>
  <si>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</si>
  <si>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</si>
  <si>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</si>
  <si>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</si>
  <si>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</si>
  <si>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</si>
  <si>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</si>
  <si>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</si>
  <si>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</si>
  <si>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</si>
  <si>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</si>
  <si>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</si>
  <si>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</si>
  <si>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</si>
  <si>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</si>
  <si>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</si>
  <si>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</si>
  <si>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Reg.-Bez. Tübingen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</si>
  <si>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</si>
  <si>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</si>
  <si>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</si>
  <si>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</si>
  <si>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</si>
  <si>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</si>
  <si>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</si>
  <si>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</si>
  <si>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</si>
  <si>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</si>
  <si>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</si>
  <si>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</si>
  <si>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</si>
  <si>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</si>
  <si>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</si>
  <si>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</si>
  <si>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</si>
  <si>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</si>
  <si>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</si>
  <si>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</si>
  <si>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</si>
  <si>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</si>
  <si>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</si>
  <si>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</si>
  <si>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</si>
  <si>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</si>
  <si>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</si>
  <si>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</si>
  <si>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</si>
  <si>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</si>
  <si>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</si>
  <si>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</si>
  <si>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</si>
  <si>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</si>
  <si>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</si>
  <si>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</si>
  <si>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</si>
  <si>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</si>
  <si>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</si>
  <si>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</si>
  <si>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Tübingen, Universitätsstadt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</si>
  <si>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</si>
  <si>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</si>
  <si>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</si>
  <si>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</si>
  <si>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</si>
  <si>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</si>
  <si>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</si>
  <si>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</si>
  <si>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</si>
  <si>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</si>
  <si>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</si>
  <si>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</si>
  <si>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</si>
  <si>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</si>
  <si>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</si>
  <si>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</si>
  <si>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</si>
  <si>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</si>
  <si>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</si>
  <si>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</si>
  <si>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</si>
  <si>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</si>
  <si>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</si>
  <si>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</si>
  <si>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</si>
  <si>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</si>
  <si>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</si>
  <si>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</si>
  <si>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</si>
  <si>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</si>
  <si>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</si>
  <si>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</si>
  <si>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</si>
  <si>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</si>
  <si>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</si>
  <si>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</si>
  <si>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</si>
  <si>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</si>
  <si>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</si>
  <si>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</si>
  <si>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</si>
  <si>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</si>
  <si>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</si>
  <si>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</si>
  <si>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</si>
  <si>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</si>
  <si>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</si>
  <si>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</si>
  <si>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</si>
  <si>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</si>
  <si>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</si>
  <si>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</si>
  <si>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</si>
  <si>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</si>
  <si>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</si>
  <si>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</si>
  <si>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</si>
  <si>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</si>
  <si>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</si>
  <si>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</si>
  <si>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</si>
  <si>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</si>
  <si>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</si>
  <si>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</si>
  <si>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</si>
  <si>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</si>
  <si>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</si>
  <si>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</si>
  <si>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</si>
  <si>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</si>
  <si>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</si>
  <si>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</si>
  <si>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</si>
  <si>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</si>
  <si>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</si>
  <si>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</si>
  <si>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</si>
  <si>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</si>
  <si>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</si>
  <si>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</si>
  <si>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</si>
  <si>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</si>
  <si>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</si>
  <si>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</si>
  <si>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</si>
  <si>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</si>
  <si>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</si>
  <si>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</si>
  <si>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</si>
  <si>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</si>
  <si>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</si>
  <si>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</si>
  <si>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</si>
  <si>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</si>
  <si>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</si>
  <si>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</si>
  <si>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</si>
  <si>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</si>
  <si>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</si>
  <si>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</si>
  <si>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</si>
  <si>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</si>
  <si>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</si>
  <si>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</si>
  <si>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</si>
  <si>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</si>
  <si>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</si>
  <si>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</si>
  <si>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</si>
  <si>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</si>
  <si>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</si>
  <si>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</si>
  <si>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</si>
  <si>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</si>
  <si>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</si>
  <si>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</si>
  <si>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</si>
  <si>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</si>
  <si>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</si>
  <si>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</si>
  <si>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</si>
  <si>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</si>
  <si>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</si>
  <si>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</si>
  <si>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</si>
  <si>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</si>
  <si>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</si>
  <si>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</si>
  <si>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</si>
  <si>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</si>
  <si>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</si>
  <si>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</si>
  <si>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</si>
  <si>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</si>
  <si>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</si>
  <si>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</si>
  <si>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</si>
  <si>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</si>
  <si>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</si>
  <si>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</si>
  <si>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</si>
  <si>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</si>
  <si>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</si>
  <si>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</si>
  <si>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</si>
  <si>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</si>
  <si>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</si>
  <si>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</si>
  <si>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</si>
  <si>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</si>
  <si>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</si>
  <si>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</si>
  <si>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</si>
  <si>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</si>
  <si>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</si>
  <si>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</si>
  <si>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</si>
  <si>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</si>
  <si>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</si>
  <si>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</si>
  <si>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</si>
  <si>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</si>
  <si>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</si>
  <si>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</si>
  <si>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</si>
  <si>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</si>
  <si>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</si>
  <si>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</si>
  <si>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</si>
  <si>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</si>
  <si>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</si>
  <si>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</si>
  <si>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</si>
  <si>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</si>
  <si>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</si>
  <si>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</si>
  <si>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</si>
  <si>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</si>
  <si>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</si>
  <si>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</si>
  <si>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</si>
  <si>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</si>
  <si>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</si>
  <si>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</si>
  <si>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</si>
  <si>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</si>
  <si>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</si>
  <si>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</si>
  <si>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</si>
  <si>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</si>
  <si>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</si>
  <si>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</si>
  <si>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</si>
  <si>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</si>
  <si>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</si>
  <si>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</si>
  <si>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</si>
  <si>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</si>
  <si>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</si>
  <si>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</si>
  <si>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</si>
  <si>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</si>
  <si>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</si>
  <si>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</si>
  <si>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</si>
  <si>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</si>
  <si>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</si>
  <si>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</si>
  <si>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</si>
  <si>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 xml:space="preserve">08   </t>
  </si>
  <si>
    <t xml:space="preserve">08 1  </t>
  </si>
  <si>
    <t xml:space="preserve">08 1 11 </t>
  </si>
  <si>
    <t xml:space="preserve">08 1 15 </t>
  </si>
  <si>
    <t>08 1 15 001</t>
  </si>
  <si>
    <t>08 1 15 002</t>
  </si>
  <si>
    <t>08 1 15 003</t>
  </si>
  <si>
    <t>08 1 15 004</t>
  </si>
  <si>
    <t>08 1 15 010</t>
  </si>
  <si>
    <t>08 1 15 013</t>
  </si>
  <si>
    <t>08 1 15 015</t>
  </si>
  <si>
    <t>08 1 15 016</t>
  </si>
  <si>
    <t>08 1 15 054</t>
  </si>
  <si>
    <t>08 1 15 021</t>
  </si>
  <si>
    <t>08 1 15 022</t>
  </si>
  <si>
    <t>08 1 15 024</t>
  </si>
  <si>
    <t>08 1 15 053</t>
  </si>
  <si>
    <t>08 1 15 028</t>
  </si>
  <si>
    <t>08 1 15 029</t>
  </si>
  <si>
    <t>08 1 15 034</t>
  </si>
  <si>
    <t>08 1 15 037</t>
  </si>
  <si>
    <t>08 1 15 041</t>
  </si>
  <si>
    <t>08 1 15 042</t>
  </si>
  <si>
    <t>08 1 15 044</t>
  </si>
  <si>
    <t>08 1 15 045</t>
  </si>
  <si>
    <t>08 1 15 046</t>
  </si>
  <si>
    <t>08 1 15 048</t>
  </si>
  <si>
    <t>08 1 15 050</t>
  </si>
  <si>
    <t>08 1 15 051</t>
  </si>
  <si>
    <t>08 1 15 052</t>
  </si>
  <si>
    <t xml:space="preserve">08 1 16 </t>
  </si>
  <si>
    <t>08 1 16 081</t>
  </si>
  <si>
    <t>08 1 16 076</t>
  </si>
  <si>
    <t>08 1 16 004</t>
  </si>
  <si>
    <t>08 1 16 005</t>
  </si>
  <si>
    <t>08 1 16 006</t>
  </si>
  <si>
    <t>08 1 16 007</t>
  </si>
  <si>
    <t>08 1 16 008</t>
  </si>
  <si>
    <t>08 1 16 011</t>
  </si>
  <si>
    <t>08 1 16 012</t>
  </si>
  <si>
    <t>08 1 16 014</t>
  </si>
  <si>
    <t>08 1 16 015</t>
  </si>
  <si>
    <t>08 1 16 016</t>
  </si>
  <si>
    <t>08 1 16 018</t>
  </si>
  <si>
    <t>08 1 16 019</t>
  </si>
  <si>
    <t>08 1 16 077</t>
  </si>
  <si>
    <t>08 1 16 020</t>
  </si>
  <si>
    <t>08 1 16 022</t>
  </si>
  <si>
    <t>08 1 16 027</t>
  </si>
  <si>
    <t>08 1 16 029</t>
  </si>
  <si>
    <t>08 1 16 033</t>
  </si>
  <si>
    <t>08 1 16 036</t>
  </si>
  <si>
    <t>08 1 16 035</t>
  </si>
  <si>
    <t>08 1 16 078</t>
  </si>
  <si>
    <t>08 1 16 079</t>
  </si>
  <si>
    <t>08 1 16 037</t>
  </si>
  <si>
    <t>08 1 16 041</t>
  </si>
  <si>
    <t>08 1 16 042</t>
  </si>
  <si>
    <t>08 1 16 043</t>
  </si>
  <si>
    <t>08 1 16 046</t>
  </si>
  <si>
    <t>08 1 16 047</t>
  </si>
  <si>
    <t>08 1 16 048</t>
  </si>
  <si>
    <t>08 1 16 049</t>
  </si>
  <si>
    <t>08 1 16 050</t>
  </si>
  <si>
    <t>08 1 16 053</t>
  </si>
  <si>
    <t>08 1 16 080</t>
  </si>
  <si>
    <t>08 1 16 054</t>
  </si>
  <si>
    <t>08 1 16 056</t>
  </si>
  <si>
    <t>08 1 16 058</t>
  </si>
  <si>
    <t>08 1 16 063</t>
  </si>
  <si>
    <t>08 1 16 068</t>
  </si>
  <si>
    <t>08 1 16 070</t>
  </si>
  <si>
    <t>08 1 16 071</t>
  </si>
  <si>
    <t>08 1 16 072</t>
  </si>
  <si>
    <t>08 1 16 073</t>
  </si>
  <si>
    <t xml:space="preserve">08 1 17 </t>
  </si>
  <si>
    <t>08 1 17 001</t>
  </si>
  <si>
    <t>08 1 17 002</t>
  </si>
  <si>
    <t>08 1 17 003</t>
  </si>
  <si>
    <t>08 1 17 012</t>
  </si>
  <si>
    <t>08 1 17 006</t>
  </si>
  <si>
    <t>08 1 17 007</t>
  </si>
  <si>
    <t>08 1 17 009</t>
  </si>
  <si>
    <t>08 1 17 010</t>
  </si>
  <si>
    <t>08 1 17 011</t>
  </si>
  <si>
    <t>08 1 17 014</t>
  </si>
  <si>
    <t>08 1 17 015</t>
  </si>
  <si>
    <t>08 1 17 016</t>
  </si>
  <si>
    <t>08 1 17 017</t>
  </si>
  <si>
    <t>08 1 17 018</t>
  </si>
  <si>
    <t>08 1 17 019</t>
  </si>
  <si>
    <t>08 1 17 020</t>
  </si>
  <si>
    <t>08 1 17 023</t>
  </si>
  <si>
    <t>08 1 17 024</t>
  </si>
  <si>
    <t>08 1 17 025</t>
  </si>
  <si>
    <t>08 1 17 026</t>
  </si>
  <si>
    <t>08 1 17 028</t>
  </si>
  <si>
    <t>08 1 17 029</t>
  </si>
  <si>
    <t>08 1 17 030</t>
  </si>
  <si>
    <t>08 1 17 031</t>
  </si>
  <si>
    <t>08 1 17 033</t>
  </si>
  <si>
    <t>08 1 17 061</t>
  </si>
  <si>
    <t>08 1 17 035</t>
  </si>
  <si>
    <t>08 1 17 037</t>
  </si>
  <si>
    <t>08 1 17 038</t>
  </si>
  <si>
    <t>08 1 17 042</t>
  </si>
  <si>
    <t>08 1 17 043</t>
  </si>
  <si>
    <t>08 1 17 044</t>
  </si>
  <si>
    <t>08 1 17 049</t>
  </si>
  <si>
    <t>08 1 17 051</t>
  </si>
  <si>
    <t>08 1 17 055</t>
  </si>
  <si>
    <t>08 1 17 053</t>
  </si>
  <si>
    <t>08 1 17 058</t>
  </si>
  <si>
    <t>08 1 17 060</t>
  </si>
  <si>
    <t xml:space="preserve">08 1 18 </t>
  </si>
  <si>
    <t>08 1 18 001</t>
  </si>
  <si>
    <t>08 1 18 003</t>
  </si>
  <si>
    <t>08 1 18 006</t>
  </si>
  <si>
    <t>08 1 18 007</t>
  </si>
  <si>
    <t>08 1 18 079</t>
  </si>
  <si>
    <t>08 1 18 010</t>
  </si>
  <si>
    <t>08 1 18 011</t>
  </si>
  <si>
    <t>08 1 18 012</t>
  </si>
  <si>
    <t>08 1 18 014</t>
  </si>
  <si>
    <t>08 1 18 015</t>
  </si>
  <si>
    <t>08 1 18 078</t>
  </si>
  <si>
    <t>08 1 18 016</t>
  </si>
  <si>
    <t>08 1 18 018</t>
  </si>
  <si>
    <t>08 1 18 019</t>
  </si>
  <si>
    <t>08 1 18 021</t>
  </si>
  <si>
    <t>08 1 18 027</t>
  </si>
  <si>
    <t>08 1 18 028</t>
  </si>
  <si>
    <t>08 1 18 077</t>
  </si>
  <si>
    <t>08 1 18 040</t>
  </si>
  <si>
    <t>08 1 18 080</t>
  </si>
  <si>
    <t>08 1 18 046</t>
  </si>
  <si>
    <t>08 1 18 047</t>
  </si>
  <si>
    <t>08 1 18 048</t>
  </si>
  <si>
    <t>08 1 18 049</t>
  </si>
  <si>
    <t>08 1 18 050</t>
  </si>
  <si>
    <t>08 1 18 051</t>
  </si>
  <si>
    <t>08 1 18 053</t>
  </si>
  <si>
    <t>08 1 18 054</t>
  </si>
  <si>
    <t>08 1 18 059</t>
  </si>
  <si>
    <t>08 1 18 060</t>
  </si>
  <si>
    <t>08 1 18 063</t>
  </si>
  <si>
    <t>08 1 18 081</t>
  </si>
  <si>
    <t>08 1 18 076</t>
  </si>
  <si>
    <t>08 1 18 067</t>
  </si>
  <si>
    <t>08 1 18 068</t>
  </si>
  <si>
    <t>08 1 18 070</t>
  </si>
  <si>
    <t>08 1 18 071</t>
  </si>
  <si>
    <t>08 1 18 073</t>
  </si>
  <si>
    <t>08 1 18 074</t>
  </si>
  <si>
    <t xml:space="preserve">08 1 19 </t>
  </si>
  <si>
    <t>08 1 19 001</t>
  </si>
  <si>
    <t>08 1 19 003</t>
  </si>
  <si>
    <t>08 1 19 004</t>
  </si>
  <si>
    <t>08 1 19 087</t>
  </si>
  <si>
    <t>08 1 19 006</t>
  </si>
  <si>
    <t>08 1 19 008</t>
  </si>
  <si>
    <t>08 1 19 089</t>
  </si>
  <si>
    <t>08 1 19 018</t>
  </si>
  <si>
    <t>08 1 19 020</t>
  </si>
  <si>
    <t>08 1 19 024</t>
  </si>
  <si>
    <t xml:space="preserve">08 1 21 </t>
  </si>
  <si>
    <t>08 1 19 037</t>
  </si>
  <si>
    <t>08 1 19 093</t>
  </si>
  <si>
    <t>08 1 19 038</t>
  </si>
  <si>
    <t>08 1 19 041</t>
  </si>
  <si>
    <t>08 1 19 042</t>
  </si>
  <si>
    <t>08 1 19 044</t>
  </si>
  <si>
    <t>08 1 19 053</t>
  </si>
  <si>
    <t>08 1 19 055</t>
  </si>
  <si>
    <t>08 1 19 090</t>
  </si>
  <si>
    <t>08 1 19 061</t>
  </si>
  <si>
    <t>08 1 19 067</t>
  </si>
  <si>
    <t>08 1 19 068</t>
  </si>
  <si>
    <t>08 1 19 069</t>
  </si>
  <si>
    <t>08 1 19 075</t>
  </si>
  <si>
    <t>08 1 19 076</t>
  </si>
  <si>
    <t>08 1 19 079</t>
  </si>
  <si>
    <t>08 1 19 091</t>
  </si>
  <si>
    <t>08 1 19 083</t>
  </si>
  <si>
    <t>08 1 19 084</t>
  </si>
  <si>
    <t>08 1 19 085</t>
  </si>
  <si>
    <t>08 1 19 086</t>
  </si>
  <si>
    <t xml:space="preserve">08 1 25 </t>
  </si>
  <si>
    <t>08 1 25 001</t>
  </si>
  <si>
    <t>08 1 25 005</t>
  </si>
  <si>
    <t>08 1 25 006</t>
  </si>
  <si>
    <t>08 1 25 007</t>
  </si>
  <si>
    <t>08 1 25 008</t>
  </si>
  <si>
    <t>08 1 25 013</t>
  </si>
  <si>
    <t>08 1 25 017</t>
  </si>
  <si>
    <t>08 1 25 021</t>
  </si>
  <si>
    <t>08 1 25 024</t>
  </si>
  <si>
    <t>08 1 25 026</t>
  </si>
  <si>
    <t>08 1 25 027</t>
  </si>
  <si>
    <t>08 1 25 030</t>
  </si>
  <si>
    <t>08 1 25 034</t>
  </si>
  <si>
    <t>08 1 25 038</t>
  </si>
  <si>
    <t>08 1 25 039</t>
  </si>
  <si>
    <t>08 1 25 111</t>
  </si>
  <si>
    <t>08 1 25 046</t>
  </si>
  <si>
    <t>08 1 25 047</t>
  </si>
  <si>
    <t>08 1 25 048</t>
  </si>
  <si>
    <t>08 1 25 049</t>
  </si>
  <si>
    <t>08 1 25 113</t>
  </si>
  <si>
    <t>08 1 25 056</t>
  </si>
  <si>
    <t>08 1 25 057</t>
  </si>
  <si>
    <t>08 1 25 058</t>
  </si>
  <si>
    <t>08 1 25 059</t>
  </si>
  <si>
    <t>08 1 25 061</t>
  </si>
  <si>
    <t>08 1 25 063</t>
  </si>
  <si>
    <t>08 1 25 065</t>
  </si>
  <si>
    <t>08 1 25 066</t>
  </si>
  <si>
    <t>08 1 25 068</t>
  </si>
  <si>
    <t>08 1 25 069</t>
  </si>
  <si>
    <t>08 1 25 074</t>
  </si>
  <si>
    <t>08 1 25 110</t>
  </si>
  <si>
    <t>08 1 25 078</t>
  </si>
  <si>
    <t>08 1 25 079</t>
  </si>
  <si>
    <t>08 1 25 081</t>
  </si>
  <si>
    <t>08 1 25 084</t>
  </si>
  <si>
    <t>08 1 25 086</t>
  </si>
  <si>
    <t>08 1 25 087</t>
  </si>
  <si>
    <t>08 1 25 094</t>
  </si>
  <si>
    <t>08 1 25 096</t>
  </si>
  <si>
    <t>08 1 25 098</t>
  </si>
  <si>
    <t>08 1 25 102</t>
  </si>
  <si>
    <t>08 1 25 103</t>
  </si>
  <si>
    <t>08 1 25 107</t>
  </si>
  <si>
    <t>08 1 25 108</t>
  </si>
  <si>
    <t xml:space="preserve">08 1 26 </t>
  </si>
  <si>
    <t>08 1 26 011</t>
  </si>
  <si>
    <t>08 1 26 020</t>
  </si>
  <si>
    <t>08 1 26 028</t>
  </si>
  <si>
    <t>08 1 26 039</t>
  </si>
  <si>
    <t>08 1 26 045</t>
  </si>
  <si>
    <t>08 1 26 046</t>
  </si>
  <si>
    <t>08 1 26 047</t>
  </si>
  <si>
    <t>08 1 26 056</t>
  </si>
  <si>
    <t>08 1 26 058</t>
  </si>
  <si>
    <t>08 1 26 060</t>
  </si>
  <si>
    <t>08 1 26 066</t>
  </si>
  <si>
    <t>08 1 26 069</t>
  </si>
  <si>
    <t>08 1 26 072</t>
  </si>
  <si>
    <t>08 1 26 085</t>
  </si>
  <si>
    <t>08 1 26 086</t>
  </si>
  <si>
    <t>08 1 26 094</t>
  </si>
  <si>
    <t xml:space="preserve">08 1 27 </t>
  </si>
  <si>
    <t>08 1 27 008</t>
  </si>
  <si>
    <t>08 1 27 009</t>
  </si>
  <si>
    <t>08 1 27 012</t>
  </si>
  <si>
    <t>08 1 27 013</t>
  </si>
  <si>
    <t>08 1 27 014</t>
  </si>
  <si>
    <t>08 1 27 102</t>
  </si>
  <si>
    <t>08 1 27 023</t>
  </si>
  <si>
    <t>08 1 27 103</t>
  </si>
  <si>
    <t>08 1 27 025</t>
  </si>
  <si>
    <t>08 1 27 032</t>
  </si>
  <si>
    <t>08 1 27 043</t>
  </si>
  <si>
    <t>08 1 27 046</t>
  </si>
  <si>
    <t>08 1 27 101</t>
  </si>
  <si>
    <t>08 1 27 047</t>
  </si>
  <si>
    <t>08 1 27 052</t>
  </si>
  <si>
    <t>08 1 27 056</t>
  </si>
  <si>
    <t>08 1 27 059</t>
  </si>
  <si>
    <t>08 1 27 062</t>
  </si>
  <si>
    <t>08 1 27 063</t>
  </si>
  <si>
    <t>08 1 27 100</t>
  </si>
  <si>
    <t>08 1 27 071</t>
  </si>
  <si>
    <t>08 1 27 073</t>
  </si>
  <si>
    <t>08 1 27 075</t>
  </si>
  <si>
    <t>08 1 27 076</t>
  </si>
  <si>
    <t>08 1 27 104</t>
  </si>
  <si>
    <t>08 1 27 079</t>
  </si>
  <si>
    <t>08 1 27 086</t>
  </si>
  <si>
    <t>08 1 27 089</t>
  </si>
  <si>
    <t>08 1 27 091</t>
  </si>
  <si>
    <t>08 1 27 099</t>
  </si>
  <si>
    <t xml:space="preserve">08 1 28 </t>
  </si>
  <si>
    <t>08 1 28 138</t>
  </si>
  <si>
    <t>08 1 28 006</t>
  </si>
  <si>
    <t>08 1 28 007</t>
  </si>
  <si>
    <t>08 1 28 014</t>
  </si>
  <si>
    <t>08 1 28 020</t>
  </si>
  <si>
    <t>08 1 28 039</t>
  </si>
  <si>
    <t>08 1 28 045</t>
  </si>
  <si>
    <t>08 1 28 047</t>
  </si>
  <si>
    <t>08 1 28 058</t>
  </si>
  <si>
    <t>08 1 28 061</t>
  </si>
  <si>
    <t>08 1 28 064</t>
  </si>
  <si>
    <t>08 1 28 139</t>
  </si>
  <si>
    <t>08 1 28 082</t>
  </si>
  <si>
    <t>08 1 28 115</t>
  </si>
  <si>
    <t>08 1 28 126</t>
  </si>
  <si>
    <t>08 1 28 128</t>
  </si>
  <si>
    <t>08 1 28 131</t>
  </si>
  <si>
    <t>08 1 28 137</t>
  </si>
  <si>
    <t xml:space="preserve">08 1 35 </t>
  </si>
  <si>
    <t>08 1 35 010</t>
  </si>
  <si>
    <t>08 1 35 015</t>
  </si>
  <si>
    <t>08 1 35 016</t>
  </si>
  <si>
    <t>08 1 35 019</t>
  </si>
  <si>
    <t>08 1 35 020</t>
  </si>
  <si>
    <t>08 1 35 021</t>
  </si>
  <si>
    <t>08 1 35 025</t>
  </si>
  <si>
    <t>08 1 35 026</t>
  </si>
  <si>
    <t>08 1 35 027</t>
  </si>
  <si>
    <t>08 1 35 031</t>
  </si>
  <si>
    <t>08 1 35 032</t>
  </si>
  <si>
    <t xml:space="preserve">08 1 36 </t>
  </si>
  <si>
    <t>08 1 36 088</t>
  </si>
  <si>
    <t>08 1 36 002</t>
  </si>
  <si>
    <t>08 1 36 003</t>
  </si>
  <si>
    <t>08 1 36 007</t>
  </si>
  <si>
    <t>08 1 36 009</t>
  </si>
  <si>
    <t>08 1 36 010</t>
  </si>
  <si>
    <t>08 1 36 015</t>
  </si>
  <si>
    <t>08 1 36 018</t>
  </si>
  <si>
    <t>08 1 36 019</t>
  </si>
  <si>
    <t>08 1 36 020</t>
  </si>
  <si>
    <t>08 1 36 021</t>
  </si>
  <si>
    <t>08 1 36 024</t>
  </si>
  <si>
    <t>08 1 36 027</t>
  </si>
  <si>
    <t>08 1 36 028</t>
  </si>
  <si>
    <t>08 1 36 029</t>
  </si>
  <si>
    <t>08 1 36 033</t>
  </si>
  <si>
    <t>08 1 36 034</t>
  </si>
  <si>
    <t>08 1 36 035</t>
  </si>
  <si>
    <t>08 1 36 037</t>
  </si>
  <si>
    <t>08 1 36 038</t>
  </si>
  <si>
    <t>08 1 36 040</t>
  </si>
  <si>
    <t>08 1 36 042</t>
  </si>
  <si>
    <t>08 1 36 043</t>
  </si>
  <si>
    <t>08 1 36 044</t>
  </si>
  <si>
    <t>08 1 36 045</t>
  </si>
  <si>
    <t>08 1 36 046</t>
  </si>
  <si>
    <t>08 1 36 049</t>
  </si>
  <si>
    <t>08 1 36 050</t>
  </si>
  <si>
    <t>08 1 36 089</t>
  </si>
  <si>
    <t>08 1 36 087</t>
  </si>
  <si>
    <t>08 1 36 060</t>
  </si>
  <si>
    <t>08 1 36 061</t>
  </si>
  <si>
    <t>08 1 36 062</t>
  </si>
  <si>
    <t>08 1 36 065</t>
  </si>
  <si>
    <t>08 1 36 066</t>
  </si>
  <si>
    <t>08 1 36 068</t>
  </si>
  <si>
    <t>08 1 36 070</t>
  </si>
  <si>
    <t>08 1 36 071</t>
  </si>
  <si>
    <t>08 1 36 075</t>
  </si>
  <si>
    <t>08 1 36 079</t>
  </si>
  <si>
    <t>08 1 36 082</t>
  </si>
  <si>
    <t>08 1 36 084</t>
  </si>
  <si>
    <t xml:space="preserve">08 2  </t>
  </si>
  <si>
    <t xml:space="preserve">08 2 11 </t>
  </si>
  <si>
    <t xml:space="preserve">08 2 12 </t>
  </si>
  <si>
    <t xml:space="preserve">08 2 15 </t>
  </si>
  <si>
    <t>08 2 15 100</t>
  </si>
  <si>
    <t>08 2 15 007</t>
  </si>
  <si>
    <t>08 2 15 009</t>
  </si>
  <si>
    <t>08 2 15 111</t>
  </si>
  <si>
    <t>08 2 15 102</t>
  </si>
  <si>
    <t>08 2 15 017</t>
  </si>
  <si>
    <t>08 2 15 021</t>
  </si>
  <si>
    <t>08 2 15 025</t>
  </si>
  <si>
    <t>08 2 15 099</t>
  </si>
  <si>
    <t>08 2 15 029</t>
  </si>
  <si>
    <t>08 2 15 096</t>
  </si>
  <si>
    <t>08 2 15 103</t>
  </si>
  <si>
    <t>08 2 15 097</t>
  </si>
  <si>
    <t>08 2 15 039</t>
  </si>
  <si>
    <t>08 2 15 040</t>
  </si>
  <si>
    <t>08 2 15 105</t>
  </si>
  <si>
    <t>08 2 15 046</t>
  </si>
  <si>
    <t>08 2 15 047</t>
  </si>
  <si>
    <t>08 2 15 059</t>
  </si>
  <si>
    <t>08 2 15 107</t>
  </si>
  <si>
    <t>08 2 15 064</t>
  </si>
  <si>
    <t>08 2 15 101</t>
  </si>
  <si>
    <t>08 2 15 066</t>
  </si>
  <si>
    <t>08 2 15 108</t>
  </si>
  <si>
    <t>08 2 15 109</t>
  </si>
  <si>
    <t>08 2 15 082</t>
  </si>
  <si>
    <t>08 2 15 084</t>
  </si>
  <si>
    <t>08 2 15 106</t>
  </si>
  <si>
    <t>08 2 15 110</t>
  </si>
  <si>
    <t>08 2 15 089</t>
  </si>
  <si>
    <t>08 2 15 090</t>
  </si>
  <si>
    <t>08 2 15 094</t>
  </si>
  <si>
    <t xml:space="preserve">08 2 16 </t>
  </si>
  <si>
    <t>08 2 16 002</t>
  </si>
  <si>
    <t>08 2 16 005</t>
  </si>
  <si>
    <t>08 2 16 006</t>
  </si>
  <si>
    <t>08 2 16 007</t>
  </si>
  <si>
    <t>08 2 16 008</t>
  </si>
  <si>
    <t>08 2 16 009</t>
  </si>
  <si>
    <t>08 2 16 012</t>
  </si>
  <si>
    <t>08 2 16 013</t>
  </si>
  <si>
    <t>08 2 16 015</t>
  </si>
  <si>
    <t>08 2 16 017</t>
  </si>
  <si>
    <t>08 2 16 022</t>
  </si>
  <si>
    <t>08 2 16 023</t>
  </si>
  <si>
    <t>08 2 16 024</t>
  </si>
  <si>
    <t>08 2 16 028</t>
  </si>
  <si>
    <t>08 2 16 029</t>
  </si>
  <si>
    <t>08 2 16 033</t>
  </si>
  <si>
    <t>08 2 16 039</t>
  </si>
  <si>
    <t>08 2 16 041</t>
  </si>
  <si>
    <t>08 2 16 043</t>
  </si>
  <si>
    <t>08 2 16 063</t>
  </si>
  <si>
    <t>08 2 16 049</t>
  </si>
  <si>
    <t>08 2 16 052</t>
  </si>
  <si>
    <t>08 2 16 059</t>
  </si>
  <si>
    <t xml:space="preserve">08 2 21 </t>
  </si>
  <si>
    <t xml:space="preserve">08 2 22 </t>
  </si>
  <si>
    <t xml:space="preserve">08 2 25 </t>
  </si>
  <si>
    <t>08 2 25 001</t>
  </si>
  <si>
    <t>08 2 25 002</t>
  </si>
  <si>
    <t>08 2 25 009</t>
  </si>
  <si>
    <t>08 2 25 010</t>
  </si>
  <si>
    <t>08 2 25 014</t>
  </si>
  <si>
    <t>08 2 25 117</t>
  </si>
  <si>
    <t>08 2 25 024</t>
  </si>
  <si>
    <t>08 2 25 032</t>
  </si>
  <si>
    <t>08 2 25 033</t>
  </si>
  <si>
    <t>08 2 25 039</t>
  </si>
  <si>
    <t>08 2 25 042</t>
  </si>
  <si>
    <t>08 2 25 052</t>
  </si>
  <si>
    <t>08 2 25 058</t>
  </si>
  <si>
    <t>08 2 25 060</t>
  </si>
  <si>
    <t>08 2 25 064</t>
  </si>
  <si>
    <t>08 2 25 067</t>
  </si>
  <si>
    <t>08 2 25 068</t>
  </si>
  <si>
    <t>08 2 25 074</t>
  </si>
  <si>
    <t>08 2 25 075</t>
  </si>
  <si>
    <t>08 2 25 114</t>
  </si>
  <si>
    <t>08 2 25 082</t>
  </si>
  <si>
    <t>08 2 25 115</t>
  </si>
  <si>
    <t>08 2 25 116</t>
  </si>
  <si>
    <t>08 2 25 091</t>
  </si>
  <si>
    <t>08 2 25 118</t>
  </si>
  <si>
    <t>08 2 25 109</t>
  </si>
  <si>
    <t>08 2 25 113</t>
  </si>
  <si>
    <t xml:space="preserve">08 2 26 </t>
  </si>
  <si>
    <t>08 2 26 003</t>
  </si>
  <si>
    <t>08 2 26 102</t>
  </si>
  <si>
    <t>08 2 26 006</t>
  </si>
  <si>
    <t>08 2 26 009</t>
  </si>
  <si>
    <t>08 2 26 010</t>
  </si>
  <si>
    <t>08 2 26 012</t>
  </si>
  <si>
    <t>08 2 26 013</t>
  </si>
  <si>
    <t>08 2 26 105</t>
  </si>
  <si>
    <t>08 2 26 017</t>
  </si>
  <si>
    <t>08 2 26 018</t>
  </si>
  <si>
    <t>08 2 26 020</t>
  </si>
  <si>
    <t>08 2 26 022</t>
  </si>
  <si>
    <t>08 2 26 027</t>
  </si>
  <si>
    <t>08 2 26 028</t>
  </si>
  <si>
    <t>08 2 26 029</t>
  </si>
  <si>
    <t>08 2 26 106</t>
  </si>
  <si>
    <t>08 2 26 031</t>
  </si>
  <si>
    <t>08 2 26 107</t>
  </si>
  <si>
    <t>08 2 26 032</t>
  </si>
  <si>
    <t>08 2 26 036</t>
  </si>
  <si>
    <t>08 2 26 037</t>
  </si>
  <si>
    <t>08 2 26 038</t>
  </si>
  <si>
    <t>08 2 26 040</t>
  </si>
  <si>
    <t>08 2 26 041</t>
  </si>
  <si>
    <t>08 2 26 104</t>
  </si>
  <si>
    <t>08 2 26 046</t>
  </si>
  <si>
    <t>08 2 26 048</t>
  </si>
  <si>
    <t>08 2 26 049</t>
  </si>
  <si>
    <t>08 2 26 054</t>
  </si>
  <si>
    <t>08 2 26 055</t>
  </si>
  <si>
    <t>08 2 26 056</t>
  </si>
  <si>
    <t>08 2 26 058</t>
  </si>
  <si>
    <t>08 2 26 059</t>
  </si>
  <si>
    <t>08 2 26 060</t>
  </si>
  <si>
    <t>08 2 26 062</t>
  </si>
  <si>
    <t>08 2 26 063</t>
  </si>
  <si>
    <t>08 2 26 065</t>
  </si>
  <si>
    <t>08 2 26 066</t>
  </si>
  <si>
    <t>08 2 26 068</t>
  </si>
  <si>
    <t>08 2 26 076</t>
  </si>
  <si>
    <t>08 2 26 080</t>
  </si>
  <si>
    <t>08 2 26 081</t>
  </si>
  <si>
    <t>08 2 26 082</t>
  </si>
  <si>
    <t>08 2 26 084</t>
  </si>
  <si>
    <t>08 2 26 085</t>
  </si>
  <si>
    <t>08 2 26 086</t>
  </si>
  <si>
    <t>08 2 26 103</t>
  </si>
  <si>
    <t>08 2 26 091</t>
  </si>
  <si>
    <t>08 2 26 095</t>
  </si>
  <si>
    <t>08 2 26 096</t>
  </si>
  <si>
    <t>08 2 26 097</t>
  </si>
  <si>
    <t>08 2 26 098</t>
  </si>
  <si>
    <t>08 2 26 099</t>
  </si>
  <si>
    <t>08 2 26 101</t>
  </si>
  <si>
    <t xml:space="preserve">08 2 31 </t>
  </si>
  <si>
    <t xml:space="preserve">08 2 35 </t>
  </si>
  <si>
    <t>08 2 35 006</t>
  </si>
  <si>
    <t>08 2 35 007</t>
  </si>
  <si>
    <t>08 2 35 033</t>
  </si>
  <si>
    <t>08 2 35 008</t>
  </si>
  <si>
    <t>08 2 35 084</t>
  </si>
  <si>
    <t>08 2 35 079</t>
  </si>
  <si>
    <t>08 2 35 085</t>
  </si>
  <si>
    <t>08 2 35 018</t>
  </si>
  <si>
    <t>08 2 35 020</t>
  </si>
  <si>
    <t>08 2 35 022</t>
  </si>
  <si>
    <t>08 2 35 025</t>
  </si>
  <si>
    <t>08 2 35 029</t>
  </si>
  <si>
    <t>08 2 35 032</t>
  </si>
  <si>
    <t>08 2 35 035</t>
  </si>
  <si>
    <t>08 2 35 046</t>
  </si>
  <si>
    <t>08 2 35 047</t>
  </si>
  <si>
    <t>08 2 35 050</t>
  </si>
  <si>
    <t>08 2 35 055</t>
  </si>
  <si>
    <t>08 2 35 057</t>
  </si>
  <si>
    <t>08 2 35 060</t>
  </si>
  <si>
    <t>08 2 35 065</t>
  </si>
  <si>
    <t>08 2 35 066</t>
  </si>
  <si>
    <t>08 2 35 067</t>
  </si>
  <si>
    <t>08 2 35 073</t>
  </si>
  <si>
    <t>08 2 35 080</t>
  </si>
  <si>
    <t xml:space="preserve">08 2 36 </t>
  </si>
  <si>
    <t>08 2 36 004</t>
  </si>
  <si>
    <t>08 2 36 011</t>
  </si>
  <si>
    <t>08 2 36 013</t>
  </si>
  <si>
    <t>08 2 36 019</t>
  </si>
  <si>
    <t>08 2 36 025</t>
  </si>
  <si>
    <t>08 2 36 028</t>
  </si>
  <si>
    <t>08 2 36 030</t>
  </si>
  <si>
    <t>08 2 36 074</t>
  </si>
  <si>
    <t>08 2 36 070</t>
  </si>
  <si>
    <t>08 2 36 031</t>
  </si>
  <si>
    <t>08 2 36 033</t>
  </si>
  <si>
    <t>08 2 36 076</t>
  </si>
  <si>
    <t>08 2 36 038</t>
  </si>
  <si>
    <t>08 2 36 039</t>
  </si>
  <si>
    <t>08 2 36 040</t>
  </si>
  <si>
    <t>08 2 36 043</t>
  </si>
  <si>
    <t>08 2 36 044</t>
  </si>
  <si>
    <t>08 2 36 073</t>
  </si>
  <si>
    <t>08 2 36 046</t>
  </si>
  <si>
    <t>08 2 36 075</t>
  </si>
  <si>
    <t>08 2 36 050</t>
  </si>
  <si>
    <t>08 2 36 071</t>
  </si>
  <si>
    <t>08 2 36 061</t>
  </si>
  <si>
    <t>08 2 36 072</t>
  </si>
  <si>
    <t>08 2 36 062</t>
  </si>
  <si>
    <t>08 2 36 065</t>
  </si>
  <si>
    <t>08 2 36 067</t>
  </si>
  <si>
    <t>08 2 36 068</t>
  </si>
  <si>
    <t xml:space="preserve">08 2 37 </t>
  </si>
  <si>
    <t>08 2 37 002</t>
  </si>
  <si>
    <t>08 2 37 075</t>
  </si>
  <si>
    <t>08 2 37 004</t>
  </si>
  <si>
    <t>08 2 37 019</t>
  </si>
  <si>
    <t>08 2 37 024</t>
  </si>
  <si>
    <t>08 2 37 027</t>
  </si>
  <si>
    <t>08 2 37 028</t>
  </si>
  <si>
    <t>08 2 37 030</t>
  </si>
  <si>
    <t>08 2 37 032</t>
  </si>
  <si>
    <t>08 2 37 040</t>
  </si>
  <si>
    <t>08 2 37 045</t>
  </si>
  <si>
    <t>08 2 37 054</t>
  </si>
  <si>
    <t>08 2 37 061</t>
  </si>
  <si>
    <t>08 2 37 073</t>
  </si>
  <si>
    <t>08 2 37 074</t>
  </si>
  <si>
    <t>08 2 37 072</t>
  </si>
  <si>
    <t xml:space="preserve">08 3  </t>
  </si>
  <si>
    <t xml:space="preserve">08 3 11 </t>
  </si>
  <si>
    <t xml:space="preserve">08 3 15 </t>
  </si>
  <si>
    <t>08 3 15 003</t>
  </si>
  <si>
    <t>08 3 15 004</t>
  </si>
  <si>
    <t>08 3 15 006</t>
  </si>
  <si>
    <t>08 3 15 007</t>
  </si>
  <si>
    <t>08 3 15 008</t>
  </si>
  <si>
    <t>08 3 15 014</t>
  </si>
  <si>
    <t>08 3 15 013</t>
  </si>
  <si>
    <t>08 3 15 015</t>
  </si>
  <si>
    <t>08 3 15 016</t>
  </si>
  <si>
    <t>08 3 15 020</t>
  </si>
  <si>
    <t>08 3 15 022</t>
  </si>
  <si>
    <t>08 3 15 028</t>
  </si>
  <si>
    <t>08 3 15 131</t>
  </si>
  <si>
    <t>08 3 15 030</t>
  </si>
  <si>
    <t>08 3 15 031</t>
  </si>
  <si>
    <t>08 3 15 033</t>
  </si>
  <si>
    <t>08 3 15 037</t>
  </si>
  <si>
    <t>08 3 15 039</t>
  </si>
  <si>
    <t>08 3 15 041</t>
  </si>
  <si>
    <t>08 3 15 043</t>
  </si>
  <si>
    <t>08 3 15 047</t>
  </si>
  <si>
    <t>08 3 15 048</t>
  </si>
  <si>
    <t>08 3 15 050</t>
  </si>
  <si>
    <t>08 3 15 051</t>
  </si>
  <si>
    <t>08 3 15 052</t>
  </si>
  <si>
    <t>08 3 15 056</t>
  </si>
  <si>
    <t>08 3 15 059</t>
  </si>
  <si>
    <t>08 3 15 064</t>
  </si>
  <si>
    <t>08 3 15 068</t>
  </si>
  <si>
    <t>08 3 15 070</t>
  </si>
  <si>
    <t>08 3 15 132</t>
  </si>
  <si>
    <t>08 3 15 072</t>
  </si>
  <si>
    <t>08 3 15 073</t>
  </si>
  <si>
    <t>08 3 15 074</t>
  </si>
  <si>
    <t>08 3 15 130</t>
  </si>
  <si>
    <t>08 3 15 076</t>
  </si>
  <si>
    <t>08 3 15 084</t>
  </si>
  <si>
    <t>08 3 15 089</t>
  </si>
  <si>
    <t>08 3 15 098</t>
  </si>
  <si>
    <t>08 3 15 102</t>
  </si>
  <si>
    <t>08 3 15 107</t>
  </si>
  <si>
    <t>08 3 15 094</t>
  </si>
  <si>
    <t>08 3 15 095</t>
  </si>
  <si>
    <t>08 3 15 108</t>
  </si>
  <si>
    <t>08 3 15 109</t>
  </si>
  <si>
    <t>08 3 15 111</t>
  </si>
  <si>
    <t>08 3 15 113</t>
  </si>
  <si>
    <t>08 3 15 115</t>
  </si>
  <si>
    <t>08 3 15 133</t>
  </si>
  <si>
    <t>08 3 15 125</t>
  </si>
  <si>
    <t xml:space="preserve">08 3 16 </t>
  </si>
  <si>
    <t>08 3 16 002</t>
  </si>
  <si>
    <t>08 3 16 003</t>
  </si>
  <si>
    <t>08 3 16 009</t>
  </si>
  <si>
    <t>08 3 16 010</t>
  </si>
  <si>
    <t>08 3 16 011</t>
  </si>
  <si>
    <t>08 3 16 012</t>
  </si>
  <si>
    <t>08 3 16 013</t>
  </si>
  <si>
    <t>08 3 16 054</t>
  </si>
  <si>
    <t>08 3 16 014</t>
  </si>
  <si>
    <t>08 3 16 017</t>
  </si>
  <si>
    <t>08 3 16 020</t>
  </si>
  <si>
    <t>08 3 16 024</t>
  </si>
  <si>
    <t>08 3 16 036</t>
  </si>
  <si>
    <t>08 3 16 053</t>
  </si>
  <si>
    <t>08 3 16 037</t>
  </si>
  <si>
    <t>08 3 16 038</t>
  </si>
  <si>
    <t>08 3 16 039</t>
  </si>
  <si>
    <t>08 3 16 042</t>
  </si>
  <si>
    <t>08 3 16 043</t>
  </si>
  <si>
    <t>08 3 16 045</t>
  </si>
  <si>
    <t>08 3 16 056</t>
  </si>
  <si>
    <t>08 3 16 049</t>
  </si>
  <si>
    <t>08 3 16 055</t>
  </si>
  <si>
    <t>08 3 16 051</t>
  </si>
  <si>
    <t xml:space="preserve">08 3 17 </t>
  </si>
  <si>
    <t>08 3 17 001</t>
  </si>
  <si>
    <t>08 3 17 005</t>
  </si>
  <si>
    <t>08 3 17 008</t>
  </si>
  <si>
    <t>08 3 17 009</t>
  </si>
  <si>
    <t>08 3 17 011</t>
  </si>
  <si>
    <t>08 3 17 021</t>
  </si>
  <si>
    <t>08 3 17 026</t>
  </si>
  <si>
    <t>08 3 17 029</t>
  </si>
  <si>
    <t>08 3 17 031</t>
  </si>
  <si>
    <t>08 3 17 034</t>
  </si>
  <si>
    <t>08 3 17 039</t>
  </si>
  <si>
    <t>08 3 17 040</t>
  </si>
  <si>
    <t>08 3 17 041</t>
  </si>
  <si>
    <t>08 3 17 046</t>
  </si>
  <si>
    <t>08 3 17 047</t>
  </si>
  <si>
    <t>08 3 17 051</t>
  </si>
  <si>
    <t>08 3 17 152</t>
  </si>
  <si>
    <t>08 3 17 056</t>
  </si>
  <si>
    <t>08 3 17 057</t>
  </si>
  <si>
    <t>08 3 17 059</t>
  </si>
  <si>
    <t>08 3 17 065</t>
  </si>
  <si>
    <t>08 3 17 068</t>
  </si>
  <si>
    <t>08 3 17 067</t>
  </si>
  <si>
    <t>08 3 17 073</t>
  </si>
  <si>
    <t>08 3 17 075</t>
  </si>
  <si>
    <t>08 3 17 078</t>
  </si>
  <si>
    <t>08 3 17 151</t>
  </si>
  <si>
    <t>08 3 17 085</t>
  </si>
  <si>
    <t>08 3 17 088</t>
  </si>
  <si>
    <t>08 3 17 089</t>
  </si>
  <si>
    <t>08 3 17 093</t>
  </si>
  <si>
    <t>08 3 17 096</t>
  </si>
  <si>
    <t>08 3 17 097</t>
  </si>
  <si>
    <t>08 3 17 098</t>
  </si>
  <si>
    <t>08 3 17 100</t>
  </si>
  <si>
    <t>08 3 17 102</t>
  </si>
  <si>
    <t>08 3 17 110</t>
  </si>
  <si>
    <t>08 3 17 153</t>
  </si>
  <si>
    <t>08 3 17 113</t>
  </si>
  <si>
    <t>08 3 17 114</t>
  </si>
  <si>
    <t>08 3 17 116</t>
  </si>
  <si>
    <t>08 3 17 118</t>
  </si>
  <si>
    <t>08 3 17 121</t>
  </si>
  <si>
    <t>08 3 17 122</t>
  </si>
  <si>
    <t>08 3 17 150</t>
  </si>
  <si>
    <t>08 3 17 126</t>
  </si>
  <si>
    <t>08 3 17 127</t>
  </si>
  <si>
    <t>08 3 17 129</t>
  </si>
  <si>
    <t>08 3 17 141</t>
  </si>
  <si>
    <t>08 3 17 145</t>
  </si>
  <si>
    <t>08 3 17 146</t>
  </si>
  <si>
    <t xml:space="preserve">08 3 25 </t>
  </si>
  <si>
    <t>08 3 25 001</t>
  </si>
  <si>
    <t>08 3 25 009</t>
  </si>
  <si>
    <t>08 3 25 072</t>
  </si>
  <si>
    <t>08 3 25 011</t>
  </si>
  <si>
    <t>08 3 25 012</t>
  </si>
  <si>
    <t>08 3 25 014</t>
  </si>
  <si>
    <t>08 3 25 015</t>
  </si>
  <si>
    <t>08 3 25 071</t>
  </si>
  <si>
    <t>08 3 25 070</t>
  </si>
  <si>
    <t>08 3 25 024</t>
  </si>
  <si>
    <t>08 3 25 036</t>
  </si>
  <si>
    <t>08 3 25 045</t>
  </si>
  <si>
    <t>08 3 25 049</t>
  </si>
  <si>
    <t>08 3 25 050</t>
  </si>
  <si>
    <t>08 3 25 051</t>
  </si>
  <si>
    <t>08 3 25 053</t>
  </si>
  <si>
    <t>08 3 25 057</t>
  </si>
  <si>
    <t>08 3 25 060</t>
  </si>
  <si>
    <t>08 3 25 061</t>
  </si>
  <si>
    <t>08 3 25 064</t>
  </si>
  <si>
    <t>08 3 25 069</t>
  </si>
  <si>
    <t xml:space="preserve">08 3 26 </t>
  </si>
  <si>
    <t>08 3 26 003</t>
  </si>
  <si>
    <t>08 3 26 005</t>
  </si>
  <si>
    <t>08 3 26 006</t>
  </si>
  <si>
    <t>08 3 26 075</t>
  </si>
  <si>
    <t>08 3 26 010</t>
  </si>
  <si>
    <t>08 3 26 012</t>
  </si>
  <si>
    <t>08 3 26 017</t>
  </si>
  <si>
    <t>08 3 26 020</t>
  </si>
  <si>
    <t>08 3 26 027</t>
  </si>
  <si>
    <t>08 3 26 031</t>
  </si>
  <si>
    <t>08 3 26 037</t>
  </si>
  <si>
    <t>08 3 26 041</t>
  </si>
  <si>
    <t>08 3 26 055</t>
  </si>
  <si>
    <t>08 3 26 054</t>
  </si>
  <si>
    <t>08 3 26 052</t>
  </si>
  <si>
    <t>08 3 26 060</t>
  </si>
  <si>
    <t>08 3 26 061</t>
  </si>
  <si>
    <t>08 3 26 065</t>
  </si>
  <si>
    <t>08 3 26 074</t>
  </si>
  <si>
    <t>08 3 26 068</t>
  </si>
  <si>
    <t xml:space="preserve">08 3 27 </t>
  </si>
  <si>
    <t>08 3 27 002</t>
  </si>
  <si>
    <t>08 3 27 005</t>
  </si>
  <si>
    <t>08 3 27 004</t>
  </si>
  <si>
    <t>08 3 27 006</t>
  </si>
  <si>
    <t>08 3 27 007</t>
  </si>
  <si>
    <t>08 3 27 008</t>
  </si>
  <si>
    <t>08 3 27 009</t>
  </si>
  <si>
    <t>08 3 27 010</t>
  </si>
  <si>
    <t>08 3 27 011</t>
  </si>
  <si>
    <t>08 3 27 012</t>
  </si>
  <si>
    <t>08 3 27 013</t>
  </si>
  <si>
    <t>08 3 27 057</t>
  </si>
  <si>
    <t>08 3 27 016</t>
  </si>
  <si>
    <t>08 3 27 017</t>
  </si>
  <si>
    <t>08 3 27 018</t>
  </si>
  <si>
    <t>08 3 27 019</t>
  </si>
  <si>
    <t>08 3 27 020</t>
  </si>
  <si>
    <t>08 3 27 023</t>
  </si>
  <si>
    <t>08 3 27 025</t>
  </si>
  <si>
    <t>08 3 27 027</t>
  </si>
  <si>
    <t>08 3 27 030</t>
  </si>
  <si>
    <t>08 3 27 029</t>
  </si>
  <si>
    <t>08 3 27 033</t>
  </si>
  <si>
    <t>08 3 27 036</t>
  </si>
  <si>
    <t>08 3 27 038</t>
  </si>
  <si>
    <t>08 3 27 040</t>
  </si>
  <si>
    <t>08 3 27 041</t>
  </si>
  <si>
    <t>08 3 27 056</t>
  </si>
  <si>
    <t>08 3 27 055</t>
  </si>
  <si>
    <t>08 3 27 046</t>
  </si>
  <si>
    <t>08 3 27 048</t>
  </si>
  <si>
    <t>08 3 27 049</t>
  </si>
  <si>
    <t>08 3 27 050</t>
  </si>
  <si>
    <t>08 3 27 051</t>
  </si>
  <si>
    <t>08 3 27 054</t>
  </si>
  <si>
    <t xml:space="preserve">08 3 35 </t>
  </si>
  <si>
    <t>08 3 35 001</t>
  </si>
  <si>
    <t>08 3 35 002</t>
  </si>
  <si>
    <t>08 3 35 098</t>
  </si>
  <si>
    <t>08 3 35 015</t>
  </si>
  <si>
    <t>08 3 35 021</t>
  </si>
  <si>
    <t>08 3 35 022</t>
  </si>
  <si>
    <t>08 3 35 025</t>
  </si>
  <si>
    <t>08 3 35 026</t>
  </si>
  <si>
    <t>08 3 35 028</t>
  </si>
  <si>
    <t>08 3 35 035</t>
  </si>
  <si>
    <t>08 3 35 096</t>
  </si>
  <si>
    <t>08 3 35 043</t>
  </si>
  <si>
    <t>08 3 35 055</t>
  </si>
  <si>
    <t>08 3 35 097</t>
  </si>
  <si>
    <t>08 3 35 057</t>
  </si>
  <si>
    <t>08 3 35 061</t>
  </si>
  <si>
    <t>08 3 35 099</t>
  </si>
  <si>
    <t>08 3 35 063</t>
  </si>
  <si>
    <t>08 3 35 066</t>
  </si>
  <si>
    <t>08 3 35 100</t>
  </si>
  <si>
    <t>08 3 35 075</t>
  </si>
  <si>
    <t>08 3 35 077</t>
  </si>
  <si>
    <t>08 3 35 079</t>
  </si>
  <si>
    <t>08 3 35 080</t>
  </si>
  <si>
    <t>08 3 35 081</t>
  </si>
  <si>
    <t xml:space="preserve">08 3 36 </t>
  </si>
  <si>
    <t>08 3 36 004</t>
  </si>
  <si>
    <t>08 3 36 006</t>
  </si>
  <si>
    <t>08 3 36 008</t>
  </si>
  <si>
    <t>08 3 36 010</t>
  </si>
  <si>
    <t>08 3 36 014</t>
  </si>
  <si>
    <t>08 3 36 019</t>
  </si>
  <si>
    <t>08 3 36 024</t>
  </si>
  <si>
    <t>08 3 36 025</t>
  </si>
  <si>
    <t>08 3 36 105</t>
  </si>
  <si>
    <t>08 3 36 106</t>
  </si>
  <si>
    <t>08 3 36 034</t>
  </si>
  <si>
    <t>08 3 36 036</t>
  </si>
  <si>
    <t>08 3 36 043</t>
  </si>
  <si>
    <t>08 3 36 045</t>
  </si>
  <si>
    <t>08 3 36 107</t>
  </si>
  <si>
    <t>08 3 36 050</t>
  </si>
  <si>
    <t>08 3 36 104</t>
  </si>
  <si>
    <t>08 3 36 057</t>
  </si>
  <si>
    <t>08 3 36 069</t>
  </si>
  <si>
    <t>08 3 36 073</t>
  </si>
  <si>
    <t>08 3 36 075</t>
  </si>
  <si>
    <t>08 3 36 078</t>
  </si>
  <si>
    <t>08 3 36 079</t>
  </si>
  <si>
    <t>08 3 36 080</t>
  </si>
  <si>
    <t>08 3 36 081</t>
  </si>
  <si>
    <t>08 3 36 082</t>
  </si>
  <si>
    <t>08 3 36 084</t>
  </si>
  <si>
    <t>08 3 36 087</t>
  </si>
  <si>
    <t>08 3 36 089</t>
  </si>
  <si>
    <t>08 3 36 090</t>
  </si>
  <si>
    <t>08 3 36 091</t>
  </si>
  <si>
    <t>08 3 36 094</t>
  </si>
  <si>
    <t>08 3 36 096</t>
  </si>
  <si>
    <t>08 3 36 100</t>
  </si>
  <si>
    <t>08 3 36 103</t>
  </si>
  <si>
    <t xml:space="preserve">08 3 37 </t>
  </si>
  <si>
    <t>08 3 37 002</t>
  </si>
  <si>
    <t>08 3 37 096</t>
  </si>
  <si>
    <t>08 3 37 013</t>
  </si>
  <si>
    <t>08 3 37 022</t>
  </si>
  <si>
    <t>08 3 37 027</t>
  </si>
  <si>
    <t>08 3 37 030</t>
  </si>
  <si>
    <t>08 3 37 032</t>
  </si>
  <si>
    <t>08 3 37 124</t>
  </si>
  <si>
    <t>08 3 37 038</t>
  </si>
  <si>
    <t>08 3 37 039</t>
  </si>
  <si>
    <t>08 3 37 045</t>
  </si>
  <si>
    <t>08 3 37 049</t>
  </si>
  <si>
    <t>08 3 37 051</t>
  </si>
  <si>
    <t>08 3 37 053</t>
  </si>
  <si>
    <t>08 3 37 059</t>
  </si>
  <si>
    <t>08 3 37 060</t>
  </si>
  <si>
    <t>08 3 37 062</t>
  </si>
  <si>
    <t>08 3 37 125</t>
  </si>
  <si>
    <t>08 3 37 065</t>
  </si>
  <si>
    <t>08 3 37 066</t>
  </si>
  <si>
    <t>08 3 37 070</t>
  </si>
  <si>
    <t>08 3 37 076</t>
  </si>
  <si>
    <t>08 3 37 090</t>
  </si>
  <si>
    <t>08 3 37 097</t>
  </si>
  <si>
    <t>08 3 37 106</t>
  </si>
  <si>
    <t>08 3 37 108</t>
  </si>
  <si>
    <t>08 3 37 128</t>
  </si>
  <si>
    <t>08 3 37 126</t>
  </si>
  <si>
    <t>08 3 37 116</t>
  </si>
  <si>
    <t>08 3 37 118</t>
  </si>
  <si>
    <t>08 3 37 127</t>
  </si>
  <si>
    <t>08 3 37 123</t>
  </si>
  <si>
    <t xml:space="preserve">08 4  </t>
  </si>
  <si>
    <t xml:space="preserve">08 4 15 </t>
  </si>
  <si>
    <t>08 4 15 078</t>
  </si>
  <si>
    <t>08 4 15 014</t>
  </si>
  <si>
    <t>08 4 15 089</t>
  </si>
  <si>
    <t>08 4 15 019</t>
  </si>
  <si>
    <t>08 4 15 027</t>
  </si>
  <si>
    <t>08 4 15 028</t>
  </si>
  <si>
    <t>08 4 15 029</t>
  </si>
  <si>
    <t>08 4 15 034</t>
  </si>
  <si>
    <t>08 4 15 090</t>
  </si>
  <si>
    <t>08 4 15 039</t>
  </si>
  <si>
    <t>08 4 15 092</t>
  </si>
  <si>
    <t>08 4 15 048</t>
  </si>
  <si>
    <t>08 4 15 050</t>
  </si>
  <si>
    <t>08 4 15 053</t>
  </si>
  <si>
    <t>08 4 15 058</t>
  </si>
  <si>
    <t>08 4 15 059</t>
  </si>
  <si>
    <t>08 4 15 060</t>
  </si>
  <si>
    <t>08 4 15 061</t>
  </si>
  <si>
    <t>08 4 15 062</t>
  </si>
  <si>
    <t>08 4 15 088</t>
  </si>
  <si>
    <t>08 4 15 091</t>
  </si>
  <si>
    <t>08 4 15 093</t>
  </si>
  <si>
    <t>08 4 15 073</t>
  </si>
  <si>
    <t>08 4 15 087</t>
  </si>
  <si>
    <t>08 4 15 080</t>
  </si>
  <si>
    <t>08 4 15 085</t>
  </si>
  <si>
    <t xml:space="preserve">08 4 16 </t>
  </si>
  <si>
    <t>08 4 16 048</t>
  </si>
  <si>
    <t>08 4 16 006</t>
  </si>
  <si>
    <t>08 4 16 009</t>
  </si>
  <si>
    <t>08 4 16 011</t>
  </si>
  <si>
    <t>08 4 16 015</t>
  </si>
  <si>
    <t>08 4 16 018</t>
  </si>
  <si>
    <t>08 4 16 022</t>
  </si>
  <si>
    <t>08 4 16 023</t>
  </si>
  <si>
    <t>08 4 16 025</t>
  </si>
  <si>
    <t>08 4 16 026</t>
  </si>
  <si>
    <t>08 4 16 049</t>
  </si>
  <si>
    <t>08 4 16 031</t>
  </si>
  <si>
    <t>08 4 16 036</t>
  </si>
  <si>
    <t>08 4 16 050</t>
  </si>
  <si>
    <t>08 4 16 041</t>
  </si>
  <si>
    <t xml:space="preserve">08 4 17 </t>
  </si>
  <si>
    <t>08 4 17 079</t>
  </si>
  <si>
    <t>08 4 17 002</t>
  </si>
  <si>
    <t>08 4 17 008</t>
  </si>
  <si>
    <t>08 4 17 010</t>
  </si>
  <si>
    <t>08 4 17 013</t>
  </si>
  <si>
    <t>08 4 17 014</t>
  </si>
  <si>
    <t>08 4 17 015</t>
  </si>
  <si>
    <t>08 4 17 016</t>
  </si>
  <si>
    <t>08 4 17 022</t>
  </si>
  <si>
    <t>08 4 17 023</t>
  </si>
  <si>
    <t>08 4 17 025</t>
  </si>
  <si>
    <t>08 4 17 029</t>
  </si>
  <si>
    <t>08 4 17 031</t>
  </si>
  <si>
    <t>08 4 17 036</t>
  </si>
  <si>
    <t>08 4 17 044</t>
  </si>
  <si>
    <t>08 4 17 045</t>
  </si>
  <si>
    <t>08 4 17 047</t>
  </si>
  <si>
    <t>08 4 17 051</t>
  </si>
  <si>
    <t>08 4 17 052</t>
  </si>
  <si>
    <t>08 4 17 054</t>
  </si>
  <si>
    <t>08 4 17 057</t>
  </si>
  <si>
    <t>08 4 17 063</t>
  </si>
  <si>
    <t>08 4 17 071</t>
  </si>
  <si>
    <t>08 4 17 075</t>
  </si>
  <si>
    <t>08 4 17 078</t>
  </si>
  <si>
    <t xml:space="preserve">08 4 21 </t>
  </si>
  <si>
    <t xml:space="preserve">08 4 25 </t>
  </si>
  <si>
    <t>08 4 25 002</t>
  </si>
  <si>
    <t>08 4 25 004</t>
  </si>
  <si>
    <t>08 4 25 005</t>
  </si>
  <si>
    <t>08 4 25 008</t>
  </si>
  <si>
    <t>08 4 25 011</t>
  </si>
  <si>
    <t>08 4 25 013</t>
  </si>
  <si>
    <t>08 4 25 140</t>
  </si>
  <si>
    <t>08 4 25 014</t>
  </si>
  <si>
    <t>08 4 25 017</t>
  </si>
  <si>
    <t>08 4 25 019</t>
  </si>
  <si>
    <t>08 4 25 020</t>
  </si>
  <si>
    <t>08 4 25 141</t>
  </si>
  <si>
    <t>08 4 25 022</t>
  </si>
  <si>
    <t>08 4 25 024</t>
  </si>
  <si>
    <t>08 4 25 028</t>
  </si>
  <si>
    <t>08 4 25 031</t>
  </si>
  <si>
    <t>08 4 25 033</t>
  </si>
  <si>
    <t>08 4 25 035</t>
  </si>
  <si>
    <t>08 4 25 036</t>
  </si>
  <si>
    <t>08 4 25 039</t>
  </si>
  <si>
    <t>08 4 25 050</t>
  </si>
  <si>
    <t>08 4 25 052</t>
  </si>
  <si>
    <t>08 4 25 055</t>
  </si>
  <si>
    <t>08 4 25 139</t>
  </si>
  <si>
    <t>08 4 25 062</t>
  </si>
  <si>
    <t>08 4 25 064</t>
  </si>
  <si>
    <t>08 4 25 137</t>
  </si>
  <si>
    <t>08 4 25 066</t>
  </si>
  <si>
    <t>08 4 25 071</t>
  </si>
  <si>
    <t>08 4 25 072</t>
  </si>
  <si>
    <t>08 4 25 073</t>
  </si>
  <si>
    <t>08 4 25 075</t>
  </si>
  <si>
    <t>08 4 25 079</t>
  </si>
  <si>
    <t>08 4 25 081</t>
  </si>
  <si>
    <t>08 4 25 083</t>
  </si>
  <si>
    <t>08 4 25 084</t>
  </si>
  <si>
    <t>08 4 25 085</t>
  </si>
  <si>
    <t>08 4 25 088</t>
  </si>
  <si>
    <t>08 4 25 090</t>
  </si>
  <si>
    <t>08 4 25 091</t>
  </si>
  <si>
    <t>08 4 25 092</t>
  </si>
  <si>
    <t>08 4 25 093</t>
  </si>
  <si>
    <t>08 4 25 097</t>
  </si>
  <si>
    <t>08 4 25 098</t>
  </si>
  <si>
    <t>08 4 25 104</t>
  </si>
  <si>
    <t>08 4 25 108</t>
  </si>
  <si>
    <t>08 4 25 110</t>
  </si>
  <si>
    <t>08 4 25 112</t>
  </si>
  <si>
    <t>08 4 25 138</t>
  </si>
  <si>
    <t>08 4 25 123</t>
  </si>
  <si>
    <t>08 4 25 124</t>
  </si>
  <si>
    <t>08 4 25 125</t>
  </si>
  <si>
    <t>08 4 25 130</t>
  </si>
  <si>
    <t>08 4 25 134</t>
  </si>
  <si>
    <t>08 4 25 135</t>
  </si>
  <si>
    <t xml:space="preserve">08 4 26 </t>
  </si>
  <si>
    <t>08 4 26 001</t>
  </si>
  <si>
    <t>08 4 26 005</t>
  </si>
  <si>
    <t>08 4 26 006</t>
  </si>
  <si>
    <t>08 4 26 008</t>
  </si>
  <si>
    <t>08 4 26 011</t>
  </si>
  <si>
    <t>08 4 26 013</t>
  </si>
  <si>
    <t>08 4 26 014</t>
  </si>
  <si>
    <t>08 4 26 019</t>
  </si>
  <si>
    <t>08 4 26 020</t>
  </si>
  <si>
    <t>08 4 26 021</t>
  </si>
  <si>
    <t>08 4 26 028</t>
  </si>
  <si>
    <t>08 4 26 031</t>
  </si>
  <si>
    <t>08 4 26 035</t>
  </si>
  <si>
    <t>08 4 26 036</t>
  </si>
  <si>
    <t>08 4 26 038</t>
  </si>
  <si>
    <t>08 4 26 043</t>
  </si>
  <si>
    <t>08 4 26 044</t>
  </si>
  <si>
    <t>08 4 26 045</t>
  </si>
  <si>
    <t>08 4 26 135</t>
  </si>
  <si>
    <t>08 4 26 058</t>
  </si>
  <si>
    <t>08 4 26 062</t>
  </si>
  <si>
    <t>08 4 26 064</t>
  </si>
  <si>
    <t>08 4 26 065</t>
  </si>
  <si>
    <t>08 4 26 066</t>
  </si>
  <si>
    <t>08 4 26 067</t>
  </si>
  <si>
    <t>08 4 26 070</t>
  </si>
  <si>
    <t>08 4 26 071</t>
  </si>
  <si>
    <t>08 4 26 073</t>
  </si>
  <si>
    <t>08 4 26 074</t>
  </si>
  <si>
    <t>08 4 26 078</t>
  </si>
  <si>
    <t>08 4 26 087</t>
  </si>
  <si>
    <t>08 4 26 090</t>
  </si>
  <si>
    <t>08 4 26 097</t>
  </si>
  <si>
    <t>08 4 26 100</t>
  </si>
  <si>
    <t>08 4 26 134</t>
  </si>
  <si>
    <t>08 4 26 108</t>
  </si>
  <si>
    <t>08 4 26 109</t>
  </si>
  <si>
    <t>08 4 26 113</t>
  </si>
  <si>
    <t>08 4 26 117</t>
  </si>
  <si>
    <t>08 4 26 118</t>
  </si>
  <si>
    <t>08 4 26 120</t>
  </si>
  <si>
    <t>08 4 26 121</t>
  </si>
  <si>
    <t>08 4 26 124</t>
  </si>
  <si>
    <t>08 4 26 125</t>
  </si>
  <si>
    <t>08 4 26 128</t>
  </si>
  <si>
    <t xml:space="preserve">08 4 35 </t>
  </si>
  <si>
    <t>08 4 35 005</t>
  </si>
  <si>
    <t>08 4 35 010</t>
  </si>
  <si>
    <t>08 4 35 067</t>
  </si>
  <si>
    <t>08 4 35 013</t>
  </si>
  <si>
    <t>08 4 35 015</t>
  </si>
  <si>
    <t>08 4 35 016</t>
  </si>
  <si>
    <t>08 4 35 018</t>
  </si>
  <si>
    <t>08 4 35 020</t>
  </si>
  <si>
    <t>08 4 35 024</t>
  </si>
  <si>
    <t>08 4 35 029</t>
  </si>
  <si>
    <t>08 4 35 030</t>
  </si>
  <si>
    <t>08 4 35 034</t>
  </si>
  <si>
    <t>08 4 35 035</t>
  </si>
  <si>
    <t>08 4 35 036</t>
  </si>
  <si>
    <t>08 4 35 042</t>
  </si>
  <si>
    <t>08 4 35 045</t>
  </si>
  <si>
    <t>08 4 35 047</t>
  </si>
  <si>
    <t>08 4 35 052</t>
  </si>
  <si>
    <t>08 4 35 053</t>
  </si>
  <si>
    <t>08 4 35 054</t>
  </si>
  <si>
    <t>08 4 35 057</t>
  </si>
  <si>
    <t>08 4 35 059</t>
  </si>
  <si>
    <t>08 4 35 066</t>
  </si>
  <si>
    <t xml:space="preserve">08 4 36 </t>
  </si>
  <si>
    <t>08 4 36 001</t>
  </si>
  <si>
    <t>08 4 36 003</t>
  </si>
  <si>
    <t>08 4 36 004</t>
  </si>
  <si>
    <t>08 4 36 005</t>
  </si>
  <si>
    <t>08 4 36 006</t>
  </si>
  <si>
    <t>08 4 36 094</t>
  </si>
  <si>
    <t>08 4 36 008</t>
  </si>
  <si>
    <t>08 4 36 009</t>
  </si>
  <si>
    <t>08 4 36 010</t>
  </si>
  <si>
    <t>08 4 36 011</t>
  </si>
  <si>
    <t>08 4 36 012</t>
  </si>
  <si>
    <t>08 4 36 013</t>
  </si>
  <si>
    <t>08 4 36 014</t>
  </si>
  <si>
    <t>08 4 36 018</t>
  </si>
  <si>
    <t>08 4 36 019</t>
  </si>
  <si>
    <t>08 4 36 024</t>
  </si>
  <si>
    <t>08 4 36 093</t>
  </si>
  <si>
    <t>08 4 36 027</t>
  </si>
  <si>
    <t>08 4 36 032</t>
  </si>
  <si>
    <t>08 4 36 096</t>
  </si>
  <si>
    <t>08 4 36 039</t>
  </si>
  <si>
    <t>08 4 36 040</t>
  </si>
  <si>
    <t>08 4 36 095</t>
  </si>
  <si>
    <t>08 4 36 047</t>
  </si>
  <si>
    <t>08 4 36 049</t>
  </si>
  <si>
    <t>08 4 36 052</t>
  </si>
  <si>
    <t>08 4 36 053</t>
  </si>
  <si>
    <t>08 4 36 055</t>
  </si>
  <si>
    <t>08 4 36 064</t>
  </si>
  <si>
    <t>08 4 36 067</t>
  </si>
  <si>
    <t>08 4 36 069</t>
  </si>
  <si>
    <t>08 4 36 077</t>
  </si>
  <si>
    <t>08 4 36 078</t>
  </si>
  <si>
    <t>08 4 36 079</t>
  </si>
  <si>
    <t>08 4 36 081</t>
  </si>
  <si>
    <t>08 4 36 082</t>
  </si>
  <si>
    <t>08 4 36 083</t>
  </si>
  <si>
    <t>08 4 36 085</t>
  </si>
  <si>
    <t>08 4 36 087</t>
  </si>
  <si>
    <t xml:space="preserve">08 4 37 </t>
  </si>
  <si>
    <t>08 4 37 100</t>
  </si>
  <si>
    <t>08 4 37 005</t>
  </si>
  <si>
    <t>08 4 37 008</t>
  </si>
  <si>
    <t>08 4 37 031</t>
  </si>
  <si>
    <t>08 4 37 044</t>
  </si>
  <si>
    <t>08 4 37 124</t>
  </si>
  <si>
    <t>08 4 37 047</t>
  </si>
  <si>
    <t>08 4 37 053</t>
  </si>
  <si>
    <t>08 4 37 056</t>
  </si>
  <si>
    <t>08 4 37 059</t>
  </si>
  <si>
    <t>08 4 37 065</t>
  </si>
  <si>
    <t>08 4 37 072</t>
  </si>
  <si>
    <t>08 4 37 076</t>
  </si>
  <si>
    <t>08 4 37 078</t>
  </si>
  <si>
    <t>08 4 37 082</t>
  </si>
  <si>
    <t>08 4 37 086</t>
  </si>
  <si>
    <t>08 4 37 088</t>
  </si>
  <si>
    <t>08 4 37 123</t>
  </si>
  <si>
    <t>08 4 37 101</t>
  </si>
  <si>
    <t>08 4 37 102</t>
  </si>
  <si>
    <t>08 4 37 104</t>
  </si>
  <si>
    <t>08 4 37 105</t>
  </si>
  <si>
    <t>08 4 37 107</t>
  </si>
  <si>
    <t>08 4 37 114</t>
  </si>
  <si>
    <t>08 4 37 118</t>
  </si>
  <si>
    <t>Esslingen (LKR)</t>
  </si>
  <si>
    <t>Göppingen (LKR)</t>
  </si>
  <si>
    <t>Ludwigsburg (LKR)</t>
  </si>
  <si>
    <t>Rems-Murr-Kreis (LKR)</t>
  </si>
  <si>
    <t>Heilbronn (LKR)</t>
  </si>
  <si>
    <t>Hohenlohekreis (LKR)</t>
  </si>
  <si>
    <t>Schwäbisch Hall (LKR)</t>
  </si>
  <si>
    <t>Main-Tauber-Kreis (LKR)</t>
  </si>
  <si>
    <t>Heidenheim (LKR)</t>
  </si>
  <si>
    <t>Heilbronn, Stadt (SKR)</t>
  </si>
  <si>
    <t>Ostalbkreis (LKR)</t>
  </si>
  <si>
    <t>Karlsruhe (LKR)</t>
  </si>
  <si>
    <t>Karlsruhe, Stadt (SKR)</t>
  </si>
  <si>
    <t>Baden-Baden, Stadt (SKR)</t>
  </si>
  <si>
    <t>Rastatt (LKR)</t>
  </si>
  <si>
    <t>Mannheim, Universitätsstadt (SKR)</t>
  </si>
  <si>
    <t>Heidelberg, Stadt (SKR)</t>
  </si>
  <si>
    <t>Neckar-Odenwald-Kreis (LKR)</t>
  </si>
  <si>
    <t>Rhein-Neckar-Kreis (LKR)</t>
  </si>
  <si>
    <t>Pforzheim, Stadt (SKR)</t>
  </si>
  <si>
    <t>Calw (LKR)</t>
  </si>
  <si>
    <t>Enzkreis (LKR)</t>
  </si>
  <si>
    <t>Freudenstadt (LKR)</t>
  </si>
  <si>
    <t>Freiburg im Breisgau, Stadt (SKR)</t>
  </si>
  <si>
    <t>Breisgau-Hochschwarzwald (LKR)</t>
  </si>
  <si>
    <t>Emmendingen (LKR)</t>
  </si>
  <si>
    <t>Ortenaukreis (LKR)</t>
  </si>
  <si>
    <t>Rottweil (LKR)</t>
  </si>
  <si>
    <t>Schwarzwald-Baar-Kreis (LKR)</t>
  </si>
  <si>
    <t>Tuttlingen (LKR)</t>
  </si>
  <si>
    <t>Konstanz (LKR)</t>
  </si>
  <si>
    <t>Lörrach (LKR)</t>
  </si>
  <si>
    <t>Waldshut (LKR)</t>
  </si>
  <si>
    <t>Reutlingen (LKR)</t>
  </si>
  <si>
    <t>Tübingen (LKR)</t>
  </si>
  <si>
    <t>Zollernalbkreis (LKR)</t>
  </si>
  <si>
    <t>Ulm, Universitätsstadt (SKR)</t>
  </si>
  <si>
    <t>Alb-Donau-Kreis (LKR)</t>
  </si>
  <si>
    <t>Biberach (LKR)</t>
  </si>
  <si>
    <t>Bodenseekreis (LKR)</t>
  </si>
  <si>
    <t>Sigmaringen (LKR)</t>
  </si>
  <si>
    <t>Ravensburg (LKR)</t>
  </si>
  <si>
    <t>lfd. 
Nr.</t>
  </si>
  <si>
    <t>Stuttgart, Landeshauptstadt (SKR)</t>
  </si>
  <si>
    <t>Böblingen (LKR)</t>
  </si>
  <si>
    <t>Gebäude</t>
  </si>
  <si>
    <t>1. Gebäude mit Wohnungen und Wohnungen in Gebäuden mit Wohnraum in Baden-Württemberg am 9. Mai 2011*)</t>
  </si>
  <si>
    <t>*) Nicht berücksichtigt sind Diplomatenwohnungen/Wohnungen ausländischer Streitkräfte wie auch gewerblich genutzte Einheiten.</t>
  </si>
  <si>
    <t>m²</t>
  </si>
  <si>
    <t>davon</t>
  </si>
  <si>
    <t>Wohngebäude</t>
  </si>
  <si>
    <t>3. Ausgewählte Kennzahlen für Gebäude mit Wohnraum in Baden-Württemberg am 9. Mai 2011</t>
  </si>
  <si>
    <t>1 Wohnung</t>
  </si>
  <si>
    <t>2 Wohnungen</t>
  </si>
  <si>
    <t>7 - 12 Wohnungen</t>
  </si>
  <si>
    <t>13 und mehr Wohnungen</t>
  </si>
  <si>
    <t>Wohnungen</t>
  </si>
  <si>
    <t>Land
Regierungsbezirk
Stadt- bzw. Landkreis (SKR bzw. LKR)
Gemeinde</t>
  </si>
  <si>
    <t>-</t>
  </si>
  <si>
    <t>.</t>
  </si>
  <si>
    <t>Auszählungsergebnis aus der Gebäude- und Wohnungszählung</t>
  </si>
  <si>
    <t>2. Zahl der Gebäude mit Wohnraum in Baden-Württemberg am 9. Mai 2011 nach Anzahl der Wohnungen im Gebäude*)</t>
  </si>
  <si>
    <r>
      <t>Anteil des selbst genutzen Wohn-eigentums</t>
    </r>
    <r>
      <rPr>
        <vertAlign val="superscript"/>
        <sz val="7"/>
        <rFont val="Arial"/>
        <family val="2"/>
      </rPr>
      <t>2)</t>
    </r>
  </si>
  <si>
    <r>
      <t>Leerstands-quote (Wohnungen)</t>
    </r>
    <r>
      <rPr>
        <vertAlign val="superscript"/>
        <sz val="7"/>
        <rFont val="Arial"/>
        <family val="2"/>
      </rPr>
      <t>2)</t>
    </r>
  </si>
  <si>
    <r>
      <t>Durch-schnittliche Wohnungs-größe</t>
    </r>
    <r>
      <rPr>
        <vertAlign val="superscript"/>
        <sz val="7"/>
        <rFont val="Arial"/>
        <family val="2"/>
      </rPr>
      <t>2)</t>
    </r>
  </si>
  <si>
    <r>
      <t>Durchschnittliche Anzahl der Wohnungen je Wohngebäude</t>
    </r>
    <r>
      <rPr>
        <vertAlign val="superscript"/>
        <sz val="7"/>
        <rFont val="Arial"/>
        <family val="2"/>
      </rPr>
      <t>4)</t>
    </r>
  </si>
  <si>
    <r>
      <t>Ausgewählte Kennzahlen für Gebäude mit Wohnraum</t>
    </r>
    <r>
      <rPr>
        <vertAlign val="superscript"/>
        <sz val="7"/>
        <rFont val="Arial"/>
        <family val="2"/>
      </rPr>
      <t>1)</t>
    </r>
  </si>
  <si>
    <t>%</t>
  </si>
  <si>
    <t>Gebäude mit Wohnraum</t>
  </si>
  <si>
    <t>Sonstige  Gebäude mit 
Wohnraum</t>
  </si>
  <si>
    <r>
      <t>Anteil des zu Wohnzwecken vermieteten Wohneigentums</t>
    </r>
    <r>
      <rPr>
        <vertAlign val="superscript"/>
        <sz val="7"/>
        <rFont val="Arial"/>
        <family val="2"/>
      </rPr>
      <t>2)3)</t>
    </r>
  </si>
  <si>
    <t>3 - 6 
Wohnungen</t>
  </si>
  <si>
    <t xml:space="preserve">
1) Die Berechnungen erfolgen hier für Wohngebäude (ohne Wohnheime) und sonstige Gebäude mit Wohnraum. – 2) Nicht berücksichtigt sind Diplomatenwohnungen/Wohnungen ausländischer Streitkräfte wie auch gewerblich genutzte Einheiten. – 3) Auch mietfrei überlassene Wohnungen. – 4) Gewerblich genutzte Einheiten werden berücksichtigt, Diplomatenwohnungen und Wohnungen ausländischer Streitkräfte bleiben unberücksichtigt.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</si>
</sst>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##\ ##0"/>
    <numFmt numFmtId="165" formatCode="_(* #,##0.000000_);_(* \(#,##0.000000\);_(* &quot;-&quot;??_);_(@_)"/>
    <numFmt numFmtId="166" formatCode="_-* #,##0\ _D_M_-;\-* #,##0\ _D_M_-;_-* &quot;-&quot;\ _D_M_-;_-@_-"/>
    <numFmt numFmtId="167" formatCode="_-* #,##0.00\ _D_M_-;\-* #,##0.00\ _D_M_-;_-* &quot;-&quot;??\ _D_M_-;_-@_-"/>
    <numFmt numFmtId="168" formatCode="_-* #,##0\ &quot;DM&quot;_-;\-* #,##0\ &quot;DM&quot;_-;_-* &quot;-&quot;\ &quot;DM&quot;_-;_-@_-"/>
    <numFmt numFmtId="169" formatCode="_-* #,##0.00\ &quot;DM&quot;_-;\-* #,##0.00\ &quot;DM&quot;_-;_-* &quot;-&quot;??\ &quot;DM&quot;_-;_-@_-"/>
    <numFmt numFmtId="170" formatCode="0.00_)"/>
    <numFmt numFmtId="171" formatCode="mm/dd/yy"/>
    <numFmt numFmtId="172" formatCode="#\ ##0\ ;"/>
    <numFmt numFmtId="173" formatCode="&quot; &quot;@"/>
    <numFmt numFmtId="174" formatCode="?\ ???\ ??0\ \ ;\ \–\ ?\ ???\ ??0\ \ ;\ \–\ ;* @"/>
    <numFmt numFmtId="175" formatCode="#\ ###\ \(##0\)\ ;\ \(\-\ #\ ###\ ##0\)\ ;\ \–\ ;* @\ "/>
    <numFmt numFmtId="176" formatCode="0.0"/>
  </numFmts>
  <fonts count="22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color indexed="8"/>
      <name val="MS Sans Serif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0" fontId="6" fillId="0" borderId="0">
      <alignment horizontal="center" wrapText="1"/>
      <protection locked="0"/>
    </xf>
    <xf numFmtId="165" fontId="1" fillId="0" borderId="0" applyFill="0" applyBorder="0" applyAlignment="0"/>
    <xf numFmtId="0" fontId="7" fillId="0" borderId="0" applyNumberFormat="0" applyAlignment="0">
      <alignment horizontal="left"/>
    </xf>
    <xf numFmtId="0" fontId="8" fillId="0" borderId="0" applyNumberFormat="0" applyAlignment="0">
      <alignment horizontal="left"/>
    </xf>
    <xf numFmtId="38" fontId="2" fillId="2" borderId="0" applyNumberFormat="0" applyBorder="0" applyAlignment="0" applyProtection="0"/>
    <xf numFmtId="0" fontId="9" fillId="0" borderId="4" applyNumberFormat="0" applyAlignment="0" applyProtection="0">
      <alignment horizontal="left" vertical="center"/>
    </xf>
    <xf numFmtId="0" fontId="9" fillId="0" borderId="5">
      <alignment horizontal="left" vertical="center"/>
    </xf>
    <xf numFmtId="0" fontId="10" fillId="0" borderId="6">
      <alignment horizontal="center"/>
    </xf>
    <xf numFmtId="0" fontId="10" fillId="0" borderId="0">
      <alignment horizontal="center"/>
    </xf>
    <xf numFmtId="10" fontId="2" fillId="3" borderId="7" applyNumberFormat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1" fillId="0" borderId="0"/>
    <xf numFmtId="0" fontId="6" fillId="0" borderId="0"/>
    <xf numFmtId="14" fontId="6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2" fillId="4" borderId="0" applyNumberFormat="0" applyFont="0" applyBorder="0" applyAlignment="0">
      <alignment horizontal="center"/>
    </xf>
    <xf numFmtId="171" fontId="13" fillId="0" borderId="0" applyNumberFormat="0" applyFill="0" applyBorder="0" applyAlignment="0" applyProtection="0">
      <alignment horizontal="left"/>
    </xf>
    <xf numFmtId="0" fontId="12" fillId="1" borderId="5" applyNumberFormat="0" applyFont="0" applyAlignment="0">
      <alignment horizontal="center"/>
    </xf>
    <xf numFmtId="0" fontId="14" fillId="0" borderId="0" applyNumberFormat="0" applyFill="0" applyBorder="0" applyAlignment="0">
      <alignment horizontal="center"/>
    </xf>
    <xf numFmtId="40" fontId="15" fillId="0" borderId="0" applyBorder="0">
      <alignment horizontal="right"/>
    </xf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Border="1"/>
    <xf numFmtId="173" fontId="3" fillId="0" borderId="13" xfId="0" applyNumberFormat="1" applyFont="1" applyFill="1" applyBorder="1" applyAlignment="1">
      <alignment horizontal="left"/>
    </xf>
    <xf numFmtId="173" fontId="2" fillId="0" borderId="13" xfId="0" applyNumberFormat="1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/>
    <xf numFmtId="172" fontId="16" fillId="0" borderId="12" xfId="0" applyNumberFormat="1" applyFont="1" applyFill="1" applyBorder="1" applyAlignment="1">
      <alignment horizontal="right"/>
    </xf>
    <xf numFmtId="172" fontId="4" fillId="0" borderId="12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indent="1"/>
    </xf>
    <xf numFmtId="0" fontId="2" fillId="0" borderId="0" xfId="0" applyFont="1" applyFill="1" applyAlignment="1">
      <alignment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2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4" fontId="18" fillId="0" borderId="0" xfId="0" applyNumberFormat="1" applyFont="1" applyFill="1" applyBorder="1" applyAlignment="1">
      <alignment horizontal="right"/>
    </xf>
    <xf numFmtId="174" fontId="18" fillId="0" borderId="0" xfId="0" applyNumberFormat="1" applyFont="1" applyFill="1" applyBorder="1"/>
    <xf numFmtId="174" fontId="18" fillId="0" borderId="2" xfId="0" applyNumberFormat="1" applyFont="1" applyFill="1" applyBorder="1" applyAlignment="1">
      <alignment horizontal="right"/>
    </xf>
    <xf numFmtId="0" fontId="3" fillId="0" borderId="33" xfId="1" applyFont="1" applyFill="1" applyBorder="1" applyAlignment="1">
      <alignment horizontal="left"/>
    </xf>
    <xf numFmtId="49" fontId="3" fillId="0" borderId="33" xfId="0" applyNumberFormat="1" applyFont="1" applyFill="1" applyBorder="1" applyAlignment="1">
      <alignment horizontal="left"/>
    </xf>
    <xf numFmtId="0" fontId="2" fillId="0" borderId="33" xfId="1" applyFont="1" applyFill="1" applyBorder="1" applyAlignment="1">
      <alignment horizontal="left" indent="1"/>
    </xf>
    <xf numFmtId="0" fontId="0" fillId="0" borderId="0" xfId="0" quotePrefix="1" applyNumberFormat="1"/>
    <xf numFmtId="0" fontId="2" fillId="0" borderId="0" xfId="0" applyNumberFormat="1" applyFont="1" applyAlignment="1">
      <alignment vertical="top"/>
    </xf>
    <xf numFmtId="0" fontId="2" fillId="0" borderId="0" xfId="0" applyFont="1" applyBorder="1" applyAlignment="1"/>
    <xf numFmtId="0" fontId="4" fillId="0" borderId="3" xfId="0" applyFont="1" applyFill="1" applyBorder="1" applyAlignment="1">
      <alignment horizontal="center" vertical="center"/>
    </xf>
    <xf numFmtId="0" fontId="0" fillId="0" borderId="0" xfId="0" quotePrefix="1" applyNumberFormat="1" applyFill="1"/>
    <xf numFmtId="0" fontId="2" fillId="0" borderId="0" xfId="0" applyFont="1" applyFill="1" applyAlignment="1">
      <alignment horizontal="center"/>
    </xf>
    <xf numFmtId="0" fontId="2" fillId="0" borderId="0" xfId="0" applyNumberFormat="1" applyFont="1"/>
    <xf numFmtId="0" fontId="3" fillId="0" borderId="0" xfId="0" applyNumberFormat="1" applyFont="1"/>
    <xf numFmtId="0" fontId="2" fillId="0" borderId="0" xfId="0" applyNumberFormat="1" applyFont="1" applyAlignment="1">
      <alignment vertic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vertical="center"/>
    </xf>
    <xf numFmtId="0" fontId="0" fillId="0" borderId="0" xfId="0" applyNumberFormat="1"/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Fill="1"/>
    <xf numFmtId="0" fontId="2" fillId="0" borderId="0" xfId="0" applyFont="1" applyFill="1" applyBorder="1" applyAlignment="1"/>
    <xf numFmtId="0" fontId="2" fillId="0" borderId="0" xfId="0" applyNumberFormat="1" applyFont="1" applyAlignment="1"/>
    <xf numFmtId="0" fontId="3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2" fillId="0" borderId="0" xfId="0" applyFont="1" applyFill="1" applyAlignment="1"/>
    <xf numFmtId="0" fontId="19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3" fillId="0" borderId="0" xfId="0" applyNumberFormat="1" applyFont="1" applyAlignment="1">
      <alignment vertical="top"/>
    </xf>
    <xf numFmtId="0" fontId="3" fillId="0" borderId="0" xfId="0" applyFont="1" applyFill="1" applyAlignment="1">
      <alignment vertical="top"/>
    </xf>
    <xf numFmtId="174" fontId="20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vertical="center"/>
    </xf>
    <xf numFmtId="174" fontId="20" fillId="0" borderId="0" xfId="0" applyNumberFormat="1" applyFont="1" applyFill="1" applyBorder="1"/>
    <xf numFmtId="174" fontId="20" fillId="0" borderId="2" xfId="0" applyNumberFormat="1" applyFont="1" applyFill="1" applyBorder="1" applyAlignment="1">
      <alignment horizontal="right"/>
    </xf>
    <xf numFmtId="0" fontId="21" fillId="0" borderId="0" xfId="0" quotePrefix="1" applyNumberFormat="1" applyFont="1"/>
    <xf numFmtId="0" fontId="3" fillId="0" borderId="0" xfId="0" applyNumberFormat="1" applyFont="1" applyAlignment="1">
      <alignment vertical="center"/>
    </xf>
    <xf numFmtId="15" fontId="4" fillId="0" borderId="28" xfId="0" applyNumberFormat="1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5" fontId="4" fillId="0" borderId="25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/>
    </xf>
    <xf numFmtId="175" fontId="18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indent="1"/>
    </xf>
    <xf numFmtId="175" fontId="18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33" xfId="0" applyNumberFormat="1" applyFont="1" applyFill="1" applyBorder="1" applyAlignment="1">
      <alignment horizontal="left"/>
    </xf>
    <xf numFmtId="0" fontId="3" fillId="0" borderId="33" xfId="0" applyFont="1" applyFill="1" applyBorder="1"/>
    <xf numFmtId="0" fontId="2" fillId="0" borderId="33" xfId="0" applyFont="1" applyFill="1" applyBorder="1" applyAlignment="1">
      <alignment horizontal="left" vertical="center" indent="1"/>
    </xf>
    <xf numFmtId="0" fontId="2" fillId="0" borderId="33" xfId="0" applyFont="1" applyFill="1" applyBorder="1" applyAlignment="1">
      <alignment horizontal="left" indent="1"/>
    </xf>
    <xf numFmtId="175" fontId="18" fillId="0" borderId="0" xfId="0" applyNumberFormat="1" applyFont="1" applyFill="1" applyBorder="1"/>
    <xf numFmtId="0" fontId="3" fillId="0" borderId="33" xfId="0" applyFont="1" applyFill="1" applyBorder="1" applyAlignment="1">
      <alignment horizontal="left"/>
    </xf>
    <xf numFmtId="15" fontId="4" fillId="0" borderId="28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2" fillId="0" borderId="0" xfId="0" applyNumberFormat="1" applyFont="1" applyBorder="1"/>
    <xf numFmtId="0" fontId="4" fillId="0" borderId="36" xfId="0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Fill="1" applyAlignment="1">
      <alignment horizontal="right" indent="1"/>
    </xf>
    <xf numFmtId="0" fontId="3" fillId="0" borderId="0" xfId="0" applyNumberFormat="1" applyFont="1" applyFill="1" applyAlignment="1">
      <alignment horizontal="right" indent="1"/>
    </xf>
    <xf numFmtId="176" fontId="3" fillId="0" borderId="0" xfId="0" applyNumberFormat="1" applyFont="1" applyFill="1" applyAlignment="1">
      <alignment horizontal="right" indent="1"/>
    </xf>
    <xf numFmtId="176" fontId="2" fillId="0" borderId="0" xfId="0" applyNumberFormat="1" applyFont="1" applyFill="1" applyAlignment="1">
      <alignment horizontal="right" indent="1"/>
    </xf>
    <xf numFmtId="1" fontId="2" fillId="0" borderId="0" xfId="0" applyNumberFormat="1" applyFont="1" applyFill="1" applyAlignment="1">
      <alignment horizontal="right" inden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16" xfId="0" applyFont="1" applyBorder="1" applyAlignment="1">
      <alignment horizontal="center" vertical="center"/>
    </xf>
  </cellXfs>
  <cellStyles count="25">
    <cellStyle name="args.style" xfId="2"/>
    <cellStyle name="Calc Currency (0)" xfId="3"/>
    <cellStyle name="Copied" xfId="4"/>
    <cellStyle name="Entered" xfId="5"/>
    <cellStyle name="Grey" xfId="6"/>
    <cellStyle name="Header1" xfId="7"/>
    <cellStyle name="Header2" xfId="8"/>
    <cellStyle name="HEADINGS" xfId="9"/>
    <cellStyle name="HEADINGSTOP" xfId="10"/>
    <cellStyle name="Input [yellow]" xfId="11"/>
    <cellStyle name="Millares [0]_pldt" xfId="12"/>
    <cellStyle name="Millares_pldt" xfId="13"/>
    <cellStyle name="Moneda [0]_pldt" xfId="14"/>
    <cellStyle name="Moneda_pldt" xfId="15"/>
    <cellStyle name="Normal - Style1" xfId="16"/>
    <cellStyle name="Normal_#10-Headcount" xfId="17"/>
    <cellStyle name="per.style" xfId="18"/>
    <cellStyle name="Percent [2]" xfId="19"/>
    <cellStyle name="regstoresfromspecstores" xfId="20"/>
    <cellStyle name="RevList" xfId="21"/>
    <cellStyle name="SHADEDSTORES" xfId="22"/>
    <cellStyle name="specstores" xfId="23"/>
    <cellStyle name="Standard" xfId="0" builtinId="0"/>
    <cellStyle name="Standard_Tabelle1_Tab. 6" xfId="1"/>
    <cellStyle name="Subtotal" xfId="24"/>
  </cellStyles>
  <dxfs count="7">
    <dxf>
      <numFmt numFmtId="177" formatCode="@&quot;  &quot;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customHeight="1" x14ac:dyDescent="0.2"/>
  <cols>
    <col min="1" max="1" width="4.7109375" style="9" customWidth="1"/>
    <col min="2" max="2" width="9.42578125" style="1" customWidth="1"/>
    <col min="3" max="3" width="25.7109375" style="1" customWidth="1"/>
    <col min="4" max="4" width="8.7109375" style="1" customWidth="1"/>
    <col min="5" max="5" width="8.7109375" style="7" customWidth="1"/>
    <col min="6" max="9" width="8.7109375" style="1" customWidth="1"/>
    <col min="10" max="16384" width="11.42578125" style="1"/>
  </cols>
  <sheetData>
    <row r="1" spans="1:10" s="50" customFormat="1" ht="16.5" customHeight="1" x14ac:dyDescent="0.2">
      <c r="A1" s="49" t="s">
        <v>2279</v>
      </c>
      <c r="C1" s="51"/>
      <c r="E1" s="52"/>
    </row>
    <row r="2" spans="1:10" s="13" customFormat="1" ht="14.85" customHeight="1" x14ac:dyDescent="0.2">
      <c r="A2" s="53" t="s">
        <v>2293</v>
      </c>
      <c r="E2" s="57"/>
    </row>
    <row r="3" spans="1:10" s="2" customFormat="1" ht="16.5" customHeight="1" x14ac:dyDescent="0.2">
      <c r="A3" s="92" t="s">
        <v>2275</v>
      </c>
      <c r="B3" s="95" t="s">
        <v>0</v>
      </c>
      <c r="C3" s="98" t="s">
        <v>2290</v>
      </c>
      <c r="D3" s="101" t="s">
        <v>2301</v>
      </c>
      <c r="E3" s="102"/>
      <c r="F3" s="111" t="s">
        <v>2282</v>
      </c>
      <c r="G3" s="112"/>
      <c r="H3" s="112"/>
      <c r="I3" s="112"/>
    </row>
    <row r="4" spans="1:10" s="2" customFormat="1" ht="21.75" customHeight="1" x14ac:dyDescent="0.2">
      <c r="A4" s="93"/>
      <c r="B4" s="96"/>
      <c r="C4" s="99"/>
      <c r="D4" s="103"/>
      <c r="E4" s="104"/>
      <c r="F4" s="109" t="s">
        <v>2283</v>
      </c>
      <c r="G4" s="110"/>
      <c r="H4" s="107" t="s">
        <v>2302</v>
      </c>
      <c r="I4" s="108"/>
      <c r="J4" s="3"/>
    </row>
    <row r="5" spans="1:10" ht="21" customHeight="1" x14ac:dyDescent="0.2">
      <c r="A5" s="93"/>
      <c r="B5" s="96"/>
      <c r="C5" s="99"/>
      <c r="D5" s="64" t="s">
        <v>2278</v>
      </c>
      <c r="E5" s="65" t="s">
        <v>2289</v>
      </c>
      <c r="F5" s="66" t="s">
        <v>2278</v>
      </c>
      <c r="G5" s="65" t="s">
        <v>2289</v>
      </c>
      <c r="H5" s="66" t="s">
        <v>2278</v>
      </c>
      <c r="I5" s="82" t="s">
        <v>2289</v>
      </c>
      <c r="J5" s="9"/>
    </row>
    <row r="6" spans="1:10" s="5" customFormat="1" ht="12.75" customHeight="1" x14ac:dyDescent="0.2">
      <c r="A6" s="94"/>
      <c r="B6" s="97"/>
      <c r="C6" s="100"/>
      <c r="D6" s="105" t="s">
        <v>1</v>
      </c>
      <c r="E6" s="106"/>
      <c r="F6" s="106"/>
      <c r="G6" s="106"/>
      <c r="H6" s="106"/>
      <c r="I6" s="106"/>
    </row>
    <row r="7" spans="1:10" s="5" customFormat="1" ht="6.95" customHeight="1" x14ac:dyDescent="0.2">
      <c r="A7" s="25"/>
      <c r="B7" s="12"/>
      <c r="C7" s="26"/>
      <c r="D7" s="4"/>
      <c r="E7" s="14"/>
      <c r="F7" s="4"/>
      <c r="G7" s="4"/>
    </row>
    <row r="8" spans="1:10" s="13" customFormat="1" ht="15" customHeight="1" x14ac:dyDescent="0.2">
      <c r="A8" s="16">
        <v>1</v>
      </c>
      <c r="B8" s="10" t="s">
        <v>1092</v>
      </c>
      <c r="C8" s="30" t="s">
        <v>2</v>
      </c>
      <c r="D8" s="58">
        <v>2425709</v>
      </c>
      <c r="E8" s="58">
        <v>5050922</v>
      </c>
      <c r="F8" s="58">
        <v>2319149</v>
      </c>
      <c r="G8" s="58">
        <v>4845192</v>
      </c>
      <c r="H8" s="58">
        <v>106560</v>
      </c>
      <c r="I8" s="58">
        <v>205730</v>
      </c>
      <c r="J8" s="59"/>
    </row>
    <row r="9" spans="1:10" s="59" customFormat="1" ht="15" customHeight="1" x14ac:dyDescent="0.2">
      <c r="A9" s="16">
        <v>2</v>
      </c>
      <c r="B9" s="10" t="s">
        <v>1093</v>
      </c>
      <c r="C9" s="30" t="s">
        <v>3</v>
      </c>
      <c r="D9" s="60">
        <v>879358</v>
      </c>
      <c r="E9" s="58">
        <v>1874464</v>
      </c>
      <c r="F9" s="58">
        <v>842424</v>
      </c>
      <c r="G9" s="58">
        <v>1803201</v>
      </c>
      <c r="H9" s="58">
        <v>36934</v>
      </c>
      <c r="I9" s="58">
        <v>71263</v>
      </c>
    </row>
    <row r="10" spans="1:10" s="8" customFormat="1" ht="12" customHeight="1" x14ac:dyDescent="0.2">
      <c r="A10" s="16">
        <v>3</v>
      </c>
      <c r="B10" s="10" t="s">
        <v>1094</v>
      </c>
      <c r="C10" s="31" t="s">
        <v>2276</v>
      </c>
      <c r="D10" s="28">
        <v>77412</v>
      </c>
      <c r="E10" s="27">
        <v>302272</v>
      </c>
      <c r="F10" s="27">
        <v>73419</v>
      </c>
      <c r="G10" s="27">
        <v>291196</v>
      </c>
      <c r="H10" s="27">
        <v>3993</v>
      </c>
      <c r="I10" s="27">
        <v>11076</v>
      </c>
    </row>
    <row r="11" spans="1:10" s="6" customFormat="1" ht="12" customHeight="1" x14ac:dyDescent="0.2">
      <c r="A11" s="16">
        <v>4</v>
      </c>
      <c r="B11" s="10" t="s">
        <v>1095</v>
      </c>
      <c r="C11" s="75" t="s">
        <v>2277</v>
      </c>
      <c r="D11" s="28">
        <v>80621</v>
      </c>
      <c r="E11" s="27">
        <v>171908</v>
      </c>
      <c r="F11" s="27">
        <v>77575</v>
      </c>
      <c r="G11" s="27">
        <v>166183</v>
      </c>
      <c r="H11" s="27">
        <v>3046</v>
      </c>
      <c r="I11" s="27">
        <v>5725</v>
      </c>
    </row>
    <row r="12" spans="1:10" s="6" customFormat="1" ht="12" customHeight="1" x14ac:dyDescent="0.2">
      <c r="A12" s="17">
        <v>5</v>
      </c>
      <c r="B12" s="11" t="s">
        <v>1096</v>
      </c>
      <c r="C12" s="32" t="s">
        <v>4</v>
      </c>
      <c r="D12" s="28">
        <v>2453</v>
      </c>
      <c r="E12" s="27">
        <v>4120</v>
      </c>
      <c r="F12" s="27">
        <v>2377</v>
      </c>
      <c r="G12" s="27">
        <v>3991</v>
      </c>
      <c r="H12" s="27">
        <v>76</v>
      </c>
      <c r="I12" s="27">
        <v>129</v>
      </c>
    </row>
    <row r="13" spans="1:10" s="6" customFormat="1" ht="12" customHeight="1" x14ac:dyDescent="0.2">
      <c r="A13" s="17">
        <v>6</v>
      </c>
      <c r="B13" s="11" t="s">
        <v>1097</v>
      </c>
      <c r="C13" s="32" t="s">
        <v>5</v>
      </c>
      <c r="D13" s="28">
        <v>1197</v>
      </c>
      <c r="E13" s="27">
        <v>1919</v>
      </c>
      <c r="F13" s="27">
        <v>1159</v>
      </c>
      <c r="G13" s="27">
        <v>1869</v>
      </c>
      <c r="H13" s="27">
        <v>38</v>
      </c>
      <c r="I13" s="27">
        <v>50</v>
      </c>
    </row>
    <row r="14" spans="1:10" s="6" customFormat="1" ht="12" customHeight="1" x14ac:dyDescent="0.2">
      <c r="A14" s="17">
        <v>7</v>
      </c>
      <c r="B14" s="11" t="s">
        <v>1098</v>
      </c>
      <c r="C14" s="32" t="s">
        <v>6</v>
      </c>
      <c r="D14" s="28">
        <v>7769</v>
      </c>
      <c r="E14" s="27">
        <v>22916</v>
      </c>
      <c r="F14" s="27">
        <v>7450</v>
      </c>
      <c r="G14" s="27">
        <v>22160</v>
      </c>
      <c r="H14" s="27">
        <v>319</v>
      </c>
      <c r="I14" s="27">
        <v>756</v>
      </c>
    </row>
    <row r="15" spans="1:10" s="6" customFormat="1" ht="12" customHeight="1" x14ac:dyDescent="0.2">
      <c r="A15" s="17">
        <v>8</v>
      </c>
      <c r="B15" s="11" t="s">
        <v>1099</v>
      </c>
      <c r="C15" s="32" t="s">
        <v>7</v>
      </c>
      <c r="D15" s="28">
        <v>1462</v>
      </c>
      <c r="E15" s="27">
        <v>2352</v>
      </c>
      <c r="F15" s="27">
        <v>1422</v>
      </c>
      <c r="G15" s="27">
        <v>2285</v>
      </c>
      <c r="H15" s="27">
        <v>40</v>
      </c>
      <c r="I15" s="27">
        <v>67</v>
      </c>
    </row>
    <row r="16" spans="1:10" s="6" customFormat="1" ht="12" customHeight="1" x14ac:dyDescent="0.2">
      <c r="A16" s="17">
        <v>9</v>
      </c>
      <c r="B16" s="11" t="s">
        <v>1100</v>
      </c>
      <c r="C16" s="32" t="s">
        <v>8</v>
      </c>
      <c r="D16" s="28">
        <v>824</v>
      </c>
      <c r="E16" s="27">
        <v>1271</v>
      </c>
      <c r="F16" s="27">
        <v>775</v>
      </c>
      <c r="G16" s="27">
        <v>1210</v>
      </c>
      <c r="H16" s="69">
        <v>49</v>
      </c>
      <c r="I16" s="27">
        <v>61</v>
      </c>
    </row>
    <row r="17" spans="1:10" s="6" customFormat="1" ht="12" customHeight="1" x14ac:dyDescent="0.2">
      <c r="A17" s="17">
        <v>10</v>
      </c>
      <c r="B17" s="11" t="s">
        <v>1101</v>
      </c>
      <c r="C17" s="32" t="s">
        <v>9</v>
      </c>
      <c r="D17" s="28">
        <v>1904</v>
      </c>
      <c r="E17" s="27">
        <v>3650</v>
      </c>
      <c r="F17" s="27">
        <v>1834</v>
      </c>
      <c r="G17" s="27">
        <v>3505</v>
      </c>
      <c r="H17" s="69">
        <v>70</v>
      </c>
      <c r="I17" s="27">
        <v>145</v>
      </c>
    </row>
    <row r="18" spans="1:10" s="19" customFormat="1" ht="12" customHeight="1" x14ac:dyDescent="0.2">
      <c r="A18" s="17">
        <v>11</v>
      </c>
      <c r="B18" s="11" t="s">
        <v>1102</v>
      </c>
      <c r="C18" s="32" t="s">
        <v>10</v>
      </c>
      <c r="D18" s="28">
        <v>2740</v>
      </c>
      <c r="E18" s="27">
        <v>5224</v>
      </c>
      <c r="F18" s="27">
        <v>2659</v>
      </c>
      <c r="G18" s="27">
        <v>5066</v>
      </c>
      <c r="H18" s="27">
        <v>81</v>
      </c>
      <c r="I18" s="27">
        <v>158</v>
      </c>
    </row>
    <row r="19" spans="1:10" s="6" customFormat="1" ht="12" customHeight="1" x14ac:dyDescent="0.2">
      <c r="A19" s="17">
        <v>12</v>
      </c>
      <c r="B19" s="11" t="s">
        <v>1103</v>
      </c>
      <c r="C19" s="32" t="s">
        <v>11</v>
      </c>
      <c r="D19" s="28">
        <v>2395</v>
      </c>
      <c r="E19" s="27">
        <v>3966</v>
      </c>
      <c r="F19" s="27">
        <v>2321</v>
      </c>
      <c r="G19" s="27">
        <v>3859</v>
      </c>
      <c r="H19" s="69">
        <v>74</v>
      </c>
      <c r="I19" s="69">
        <v>107</v>
      </c>
    </row>
    <row r="20" spans="1:10" s="6" customFormat="1" ht="12" customHeight="1" x14ac:dyDescent="0.2">
      <c r="A20" s="17">
        <v>13</v>
      </c>
      <c r="B20" s="11" t="s">
        <v>1105</v>
      </c>
      <c r="C20" s="32" t="s">
        <v>13</v>
      </c>
      <c r="D20" s="28">
        <v>7718</v>
      </c>
      <c r="E20" s="27">
        <v>14354</v>
      </c>
      <c r="F20" s="27">
        <v>7402</v>
      </c>
      <c r="G20" s="27">
        <v>13809</v>
      </c>
      <c r="H20" s="27">
        <v>316</v>
      </c>
      <c r="I20" s="27">
        <v>545</v>
      </c>
    </row>
    <row r="21" spans="1:10" s="6" customFormat="1" ht="12" customHeight="1" x14ac:dyDescent="0.2">
      <c r="A21" s="17">
        <v>14</v>
      </c>
      <c r="B21" s="11" t="s">
        <v>1106</v>
      </c>
      <c r="C21" s="32" t="s">
        <v>14</v>
      </c>
      <c r="D21" s="28">
        <v>918</v>
      </c>
      <c r="E21" s="27">
        <v>1627</v>
      </c>
      <c r="F21" s="27">
        <v>890</v>
      </c>
      <c r="G21" s="27">
        <v>1571</v>
      </c>
      <c r="H21" s="69">
        <v>28</v>
      </c>
      <c r="I21" s="27">
        <v>56</v>
      </c>
    </row>
    <row r="22" spans="1:10" s="6" customFormat="1" ht="12" customHeight="1" x14ac:dyDescent="0.2">
      <c r="A22" s="17">
        <v>15</v>
      </c>
      <c r="B22" s="11" t="s">
        <v>1107</v>
      </c>
      <c r="C22" s="32" t="s">
        <v>15</v>
      </c>
      <c r="D22" s="28">
        <v>2883</v>
      </c>
      <c r="E22" s="27">
        <v>5497</v>
      </c>
      <c r="F22" s="27">
        <v>2765</v>
      </c>
      <c r="G22" s="27">
        <v>5305</v>
      </c>
      <c r="H22" s="27">
        <v>118</v>
      </c>
      <c r="I22" s="27">
        <v>192</v>
      </c>
    </row>
    <row r="23" spans="1:10" s="6" customFormat="1" ht="12" customHeight="1" x14ac:dyDescent="0.2">
      <c r="A23" s="17">
        <v>16</v>
      </c>
      <c r="B23" s="11" t="s">
        <v>1109</v>
      </c>
      <c r="C23" s="32" t="s">
        <v>17</v>
      </c>
      <c r="D23" s="28">
        <v>9111</v>
      </c>
      <c r="E23" s="27">
        <v>22368</v>
      </c>
      <c r="F23" s="27">
        <v>8766</v>
      </c>
      <c r="G23" s="27">
        <v>21607</v>
      </c>
      <c r="H23" s="27">
        <v>345</v>
      </c>
      <c r="I23" s="27">
        <v>761</v>
      </c>
    </row>
    <row r="24" spans="1:10" s="6" customFormat="1" ht="12" customHeight="1" x14ac:dyDescent="0.2">
      <c r="A24" s="17">
        <v>17</v>
      </c>
      <c r="B24" s="11" t="s">
        <v>1110</v>
      </c>
      <c r="C24" s="32" t="s">
        <v>18</v>
      </c>
      <c r="D24" s="28">
        <v>1885</v>
      </c>
      <c r="E24" s="27">
        <v>4197</v>
      </c>
      <c r="F24" s="27">
        <v>1806</v>
      </c>
      <c r="G24" s="27">
        <v>4017</v>
      </c>
      <c r="H24" s="27">
        <v>79</v>
      </c>
      <c r="I24" s="27">
        <v>180</v>
      </c>
      <c r="J24" s="19"/>
    </row>
    <row r="25" spans="1:10" s="6" customFormat="1" ht="12" customHeight="1" x14ac:dyDescent="0.2">
      <c r="A25" s="17">
        <v>18</v>
      </c>
      <c r="B25" s="11" t="s">
        <v>1111</v>
      </c>
      <c r="C25" s="32" t="s">
        <v>19</v>
      </c>
      <c r="D25" s="28">
        <v>1013</v>
      </c>
      <c r="E25" s="27">
        <v>1458</v>
      </c>
      <c r="F25" s="27">
        <v>976</v>
      </c>
      <c r="G25" s="27">
        <v>1409</v>
      </c>
      <c r="H25" s="69">
        <v>37</v>
      </c>
      <c r="I25" s="69">
        <v>49</v>
      </c>
    </row>
    <row r="26" spans="1:10" s="19" customFormat="1" ht="12" customHeight="1" x14ac:dyDescent="0.2">
      <c r="A26" s="17">
        <v>19</v>
      </c>
      <c r="B26" s="11" t="s">
        <v>1112</v>
      </c>
      <c r="C26" s="32" t="s">
        <v>20</v>
      </c>
      <c r="D26" s="28">
        <v>1525</v>
      </c>
      <c r="E26" s="27">
        <v>2463</v>
      </c>
      <c r="F26" s="27">
        <v>1482</v>
      </c>
      <c r="G26" s="27">
        <v>2399</v>
      </c>
      <c r="H26" s="27">
        <v>43</v>
      </c>
      <c r="I26" s="27">
        <v>64</v>
      </c>
      <c r="J26" s="6"/>
    </row>
    <row r="27" spans="1:10" s="6" customFormat="1" ht="12" customHeight="1" x14ac:dyDescent="0.2">
      <c r="A27" s="17">
        <v>20</v>
      </c>
      <c r="B27" s="11" t="s">
        <v>1113</v>
      </c>
      <c r="C27" s="32" t="s">
        <v>21</v>
      </c>
      <c r="D27" s="28">
        <v>3875</v>
      </c>
      <c r="E27" s="27">
        <v>7576</v>
      </c>
      <c r="F27" s="27">
        <v>3736</v>
      </c>
      <c r="G27" s="27">
        <v>7340</v>
      </c>
      <c r="H27" s="27">
        <v>139</v>
      </c>
      <c r="I27" s="27">
        <v>236</v>
      </c>
    </row>
    <row r="28" spans="1:10" s="6" customFormat="1" ht="12" customHeight="1" x14ac:dyDescent="0.2">
      <c r="A28" s="17">
        <v>21</v>
      </c>
      <c r="B28" s="11" t="s">
        <v>1114</v>
      </c>
      <c r="C28" s="32" t="s">
        <v>22</v>
      </c>
      <c r="D28" s="28">
        <v>2463</v>
      </c>
      <c r="E28" s="27">
        <v>4526</v>
      </c>
      <c r="F28" s="27">
        <v>2386</v>
      </c>
      <c r="G28" s="27">
        <v>4379</v>
      </c>
      <c r="H28" s="27">
        <v>77</v>
      </c>
      <c r="I28" s="69">
        <v>147</v>
      </c>
    </row>
    <row r="29" spans="1:10" s="6" customFormat="1" ht="12" customHeight="1" x14ac:dyDescent="0.2">
      <c r="A29" s="17">
        <v>22</v>
      </c>
      <c r="B29" s="11" t="s">
        <v>1115</v>
      </c>
      <c r="C29" s="32" t="s">
        <v>23</v>
      </c>
      <c r="D29" s="28">
        <v>2324</v>
      </c>
      <c r="E29" s="27">
        <v>4686</v>
      </c>
      <c r="F29" s="27">
        <v>2205</v>
      </c>
      <c r="G29" s="27">
        <v>4415</v>
      </c>
      <c r="H29" s="27">
        <v>119</v>
      </c>
      <c r="I29" s="27">
        <v>271</v>
      </c>
    </row>
    <row r="30" spans="1:10" s="6" customFormat="1" ht="12" customHeight="1" x14ac:dyDescent="0.2">
      <c r="A30" s="17">
        <v>23</v>
      </c>
      <c r="B30" s="11" t="s">
        <v>1116</v>
      </c>
      <c r="C30" s="32" t="s">
        <v>24</v>
      </c>
      <c r="D30" s="28">
        <v>9149</v>
      </c>
      <c r="E30" s="27">
        <v>28414</v>
      </c>
      <c r="F30" s="27">
        <v>8776</v>
      </c>
      <c r="G30" s="27">
        <v>27603</v>
      </c>
      <c r="H30" s="27">
        <v>373</v>
      </c>
      <c r="I30" s="27">
        <v>811</v>
      </c>
    </row>
    <row r="31" spans="1:10" s="6" customFormat="1" ht="12" customHeight="1" x14ac:dyDescent="0.2">
      <c r="A31" s="17">
        <v>24</v>
      </c>
      <c r="B31" s="11" t="s">
        <v>1117</v>
      </c>
      <c r="C31" s="32" t="s">
        <v>25</v>
      </c>
      <c r="D31" s="28">
        <v>1421</v>
      </c>
      <c r="E31" s="27">
        <v>2840</v>
      </c>
      <c r="F31" s="27">
        <v>1369</v>
      </c>
      <c r="G31" s="27">
        <v>2737</v>
      </c>
      <c r="H31" s="69">
        <v>52</v>
      </c>
      <c r="I31" s="69">
        <v>103</v>
      </c>
    </row>
    <row r="32" spans="1:10" s="6" customFormat="1" ht="12" customHeight="1" x14ac:dyDescent="0.2">
      <c r="A32" s="17">
        <v>25</v>
      </c>
      <c r="B32" s="11" t="s">
        <v>1118</v>
      </c>
      <c r="C32" s="32" t="s">
        <v>26</v>
      </c>
      <c r="D32" s="28">
        <v>2129</v>
      </c>
      <c r="E32" s="27">
        <v>4024</v>
      </c>
      <c r="F32" s="27">
        <v>2058</v>
      </c>
      <c r="G32" s="27">
        <v>3923</v>
      </c>
      <c r="H32" s="27">
        <v>71</v>
      </c>
      <c r="I32" s="69">
        <v>101</v>
      </c>
    </row>
    <row r="33" spans="1:10" s="6" customFormat="1" ht="12" customHeight="1" x14ac:dyDescent="0.2">
      <c r="A33" s="17">
        <v>26</v>
      </c>
      <c r="B33" s="11" t="s">
        <v>1119</v>
      </c>
      <c r="C33" s="32" t="s">
        <v>27</v>
      </c>
      <c r="D33" s="28">
        <v>4843</v>
      </c>
      <c r="E33" s="27">
        <v>8571</v>
      </c>
      <c r="F33" s="27">
        <v>4648</v>
      </c>
      <c r="G33" s="27">
        <v>8257</v>
      </c>
      <c r="H33" s="27">
        <v>195</v>
      </c>
      <c r="I33" s="27">
        <v>314</v>
      </c>
    </row>
    <row r="34" spans="1:10" s="6" customFormat="1" ht="12" customHeight="1" x14ac:dyDescent="0.2">
      <c r="A34" s="17">
        <v>27</v>
      </c>
      <c r="B34" s="11" t="s">
        <v>1120</v>
      </c>
      <c r="C34" s="32" t="s">
        <v>28</v>
      </c>
      <c r="D34" s="28">
        <v>2707</v>
      </c>
      <c r="E34" s="27">
        <v>4346</v>
      </c>
      <c r="F34" s="27">
        <v>2604</v>
      </c>
      <c r="G34" s="27">
        <v>4203</v>
      </c>
      <c r="H34" s="27">
        <v>103</v>
      </c>
      <c r="I34" s="27">
        <v>143</v>
      </c>
    </row>
    <row r="35" spans="1:10" s="6" customFormat="1" ht="12" customHeight="1" x14ac:dyDescent="0.2">
      <c r="A35" s="17">
        <v>28</v>
      </c>
      <c r="B35" s="11" t="s">
        <v>1121</v>
      </c>
      <c r="C35" s="32" t="s">
        <v>29</v>
      </c>
      <c r="D35" s="28">
        <v>2182</v>
      </c>
      <c r="E35" s="27">
        <v>3384</v>
      </c>
      <c r="F35" s="27">
        <v>2096</v>
      </c>
      <c r="G35" s="27">
        <v>3268</v>
      </c>
      <c r="H35" s="27">
        <v>86</v>
      </c>
      <c r="I35" s="27">
        <v>116</v>
      </c>
      <c r="J35" s="2"/>
    </row>
    <row r="36" spans="1:10" s="6" customFormat="1" ht="12" customHeight="1" x14ac:dyDescent="0.2">
      <c r="A36" s="17">
        <v>29</v>
      </c>
      <c r="B36" s="11" t="s">
        <v>1108</v>
      </c>
      <c r="C36" s="32" t="s">
        <v>16</v>
      </c>
      <c r="D36" s="28">
        <v>1985</v>
      </c>
      <c r="E36" s="27">
        <v>3055</v>
      </c>
      <c r="F36" s="27">
        <v>1912</v>
      </c>
      <c r="G36" s="27">
        <v>2958</v>
      </c>
      <c r="H36" s="27">
        <v>73</v>
      </c>
      <c r="I36" s="27">
        <v>97</v>
      </c>
    </row>
    <row r="37" spans="1:10" s="2" customFormat="1" ht="12" customHeight="1" x14ac:dyDescent="0.2">
      <c r="A37" s="17">
        <v>30</v>
      </c>
      <c r="B37" s="11" t="s">
        <v>1104</v>
      </c>
      <c r="C37" s="32" t="s">
        <v>12</v>
      </c>
      <c r="D37" s="28">
        <v>1746</v>
      </c>
      <c r="E37" s="27">
        <v>3104</v>
      </c>
      <c r="F37" s="27">
        <v>1701</v>
      </c>
      <c r="G37" s="27">
        <v>3038</v>
      </c>
      <c r="H37" s="27">
        <v>45</v>
      </c>
      <c r="I37" s="69">
        <v>66</v>
      </c>
      <c r="J37" s="6"/>
    </row>
    <row r="38" spans="1:10" s="6" customFormat="1" ht="12" customHeight="1" x14ac:dyDescent="0.2">
      <c r="A38" s="16">
        <v>31</v>
      </c>
      <c r="B38" s="10" t="s">
        <v>1122</v>
      </c>
      <c r="C38" s="76" t="s">
        <v>2233</v>
      </c>
      <c r="D38" s="28">
        <v>113564</v>
      </c>
      <c r="E38" s="27">
        <v>244401</v>
      </c>
      <c r="F38" s="27">
        <v>108577</v>
      </c>
      <c r="G38" s="27">
        <v>234689</v>
      </c>
      <c r="H38" s="27">
        <v>4987</v>
      </c>
      <c r="I38" s="27">
        <v>9712</v>
      </c>
    </row>
    <row r="39" spans="1:10" s="6" customFormat="1" ht="12" customHeight="1" x14ac:dyDescent="0.2">
      <c r="A39" s="17">
        <v>32</v>
      </c>
      <c r="B39" s="11" t="s">
        <v>1125</v>
      </c>
      <c r="C39" s="32" t="s">
        <v>32</v>
      </c>
      <c r="D39" s="28">
        <v>1171</v>
      </c>
      <c r="E39" s="27">
        <v>2907</v>
      </c>
      <c r="F39" s="27">
        <v>1121</v>
      </c>
      <c r="G39" s="27">
        <v>2817</v>
      </c>
      <c r="H39" s="27">
        <v>50</v>
      </c>
      <c r="I39" s="27">
        <v>90</v>
      </c>
    </row>
    <row r="40" spans="1:10" s="6" customFormat="1" ht="12" customHeight="1" x14ac:dyDescent="0.2">
      <c r="A40" s="17">
        <v>33</v>
      </c>
      <c r="B40" s="11" t="s">
        <v>1126</v>
      </c>
      <c r="C40" s="32" t="s">
        <v>5</v>
      </c>
      <c r="D40" s="28">
        <v>399</v>
      </c>
      <c r="E40" s="27">
        <v>624</v>
      </c>
      <c r="F40" s="27">
        <v>380</v>
      </c>
      <c r="G40" s="27">
        <v>602</v>
      </c>
      <c r="H40" s="27">
        <v>19</v>
      </c>
      <c r="I40" s="27">
        <v>22</v>
      </c>
    </row>
    <row r="41" spans="1:10" s="6" customFormat="1" ht="12" customHeight="1" x14ac:dyDescent="0.2">
      <c r="A41" s="17">
        <v>34</v>
      </c>
      <c r="B41" s="11" t="s">
        <v>1127</v>
      </c>
      <c r="C41" s="32" t="s">
        <v>33</v>
      </c>
      <c r="D41" s="28">
        <v>554</v>
      </c>
      <c r="E41" s="27">
        <v>841</v>
      </c>
      <c r="F41" s="27">
        <v>536</v>
      </c>
      <c r="G41" s="27">
        <v>808</v>
      </c>
      <c r="H41" s="27">
        <v>18</v>
      </c>
      <c r="I41" s="27">
        <v>33</v>
      </c>
    </row>
    <row r="42" spans="1:10" s="6" customFormat="1" ht="12" customHeight="1" x14ac:dyDescent="0.2">
      <c r="A42" s="17">
        <v>35</v>
      </c>
      <c r="B42" s="11" t="s">
        <v>1128</v>
      </c>
      <c r="C42" s="32" t="s">
        <v>34</v>
      </c>
      <c r="D42" s="28">
        <v>1506</v>
      </c>
      <c r="E42" s="27">
        <v>2550</v>
      </c>
      <c r="F42" s="27">
        <v>1435</v>
      </c>
      <c r="G42" s="27">
        <v>2412</v>
      </c>
      <c r="H42" s="27">
        <v>71</v>
      </c>
      <c r="I42" s="27">
        <v>138</v>
      </c>
    </row>
    <row r="43" spans="1:10" s="6" customFormat="1" ht="12" customHeight="1" x14ac:dyDescent="0.2">
      <c r="A43" s="17">
        <v>36</v>
      </c>
      <c r="B43" s="11" t="s">
        <v>1129</v>
      </c>
      <c r="C43" s="32" t="s">
        <v>35</v>
      </c>
      <c r="D43" s="28">
        <v>983</v>
      </c>
      <c r="E43" s="27">
        <v>1549</v>
      </c>
      <c r="F43" s="27">
        <v>943</v>
      </c>
      <c r="G43" s="27">
        <v>1499</v>
      </c>
      <c r="H43" s="27">
        <v>40</v>
      </c>
      <c r="I43" s="27">
        <v>50</v>
      </c>
    </row>
    <row r="44" spans="1:10" s="6" customFormat="1" ht="12" customHeight="1" x14ac:dyDescent="0.2">
      <c r="A44" s="17">
        <v>37</v>
      </c>
      <c r="B44" s="11" t="s">
        <v>1130</v>
      </c>
      <c r="C44" s="32" t="s">
        <v>36</v>
      </c>
      <c r="D44" s="28">
        <v>1051</v>
      </c>
      <c r="E44" s="27">
        <v>1687</v>
      </c>
      <c r="F44" s="27">
        <v>990</v>
      </c>
      <c r="G44" s="27">
        <v>1607</v>
      </c>
      <c r="H44" s="27">
        <v>61</v>
      </c>
      <c r="I44" s="27">
        <v>80</v>
      </c>
    </row>
    <row r="45" spans="1:10" s="6" customFormat="1" ht="12" customHeight="1" x14ac:dyDescent="0.2">
      <c r="A45" s="17">
        <v>38</v>
      </c>
      <c r="B45" s="11" t="s">
        <v>1131</v>
      </c>
      <c r="C45" s="32" t="s">
        <v>37</v>
      </c>
      <c r="D45" s="28">
        <v>1084</v>
      </c>
      <c r="E45" s="27">
        <v>1631</v>
      </c>
      <c r="F45" s="27">
        <v>1017</v>
      </c>
      <c r="G45" s="27">
        <v>1539</v>
      </c>
      <c r="H45" s="27">
        <v>67</v>
      </c>
      <c r="I45" s="27">
        <v>92</v>
      </c>
    </row>
    <row r="46" spans="1:10" s="6" customFormat="1" ht="12" customHeight="1" x14ac:dyDescent="0.2">
      <c r="A46" s="17">
        <v>39</v>
      </c>
      <c r="B46" s="11" t="s">
        <v>1132</v>
      </c>
      <c r="C46" s="32" t="s">
        <v>38</v>
      </c>
      <c r="D46" s="28">
        <v>1575</v>
      </c>
      <c r="E46" s="27">
        <v>3042</v>
      </c>
      <c r="F46" s="27">
        <v>1501</v>
      </c>
      <c r="G46" s="27">
        <v>2901</v>
      </c>
      <c r="H46" s="27">
        <v>74</v>
      </c>
      <c r="I46" s="27">
        <v>141</v>
      </c>
    </row>
    <row r="47" spans="1:10" s="6" customFormat="1" ht="12" customHeight="1" x14ac:dyDescent="0.2">
      <c r="A47" s="17">
        <v>40</v>
      </c>
      <c r="B47" s="11" t="s">
        <v>1133</v>
      </c>
      <c r="C47" s="32" t="s">
        <v>39</v>
      </c>
      <c r="D47" s="28">
        <v>2261</v>
      </c>
      <c r="E47" s="27">
        <v>4778</v>
      </c>
      <c r="F47" s="27">
        <v>2184</v>
      </c>
      <c r="G47" s="27">
        <v>4626</v>
      </c>
      <c r="H47" s="27">
        <v>77</v>
      </c>
      <c r="I47" s="69">
        <v>152</v>
      </c>
    </row>
    <row r="48" spans="1:10" s="6" customFormat="1" ht="12" customHeight="1" x14ac:dyDescent="0.2">
      <c r="A48" s="17">
        <v>41</v>
      </c>
      <c r="B48" s="11" t="s">
        <v>1134</v>
      </c>
      <c r="C48" s="32" t="s">
        <v>40</v>
      </c>
      <c r="D48" s="28">
        <v>1524</v>
      </c>
      <c r="E48" s="27">
        <v>2645</v>
      </c>
      <c r="F48" s="27">
        <v>1452</v>
      </c>
      <c r="G48" s="27">
        <v>2534</v>
      </c>
      <c r="H48" s="69">
        <v>72</v>
      </c>
      <c r="I48" s="27">
        <v>111</v>
      </c>
    </row>
    <row r="49" spans="1:10" s="6" customFormat="1" ht="12" customHeight="1" x14ac:dyDescent="0.2">
      <c r="A49" s="17">
        <v>42</v>
      </c>
      <c r="B49" s="11" t="s">
        <v>1135</v>
      </c>
      <c r="C49" s="32" t="s">
        <v>41</v>
      </c>
      <c r="D49" s="28">
        <v>671</v>
      </c>
      <c r="E49" s="27">
        <v>963</v>
      </c>
      <c r="F49" s="27">
        <v>636</v>
      </c>
      <c r="G49" s="27">
        <v>910</v>
      </c>
      <c r="H49" s="27">
        <v>35</v>
      </c>
      <c r="I49" s="69">
        <v>53</v>
      </c>
    </row>
    <row r="50" spans="1:10" s="6" customFormat="1" ht="12" customHeight="1" x14ac:dyDescent="0.2">
      <c r="A50" s="17">
        <v>43</v>
      </c>
      <c r="B50" s="11" t="s">
        <v>1136</v>
      </c>
      <c r="C50" s="32" t="s">
        <v>42</v>
      </c>
      <c r="D50" s="28">
        <v>15472</v>
      </c>
      <c r="E50" s="27">
        <v>45157</v>
      </c>
      <c r="F50" s="27">
        <v>14693</v>
      </c>
      <c r="G50" s="27">
        <v>43290</v>
      </c>
      <c r="H50" s="27">
        <v>779</v>
      </c>
      <c r="I50" s="27">
        <v>1867</v>
      </c>
    </row>
    <row r="51" spans="1:10" s="6" customFormat="1" ht="12" customHeight="1" x14ac:dyDescent="0.2">
      <c r="A51" s="17">
        <v>44</v>
      </c>
      <c r="B51" s="11" t="s">
        <v>1138</v>
      </c>
      <c r="C51" s="32" t="s">
        <v>44</v>
      </c>
      <c r="D51" s="28">
        <v>2513</v>
      </c>
      <c r="E51" s="27">
        <v>3955</v>
      </c>
      <c r="F51" s="27">
        <v>2422</v>
      </c>
      <c r="G51" s="27">
        <v>3803</v>
      </c>
      <c r="H51" s="27">
        <v>91</v>
      </c>
      <c r="I51" s="27">
        <v>152</v>
      </c>
    </row>
    <row r="52" spans="1:10" s="6" customFormat="1" ht="12" customHeight="1" x14ac:dyDescent="0.2">
      <c r="A52" s="17">
        <v>45</v>
      </c>
      <c r="B52" s="11" t="s">
        <v>1139</v>
      </c>
      <c r="C52" s="77" t="s">
        <v>45</v>
      </c>
      <c r="D52" s="28">
        <v>1163</v>
      </c>
      <c r="E52" s="27">
        <v>1870</v>
      </c>
      <c r="F52" s="27">
        <v>1134</v>
      </c>
      <c r="G52" s="27">
        <v>1811</v>
      </c>
      <c r="H52" s="69">
        <v>29</v>
      </c>
      <c r="I52" s="27">
        <v>59</v>
      </c>
    </row>
    <row r="53" spans="1:10" s="6" customFormat="1" ht="12" customHeight="1" x14ac:dyDescent="0.2">
      <c r="A53" s="17">
        <v>46</v>
      </c>
      <c r="B53" s="11" t="s">
        <v>1140</v>
      </c>
      <c r="C53" s="77" t="s">
        <v>46</v>
      </c>
      <c r="D53" s="28">
        <v>1300</v>
      </c>
      <c r="E53" s="27">
        <v>2240</v>
      </c>
      <c r="F53" s="27">
        <v>1246</v>
      </c>
      <c r="G53" s="27">
        <v>2158</v>
      </c>
      <c r="H53" s="69">
        <v>54</v>
      </c>
      <c r="I53" s="27">
        <v>82</v>
      </c>
    </row>
    <row r="54" spans="1:10" s="6" customFormat="1" ht="12" customHeight="1" x14ac:dyDescent="0.2">
      <c r="A54" s="17">
        <v>47</v>
      </c>
      <c r="B54" s="11" t="s">
        <v>1141</v>
      </c>
      <c r="C54" s="77" t="s">
        <v>47</v>
      </c>
      <c r="D54" s="28">
        <v>651</v>
      </c>
      <c r="E54" s="27">
        <v>950</v>
      </c>
      <c r="F54" s="27">
        <v>627</v>
      </c>
      <c r="G54" s="27">
        <v>917</v>
      </c>
      <c r="H54" s="27">
        <v>24</v>
      </c>
      <c r="I54" s="27">
        <v>33</v>
      </c>
    </row>
    <row r="55" spans="1:10" s="6" customFormat="1" ht="12" customHeight="1" x14ac:dyDescent="0.2">
      <c r="A55" s="17">
        <v>48</v>
      </c>
      <c r="B55" s="11" t="s">
        <v>1142</v>
      </c>
      <c r="C55" s="77" t="s">
        <v>48</v>
      </c>
      <c r="D55" s="28">
        <v>8615</v>
      </c>
      <c r="E55" s="27">
        <v>18653</v>
      </c>
      <c r="F55" s="27">
        <v>8088</v>
      </c>
      <c r="G55" s="27">
        <v>17702</v>
      </c>
      <c r="H55" s="27">
        <v>527</v>
      </c>
      <c r="I55" s="27">
        <v>951</v>
      </c>
    </row>
    <row r="56" spans="1:10" s="6" customFormat="1" ht="12" customHeight="1" x14ac:dyDescent="0.2">
      <c r="A56" s="17">
        <v>49</v>
      </c>
      <c r="B56" s="11" t="s">
        <v>1144</v>
      </c>
      <c r="C56" s="78" t="s">
        <v>50</v>
      </c>
      <c r="D56" s="28">
        <v>2358</v>
      </c>
      <c r="E56" s="27">
        <v>4414</v>
      </c>
      <c r="F56" s="27">
        <v>2280</v>
      </c>
      <c r="G56" s="27">
        <v>4274</v>
      </c>
      <c r="H56" s="27">
        <v>78</v>
      </c>
      <c r="I56" s="27">
        <v>140</v>
      </c>
      <c r="J56" s="1"/>
    </row>
    <row r="57" spans="1:10" s="6" customFormat="1" ht="12" customHeight="1" x14ac:dyDescent="0.2">
      <c r="A57" s="17">
        <v>50</v>
      </c>
      <c r="B57" s="11" t="s">
        <v>1143</v>
      </c>
      <c r="C57" s="77" t="s">
        <v>49</v>
      </c>
      <c r="D57" s="28">
        <v>751</v>
      </c>
      <c r="E57" s="27">
        <v>1022</v>
      </c>
      <c r="F57" s="27">
        <v>724</v>
      </c>
      <c r="G57" s="27">
        <v>986</v>
      </c>
      <c r="H57" s="27">
        <v>27</v>
      </c>
      <c r="I57" s="69">
        <v>36</v>
      </c>
    </row>
    <row r="58" spans="1:10" s="6" customFormat="1" ht="12" customHeight="1" x14ac:dyDescent="0.2">
      <c r="A58" s="17">
        <v>51</v>
      </c>
      <c r="B58" s="11" t="s">
        <v>1147</v>
      </c>
      <c r="C58" s="78" t="s">
        <v>53</v>
      </c>
      <c r="D58" s="28">
        <v>806</v>
      </c>
      <c r="E58" s="27">
        <v>1136</v>
      </c>
      <c r="F58" s="27">
        <v>796</v>
      </c>
      <c r="G58" s="27">
        <v>1126</v>
      </c>
      <c r="H58" s="27">
        <v>10</v>
      </c>
      <c r="I58" s="27">
        <v>10</v>
      </c>
      <c r="J58" s="1"/>
    </row>
    <row r="59" spans="1:10" s="6" customFormat="1" ht="12" customHeight="1" x14ac:dyDescent="0.2">
      <c r="A59" s="17">
        <v>52</v>
      </c>
      <c r="B59" s="11" t="s">
        <v>1148</v>
      </c>
      <c r="C59" s="78" t="s">
        <v>54</v>
      </c>
      <c r="D59" s="28">
        <v>1088</v>
      </c>
      <c r="E59" s="27">
        <v>1743</v>
      </c>
      <c r="F59" s="27">
        <v>1040</v>
      </c>
      <c r="G59" s="27">
        <v>1657</v>
      </c>
      <c r="H59" s="27">
        <v>48</v>
      </c>
      <c r="I59" s="27">
        <v>86</v>
      </c>
      <c r="J59" s="1"/>
    </row>
    <row r="60" spans="1:10" ht="12" customHeight="1" x14ac:dyDescent="0.2">
      <c r="A60" s="17">
        <v>53</v>
      </c>
      <c r="B60" s="11" t="s">
        <v>1149</v>
      </c>
      <c r="C60" s="78" t="s">
        <v>55</v>
      </c>
      <c r="D60" s="28">
        <v>1466</v>
      </c>
      <c r="E60" s="27">
        <v>2874</v>
      </c>
      <c r="F60" s="27">
        <v>1411</v>
      </c>
      <c r="G60" s="27">
        <v>2767</v>
      </c>
      <c r="H60" s="27">
        <v>55</v>
      </c>
      <c r="I60" s="27">
        <v>107</v>
      </c>
    </row>
    <row r="61" spans="1:10" ht="12" customHeight="1" x14ac:dyDescent="0.2">
      <c r="A61" s="17">
        <v>54</v>
      </c>
      <c r="B61" s="11" t="s">
        <v>1150</v>
      </c>
      <c r="C61" s="78" t="s">
        <v>56</v>
      </c>
      <c r="D61" s="28">
        <v>540</v>
      </c>
      <c r="E61" s="27">
        <v>859</v>
      </c>
      <c r="F61" s="27">
        <v>513</v>
      </c>
      <c r="G61" s="27">
        <v>820</v>
      </c>
      <c r="H61" s="27">
        <v>27</v>
      </c>
      <c r="I61" s="27">
        <v>39</v>
      </c>
    </row>
    <row r="62" spans="1:10" ht="12" customHeight="1" x14ac:dyDescent="0.2">
      <c r="A62" s="17">
        <v>55</v>
      </c>
      <c r="B62" s="11" t="s">
        <v>1151</v>
      </c>
      <c r="C62" s="78" t="s">
        <v>57</v>
      </c>
      <c r="D62" s="28">
        <v>1764</v>
      </c>
      <c r="E62" s="27">
        <v>2784</v>
      </c>
      <c r="F62" s="27">
        <v>1698</v>
      </c>
      <c r="G62" s="27">
        <v>2680</v>
      </c>
      <c r="H62" s="27">
        <v>66</v>
      </c>
      <c r="I62" s="27">
        <v>104</v>
      </c>
    </row>
    <row r="63" spans="1:10" ht="12" customHeight="1" x14ac:dyDescent="0.2">
      <c r="A63" s="17">
        <v>56</v>
      </c>
      <c r="B63" s="11" t="s">
        <v>1152</v>
      </c>
      <c r="C63" s="78" t="s">
        <v>58</v>
      </c>
      <c r="D63" s="28">
        <v>2760</v>
      </c>
      <c r="E63" s="27">
        <v>5548</v>
      </c>
      <c r="F63" s="27">
        <v>2671</v>
      </c>
      <c r="G63" s="27">
        <v>5379</v>
      </c>
      <c r="H63" s="27">
        <v>89</v>
      </c>
      <c r="I63" s="27">
        <v>169</v>
      </c>
    </row>
    <row r="64" spans="1:10" ht="12" customHeight="1" x14ac:dyDescent="0.2">
      <c r="A64" s="17">
        <v>57</v>
      </c>
      <c r="B64" s="11" t="s">
        <v>1153</v>
      </c>
      <c r="C64" s="78" t="s">
        <v>59</v>
      </c>
      <c r="D64" s="28">
        <v>1106</v>
      </c>
      <c r="E64" s="27">
        <v>1641</v>
      </c>
      <c r="F64" s="27">
        <v>1070</v>
      </c>
      <c r="G64" s="27">
        <v>1578</v>
      </c>
      <c r="H64" s="27">
        <v>36</v>
      </c>
      <c r="I64" s="69">
        <v>63</v>
      </c>
    </row>
    <row r="65" spans="1:10" ht="12" customHeight="1" x14ac:dyDescent="0.2">
      <c r="A65" s="17">
        <v>58</v>
      </c>
      <c r="B65" s="11" t="s">
        <v>1154</v>
      </c>
      <c r="C65" s="78" t="s">
        <v>60</v>
      </c>
      <c r="D65" s="28">
        <v>9329</v>
      </c>
      <c r="E65" s="27">
        <v>18461</v>
      </c>
      <c r="F65" s="27">
        <v>8883</v>
      </c>
      <c r="G65" s="27">
        <v>17680</v>
      </c>
      <c r="H65" s="27">
        <v>446</v>
      </c>
      <c r="I65" s="27">
        <v>781</v>
      </c>
    </row>
    <row r="66" spans="1:10" ht="12" customHeight="1" x14ac:dyDescent="0.2">
      <c r="A66" s="17">
        <v>59</v>
      </c>
      <c r="B66" s="11" t="s">
        <v>1155</v>
      </c>
      <c r="C66" s="78" t="s">
        <v>61</v>
      </c>
      <c r="D66" s="28">
        <v>1499</v>
      </c>
      <c r="E66" s="27">
        <v>2497</v>
      </c>
      <c r="F66" s="27">
        <v>1441</v>
      </c>
      <c r="G66" s="27">
        <v>2397</v>
      </c>
      <c r="H66" s="27">
        <v>58</v>
      </c>
      <c r="I66" s="69">
        <v>100</v>
      </c>
    </row>
    <row r="67" spans="1:10" ht="12" customHeight="1" x14ac:dyDescent="0.2">
      <c r="A67" s="17">
        <v>60</v>
      </c>
      <c r="B67" s="11" t="s">
        <v>1156</v>
      </c>
      <c r="C67" s="78" t="s">
        <v>62</v>
      </c>
      <c r="D67" s="28">
        <v>561</v>
      </c>
      <c r="E67" s="27">
        <v>771</v>
      </c>
      <c r="F67" s="27">
        <v>535</v>
      </c>
      <c r="G67" s="27">
        <v>736</v>
      </c>
      <c r="H67" s="27">
        <v>26</v>
      </c>
      <c r="I67" s="27">
        <v>35</v>
      </c>
    </row>
    <row r="68" spans="1:10" ht="12" customHeight="1" x14ac:dyDescent="0.2">
      <c r="A68" s="17">
        <v>61</v>
      </c>
      <c r="B68" s="11" t="s">
        <v>1158</v>
      </c>
      <c r="C68" s="78" t="s">
        <v>64</v>
      </c>
      <c r="D68" s="28">
        <v>1011</v>
      </c>
      <c r="E68" s="27">
        <v>1531</v>
      </c>
      <c r="F68" s="27">
        <v>969</v>
      </c>
      <c r="G68" s="27">
        <v>1447</v>
      </c>
      <c r="H68" s="27">
        <v>42</v>
      </c>
      <c r="I68" s="27">
        <v>84</v>
      </c>
    </row>
    <row r="69" spans="1:10" ht="12" customHeight="1" x14ac:dyDescent="0.2">
      <c r="A69" s="17">
        <v>62</v>
      </c>
      <c r="B69" s="11" t="s">
        <v>1159</v>
      </c>
      <c r="C69" s="78" t="s">
        <v>65</v>
      </c>
      <c r="D69" s="28">
        <v>2501</v>
      </c>
      <c r="E69" s="27">
        <v>6660</v>
      </c>
      <c r="F69" s="27">
        <v>2383</v>
      </c>
      <c r="G69" s="27">
        <v>6382</v>
      </c>
      <c r="H69" s="27">
        <v>118</v>
      </c>
      <c r="I69" s="27">
        <v>278</v>
      </c>
    </row>
    <row r="70" spans="1:10" ht="12" customHeight="1" x14ac:dyDescent="0.2">
      <c r="A70" s="17">
        <v>63</v>
      </c>
      <c r="B70" s="11" t="s">
        <v>1160</v>
      </c>
      <c r="C70" s="78" t="s">
        <v>66</v>
      </c>
      <c r="D70" s="28">
        <v>1612</v>
      </c>
      <c r="E70" s="27">
        <v>3962</v>
      </c>
      <c r="F70" s="27">
        <v>1525</v>
      </c>
      <c r="G70" s="27">
        <v>3760</v>
      </c>
      <c r="H70" s="27">
        <v>87</v>
      </c>
      <c r="I70" s="27">
        <v>202</v>
      </c>
    </row>
    <row r="71" spans="1:10" ht="12" customHeight="1" x14ac:dyDescent="0.2">
      <c r="A71" s="17">
        <v>64</v>
      </c>
      <c r="B71" s="11" t="s">
        <v>1161</v>
      </c>
      <c r="C71" s="78" t="s">
        <v>67</v>
      </c>
      <c r="D71" s="28">
        <v>581</v>
      </c>
      <c r="E71" s="27">
        <v>840</v>
      </c>
      <c r="F71" s="27">
        <v>569</v>
      </c>
      <c r="G71" s="27">
        <v>828</v>
      </c>
      <c r="H71" s="27">
        <v>12</v>
      </c>
      <c r="I71" s="27">
        <v>12</v>
      </c>
    </row>
    <row r="72" spans="1:10" ht="12" customHeight="1" x14ac:dyDescent="0.2">
      <c r="A72" s="17">
        <v>65</v>
      </c>
      <c r="B72" s="11" t="s">
        <v>1162</v>
      </c>
      <c r="C72" s="78" t="s">
        <v>68</v>
      </c>
      <c r="D72" s="28">
        <v>1204</v>
      </c>
      <c r="E72" s="27">
        <v>2098</v>
      </c>
      <c r="F72" s="27">
        <v>1160</v>
      </c>
      <c r="G72" s="27">
        <v>1998</v>
      </c>
      <c r="H72" s="27">
        <v>44</v>
      </c>
      <c r="I72" s="27">
        <v>100</v>
      </c>
    </row>
    <row r="73" spans="1:10" ht="12" customHeight="1" x14ac:dyDescent="0.2">
      <c r="A73" s="17">
        <v>66</v>
      </c>
      <c r="B73" s="11" t="s">
        <v>1163</v>
      </c>
      <c r="C73" s="78" t="s">
        <v>69</v>
      </c>
      <c r="D73" s="28">
        <v>2632</v>
      </c>
      <c r="E73" s="27">
        <v>4307</v>
      </c>
      <c r="F73" s="27">
        <v>2468</v>
      </c>
      <c r="G73" s="27">
        <v>4046</v>
      </c>
      <c r="H73" s="27">
        <v>164</v>
      </c>
      <c r="I73" s="27">
        <v>261</v>
      </c>
    </row>
    <row r="74" spans="1:10" ht="12" customHeight="1" x14ac:dyDescent="0.2">
      <c r="A74" s="17">
        <v>67</v>
      </c>
      <c r="B74" s="11" t="s">
        <v>1164</v>
      </c>
      <c r="C74" s="78" t="s">
        <v>70</v>
      </c>
      <c r="D74" s="28">
        <v>3407</v>
      </c>
      <c r="E74" s="27">
        <v>7352</v>
      </c>
      <c r="F74" s="27">
        <v>3278</v>
      </c>
      <c r="G74" s="27">
        <v>7115</v>
      </c>
      <c r="H74" s="27">
        <v>129</v>
      </c>
      <c r="I74" s="27">
        <v>237</v>
      </c>
    </row>
    <row r="75" spans="1:10" ht="12" customHeight="1" x14ac:dyDescent="0.2">
      <c r="A75" s="17">
        <v>68</v>
      </c>
      <c r="B75" s="11" t="s">
        <v>1165</v>
      </c>
      <c r="C75" s="78" t="s">
        <v>71</v>
      </c>
      <c r="D75" s="28">
        <v>2481</v>
      </c>
      <c r="E75" s="27">
        <v>5793</v>
      </c>
      <c r="F75" s="27">
        <v>2389</v>
      </c>
      <c r="G75" s="27">
        <v>5581</v>
      </c>
      <c r="H75" s="69">
        <v>92</v>
      </c>
      <c r="I75" s="69">
        <v>212</v>
      </c>
    </row>
    <row r="76" spans="1:10" ht="12" customHeight="1" x14ac:dyDescent="0.2">
      <c r="A76" s="17">
        <v>69</v>
      </c>
      <c r="B76" s="11" t="s">
        <v>1166</v>
      </c>
      <c r="C76" s="78" t="s">
        <v>72</v>
      </c>
      <c r="D76" s="28">
        <v>1593</v>
      </c>
      <c r="E76" s="27">
        <v>2975</v>
      </c>
      <c r="F76" s="27">
        <v>1543</v>
      </c>
      <c r="G76" s="27">
        <v>2868</v>
      </c>
      <c r="H76" s="27">
        <v>50</v>
      </c>
      <c r="I76" s="27">
        <v>107</v>
      </c>
    </row>
    <row r="77" spans="1:10" ht="12" customHeight="1" x14ac:dyDescent="0.2">
      <c r="A77" s="17">
        <v>70</v>
      </c>
      <c r="B77" s="11" t="s">
        <v>1124</v>
      </c>
      <c r="C77" s="32" t="s">
        <v>31</v>
      </c>
      <c r="D77" s="28">
        <v>2123</v>
      </c>
      <c r="E77" s="27">
        <v>3643</v>
      </c>
      <c r="F77" s="27">
        <v>2061</v>
      </c>
      <c r="G77" s="27">
        <v>3542</v>
      </c>
      <c r="H77" s="27">
        <v>62</v>
      </c>
      <c r="I77" s="27">
        <v>101</v>
      </c>
      <c r="J77" s="6"/>
    </row>
    <row r="78" spans="1:10" ht="12" customHeight="1" x14ac:dyDescent="0.2">
      <c r="A78" s="17">
        <v>71</v>
      </c>
      <c r="B78" s="11" t="s">
        <v>1137</v>
      </c>
      <c r="C78" s="32" t="s">
        <v>43</v>
      </c>
      <c r="D78" s="28">
        <v>8633</v>
      </c>
      <c r="E78" s="27">
        <v>21527</v>
      </c>
      <c r="F78" s="27">
        <v>8250</v>
      </c>
      <c r="G78" s="27">
        <v>20717</v>
      </c>
      <c r="H78" s="27">
        <v>383</v>
      </c>
      <c r="I78" s="27">
        <v>810</v>
      </c>
      <c r="J78" s="6"/>
    </row>
    <row r="79" spans="1:10" ht="12" customHeight="1" x14ac:dyDescent="0.2">
      <c r="A79" s="17">
        <v>72</v>
      </c>
      <c r="B79" s="11" t="s">
        <v>1145</v>
      </c>
      <c r="C79" s="78" t="s">
        <v>51</v>
      </c>
      <c r="D79" s="28">
        <v>7157</v>
      </c>
      <c r="E79" s="27">
        <v>18354</v>
      </c>
      <c r="F79" s="27">
        <v>6872</v>
      </c>
      <c r="G79" s="27">
        <v>17778</v>
      </c>
      <c r="H79" s="27">
        <v>285</v>
      </c>
      <c r="I79" s="27">
        <v>576</v>
      </c>
    </row>
    <row r="80" spans="1:10" ht="12" customHeight="1" x14ac:dyDescent="0.2">
      <c r="A80" s="17">
        <v>73</v>
      </c>
      <c r="B80" s="11" t="s">
        <v>1146</v>
      </c>
      <c r="C80" s="78" t="s">
        <v>52</v>
      </c>
      <c r="D80" s="28">
        <v>2533</v>
      </c>
      <c r="E80" s="27">
        <v>3774</v>
      </c>
      <c r="F80" s="27">
        <v>2412</v>
      </c>
      <c r="G80" s="27">
        <v>3585</v>
      </c>
      <c r="H80" s="27">
        <v>121</v>
      </c>
      <c r="I80" s="27">
        <v>189</v>
      </c>
    </row>
    <row r="81" spans="1:10" ht="12" customHeight="1" x14ac:dyDescent="0.2">
      <c r="A81" s="17">
        <v>74</v>
      </c>
      <c r="B81" s="11" t="s">
        <v>1157</v>
      </c>
      <c r="C81" s="78" t="s">
        <v>63</v>
      </c>
      <c r="D81" s="28">
        <v>6839</v>
      </c>
      <c r="E81" s="27">
        <v>17318</v>
      </c>
      <c r="F81" s="27">
        <v>6572</v>
      </c>
      <c r="G81" s="27">
        <v>16703</v>
      </c>
      <c r="H81" s="27">
        <v>267</v>
      </c>
      <c r="I81" s="27">
        <v>615</v>
      </c>
    </row>
    <row r="82" spans="1:10" ht="12" customHeight="1" x14ac:dyDescent="0.2">
      <c r="A82" s="17">
        <v>75</v>
      </c>
      <c r="B82" s="11" t="s">
        <v>1123</v>
      </c>
      <c r="C82" s="32" t="s">
        <v>30</v>
      </c>
      <c r="D82" s="28">
        <v>2736</v>
      </c>
      <c r="E82" s="27">
        <v>4475</v>
      </c>
      <c r="F82" s="27">
        <v>2659</v>
      </c>
      <c r="G82" s="27">
        <v>4323</v>
      </c>
      <c r="H82" s="27">
        <v>77</v>
      </c>
      <c r="I82" s="27">
        <v>152</v>
      </c>
      <c r="J82" s="6"/>
    </row>
    <row r="83" spans="1:10" ht="12" customHeight="1" x14ac:dyDescent="0.2">
      <c r="A83" s="16">
        <v>76</v>
      </c>
      <c r="B83" s="10" t="s">
        <v>1167</v>
      </c>
      <c r="C83" s="76" t="s">
        <v>2234</v>
      </c>
      <c r="D83" s="28">
        <v>61447</v>
      </c>
      <c r="E83" s="27">
        <v>117209</v>
      </c>
      <c r="F83" s="27">
        <v>58643</v>
      </c>
      <c r="G83" s="27">
        <v>112032</v>
      </c>
      <c r="H83" s="27">
        <v>2804</v>
      </c>
      <c r="I83" s="27">
        <v>5177</v>
      </c>
    </row>
    <row r="84" spans="1:10" ht="12" customHeight="1" x14ac:dyDescent="0.2">
      <c r="A84" s="17">
        <v>77</v>
      </c>
      <c r="B84" s="11" t="s">
        <v>1168</v>
      </c>
      <c r="C84" s="78" t="s">
        <v>73</v>
      </c>
      <c r="D84" s="28">
        <v>644</v>
      </c>
      <c r="E84" s="27">
        <v>931</v>
      </c>
      <c r="F84" s="27">
        <v>612</v>
      </c>
      <c r="G84" s="27">
        <v>899</v>
      </c>
      <c r="H84" s="69">
        <v>32</v>
      </c>
      <c r="I84" s="27">
        <v>32</v>
      </c>
    </row>
    <row r="85" spans="1:10" ht="12" customHeight="1" x14ac:dyDescent="0.2">
      <c r="A85" s="17">
        <v>78</v>
      </c>
      <c r="B85" s="11" t="s">
        <v>1169</v>
      </c>
      <c r="C85" s="78" t="s">
        <v>74</v>
      </c>
      <c r="D85" s="28">
        <v>386</v>
      </c>
      <c r="E85" s="27">
        <v>577</v>
      </c>
      <c r="F85" s="27">
        <v>378</v>
      </c>
      <c r="G85" s="27">
        <v>569</v>
      </c>
      <c r="H85" s="27">
        <v>8</v>
      </c>
      <c r="I85" s="69">
        <v>8</v>
      </c>
    </row>
    <row r="86" spans="1:10" ht="12" customHeight="1" x14ac:dyDescent="0.2">
      <c r="A86" s="17">
        <v>79</v>
      </c>
      <c r="B86" s="11" t="s">
        <v>1170</v>
      </c>
      <c r="C86" s="78" t="s">
        <v>75</v>
      </c>
      <c r="D86" s="28">
        <v>1198</v>
      </c>
      <c r="E86" s="27">
        <v>1952</v>
      </c>
      <c r="F86" s="27">
        <v>1164</v>
      </c>
      <c r="G86" s="27">
        <v>1900</v>
      </c>
      <c r="H86" s="27">
        <v>34</v>
      </c>
      <c r="I86" s="27">
        <v>52</v>
      </c>
    </row>
    <row r="87" spans="1:10" ht="12" customHeight="1" x14ac:dyDescent="0.2">
      <c r="A87" s="17">
        <v>80</v>
      </c>
      <c r="B87" s="11" t="s">
        <v>1172</v>
      </c>
      <c r="C87" s="78" t="s">
        <v>77</v>
      </c>
      <c r="D87" s="28">
        <v>997</v>
      </c>
      <c r="E87" s="27">
        <v>1735</v>
      </c>
      <c r="F87" s="27">
        <v>957</v>
      </c>
      <c r="G87" s="27">
        <v>1676</v>
      </c>
      <c r="H87" s="27">
        <v>40</v>
      </c>
      <c r="I87" s="27">
        <v>59</v>
      </c>
    </row>
    <row r="88" spans="1:10" ht="12" customHeight="1" x14ac:dyDescent="0.2">
      <c r="A88" s="17">
        <v>81</v>
      </c>
      <c r="B88" s="11" t="s">
        <v>1173</v>
      </c>
      <c r="C88" s="78" t="s">
        <v>78</v>
      </c>
      <c r="D88" s="28">
        <v>1141</v>
      </c>
      <c r="E88" s="27">
        <v>1853</v>
      </c>
      <c r="F88" s="27">
        <v>1100</v>
      </c>
      <c r="G88" s="27">
        <v>1776</v>
      </c>
      <c r="H88" s="27">
        <v>41</v>
      </c>
      <c r="I88" s="69">
        <v>77</v>
      </c>
    </row>
    <row r="89" spans="1:10" ht="12" customHeight="1" x14ac:dyDescent="0.2">
      <c r="A89" s="17">
        <v>82</v>
      </c>
      <c r="B89" s="11" t="s">
        <v>1174</v>
      </c>
      <c r="C89" s="78" t="s">
        <v>79</v>
      </c>
      <c r="D89" s="28">
        <v>561</v>
      </c>
      <c r="E89" s="27">
        <v>923</v>
      </c>
      <c r="F89" s="27">
        <v>558</v>
      </c>
      <c r="G89" s="27">
        <v>902</v>
      </c>
      <c r="H89" s="69">
        <v>3</v>
      </c>
      <c r="I89" s="27">
        <v>21</v>
      </c>
    </row>
    <row r="90" spans="1:10" ht="12" customHeight="1" x14ac:dyDescent="0.2">
      <c r="A90" s="17">
        <v>83</v>
      </c>
      <c r="B90" s="11" t="s">
        <v>1175</v>
      </c>
      <c r="C90" s="78" t="s">
        <v>80</v>
      </c>
      <c r="D90" s="28">
        <v>1606</v>
      </c>
      <c r="E90" s="27">
        <v>2403</v>
      </c>
      <c r="F90" s="27">
        <v>1520</v>
      </c>
      <c r="G90" s="27">
        <v>2283</v>
      </c>
      <c r="H90" s="69">
        <v>86</v>
      </c>
      <c r="I90" s="69">
        <v>120</v>
      </c>
    </row>
    <row r="91" spans="1:10" ht="12" customHeight="1" x14ac:dyDescent="0.2">
      <c r="A91" s="17">
        <v>84</v>
      </c>
      <c r="B91" s="11" t="s">
        <v>1176</v>
      </c>
      <c r="C91" s="78" t="s">
        <v>81</v>
      </c>
      <c r="D91" s="28">
        <v>542</v>
      </c>
      <c r="E91" s="27">
        <v>805</v>
      </c>
      <c r="F91" s="27">
        <v>533</v>
      </c>
      <c r="G91" s="27">
        <v>787</v>
      </c>
      <c r="H91" s="69">
        <v>9</v>
      </c>
      <c r="I91" s="27">
        <v>18</v>
      </c>
    </row>
    <row r="92" spans="1:10" ht="12" customHeight="1" x14ac:dyDescent="0.2">
      <c r="A92" s="17">
        <v>85</v>
      </c>
      <c r="B92" s="11" t="s">
        <v>1171</v>
      </c>
      <c r="C92" s="78" t="s">
        <v>76</v>
      </c>
      <c r="D92" s="28">
        <v>1296</v>
      </c>
      <c r="E92" s="27">
        <v>2394</v>
      </c>
      <c r="F92" s="27">
        <v>1224</v>
      </c>
      <c r="G92" s="27">
        <v>2275</v>
      </c>
      <c r="H92" s="27">
        <v>72</v>
      </c>
      <c r="I92" s="27">
        <v>119</v>
      </c>
    </row>
    <row r="93" spans="1:10" ht="12" customHeight="1" x14ac:dyDescent="0.2">
      <c r="A93" s="17">
        <v>86</v>
      </c>
      <c r="B93" s="11" t="s">
        <v>1177</v>
      </c>
      <c r="C93" s="78" t="s">
        <v>82</v>
      </c>
      <c r="D93" s="28">
        <v>1545</v>
      </c>
      <c r="E93" s="27">
        <v>2520</v>
      </c>
      <c r="F93" s="27">
        <v>1486</v>
      </c>
      <c r="G93" s="27">
        <v>2427</v>
      </c>
      <c r="H93" s="27">
        <v>59</v>
      </c>
      <c r="I93" s="69">
        <v>93</v>
      </c>
    </row>
    <row r="94" spans="1:10" ht="12" customHeight="1" x14ac:dyDescent="0.2">
      <c r="A94" s="17">
        <v>87</v>
      </c>
      <c r="B94" s="11" t="s">
        <v>1178</v>
      </c>
      <c r="C94" s="78" t="s">
        <v>83</v>
      </c>
      <c r="D94" s="28">
        <v>3024</v>
      </c>
      <c r="E94" s="27">
        <v>4906</v>
      </c>
      <c r="F94" s="27">
        <v>2884</v>
      </c>
      <c r="G94" s="27">
        <v>4692</v>
      </c>
      <c r="H94" s="27">
        <v>140</v>
      </c>
      <c r="I94" s="27">
        <v>214</v>
      </c>
    </row>
    <row r="95" spans="1:10" ht="12" customHeight="1" x14ac:dyDescent="0.2">
      <c r="A95" s="17">
        <v>88</v>
      </c>
      <c r="B95" s="11" t="s">
        <v>1179</v>
      </c>
      <c r="C95" s="78" t="s">
        <v>84</v>
      </c>
      <c r="D95" s="79">
        <v>133</v>
      </c>
      <c r="E95" s="27">
        <v>190</v>
      </c>
      <c r="F95" s="27">
        <v>130</v>
      </c>
      <c r="G95" s="27">
        <v>178</v>
      </c>
      <c r="H95" s="27">
        <v>3</v>
      </c>
      <c r="I95" s="27">
        <v>12</v>
      </c>
    </row>
    <row r="96" spans="1:10" ht="12" customHeight="1" x14ac:dyDescent="0.2">
      <c r="A96" s="17">
        <v>89</v>
      </c>
      <c r="B96" s="11" t="s">
        <v>1180</v>
      </c>
      <c r="C96" s="78" t="s">
        <v>85</v>
      </c>
      <c r="D96" s="28">
        <v>591</v>
      </c>
      <c r="E96" s="27">
        <v>907</v>
      </c>
      <c r="F96" s="27">
        <v>569</v>
      </c>
      <c r="G96" s="27">
        <v>882</v>
      </c>
      <c r="H96" s="27">
        <v>22</v>
      </c>
      <c r="I96" s="27">
        <v>25</v>
      </c>
    </row>
    <row r="97" spans="1:9" ht="12" customHeight="1" x14ac:dyDescent="0.2">
      <c r="A97" s="17">
        <v>90</v>
      </c>
      <c r="B97" s="11" t="s">
        <v>1181</v>
      </c>
      <c r="C97" s="78" t="s">
        <v>86</v>
      </c>
      <c r="D97" s="28">
        <v>3864</v>
      </c>
      <c r="E97" s="27">
        <v>6960</v>
      </c>
      <c r="F97" s="27">
        <v>3718</v>
      </c>
      <c r="G97" s="27">
        <v>6680</v>
      </c>
      <c r="H97" s="69">
        <v>146</v>
      </c>
      <c r="I97" s="27">
        <v>280</v>
      </c>
    </row>
    <row r="98" spans="1:9" ht="12" customHeight="1" x14ac:dyDescent="0.2">
      <c r="A98" s="17">
        <v>91</v>
      </c>
      <c r="B98" s="11" t="s">
        <v>1182</v>
      </c>
      <c r="C98" s="78" t="s">
        <v>87</v>
      </c>
      <c r="D98" s="28">
        <v>4179</v>
      </c>
      <c r="E98" s="27">
        <v>9370</v>
      </c>
      <c r="F98" s="27">
        <v>4022</v>
      </c>
      <c r="G98" s="27">
        <v>9052</v>
      </c>
      <c r="H98" s="27">
        <v>157</v>
      </c>
      <c r="I98" s="69">
        <v>318</v>
      </c>
    </row>
    <row r="99" spans="1:9" ht="12" customHeight="1" x14ac:dyDescent="0.2">
      <c r="A99" s="17">
        <v>92</v>
      </c>
      <c r="B99" s="11" t="s">
        <v>1183</v>
      </c>
      <c r="C99" s="78" t="s">
        <v>88</v>
      </c>
      <c r="D99" s="28">
        <v>520</v>
      </c>
      <c r="E99" s="27">
        <v>1061</v>
      </c>
      <c r="F99" s="27">
        <v>505</v>
      </c>
      <c r="G99" s="27">
        <v>1043</v>
      </c>
      <c r="H99" s="27">
        <v>15</v>
      </c>
      <c r="I99" s="27">
        <v>18</v>
      </c>
    </row>
    <row r="100" spans="1:9" ht="12" customHeight="1" x14ac:dyDescent="0.2">
      <c r="A100" s="17">
        <v>93</v>
      </c>
      <c r="B100" s="11" t="s">
        <v>1184</v>
      </c>
      <c r="C100" s="78" t="s">
        <v>89</v>
      </c>
      <c r="D100" s="28">
        <v>406</v>
      </c>
      <c r="E100" s="27">
        <v>695</v>
      </c>
      <c r="F100" s="27">
        <v>388</v>
      </c>
      <c r="G100" s="27">
        <v>659</v>
      </c>
      <c r="H100" s="27">
        <v>18</v>
      </c>
      <c r="I100" s="69">
        <v>36</v>
      </c>
    </row>
    <row r="101" spans="1:9" ht="12" customHeight="1" x14ac:dyDescent="0.2">
      <c r="A101" s="17">
        <v>94</v>
      </c>
      <c r="B101" s="11" t="s">
        <v>1185</v>
      </c>
      <c r="C101" s="78" t="s">
        <v>90</v>
      </c>
      <c r="D101" s="28">
        <v>5658</v>
      </c>
      <c r="E101" s="27">
        <v>12920</v>
      </c>
      <c r="F101" s="27">
        <v>5323</v>
      </c>
      <c r="G101" s="27">
        <v>12244</v>
      </c>
      <c r="H101" s="27">
        <v>335</v>
      </c>
      <c r="I101" s="27">
        <v>676</v>
      </c>
    </row>
    <row r="102" spans="1:9" ht="12" customHeight="1" x14ac:dyDescent="0.2">
      <c r="A102" s="17">
        <v>95</v>
      </c>
      <c r="B102" s="11" t="s">
        <v>1186</v>
      </c>
      <c r="C102" s="78" t="s">
        <v>91</v>
      </c>
      <c r="D102" s="28">
        <v>1220</v>
      </c>
      <c r="E102" s="27">
        <v>2066</v>
      </c>
      <c r="F102" s="27">
        <v>1167</v>
      </c>
      <c r="G102" s="27">
        <v>1974</v>
      </c>
      <c r="H102" s="27">
        <v>53</v>
      </c>
      <c r="I102" s="27">
        <v>92</v>
      </c>
    </row>
    <row r="103" spans="1:9" ht="12" customHeight="1" x14ac:dyDescent="0.2">
      <c r="A103" s="17">
        <v>96</v>
      </c>
      <c r="B103" s="11" t="s">
        <v>1187</v>
      </c>
      <c r="C103" s="78" t="s">
        <v>92</v>
      </c>
      <c r="D103" s="28">
        <v>11262</v>
      </c>
      <c r="E103" s="27">
        <v>26927</v>
      </c>
      <c r="F103" s="27">
        <v>10612</v>
      </c>
      <c r="G103" s="27">
        <v>25571</v>
      </c>
      <c r="H103" s="27">
        <v>650</v>
      </c>
      <c r="I103" s="27">
        <v>1356</v>
      </c>
    </row>
    <row r="104" spans="1:9" ht="12" customHeight="1" x14ac:dyDescent="0.2">
      <c r="A104" s="17">
        <v>97</v>
      </c>
      <c r="B104" s="11" t="s">
        <v>1188</v>
      </c>
      <c r="C104" s="78" t="s">
        <v>93</v>
      </c>
      <c r="D104" s="28">
        <v>648</v>
      </c>
      <c r="E104" s="27">
        <v>985</v>
      </c>
      <c r="F104" s="27">
        <v>622</v>
      </c>
      <c r="G104" s="27">
        <v>942</v>
      </c>
      <c r="H104" s="27">
        <v>26</v>
      </c>
      <c r="I104" s="69">
        <v>43</v>
      </c>
    </row>
    <row r="105" spans="1:9" ht="12" customHeight="1" x14ac:dyDescent="0.2">
      <c r="A105" s="17">
        <v>98</v>
      </c>
      <c r="B105" s="11" t="s">
        <v>1189</v>
      </c>
      <c r="C105" s="78" t="s">
        <v>94</v>
      </c>
      <c r="D105" s="28">
        <v>849</v>
      </c>
      <c r="E105" s="27">
        <v>1293</v>
      </c>
      <c r="F105" s="27">
        <v>824</v>
      </c>
      <c r="G105" s="27">
        <v>1252</v>
      </c>
      <c r="H105" s="27">
        <v>25</v>
      </c>
      <c r="I105" s="27">
        <v>41</v>
      </c>
    </row>
    <row r="106" spans="1:9" ht="12" customHeight="1" x14ac:dyDescent="0.2">
      <c r="A106" s="17">
        <v>99</v>
      </c>
      <c r="B106" s="11" t="s">
        <v>1190</v>
      </c>
      <c r="C106" s="78" t="s">
        <v>95</v>
      </c>
      <c r="D106" s="28">
        <v>1346</v>
      </c>
      <c r="E106" s="27">
        <v>2339</v>
      </c>
      <c r="F106" s="27">
        <v>1294</v>
      </c>
      <c r="G106" s="27">
        <v>2246</v>
      </c>
      <c r="H106" s="27">
        <v>52</v>
      </c>
      <c r="I106" s="27">
        <v>93</v>
      </c>
    </row>
    <row r="107" spans="1:9" ht="12" customHeight="1" x14ac:dyDescent="0.2">
      <c r="A107" s="17">
        <v>100</v>
      </c>
      <c r="B107" s="11" t="s">
        <v>1191</v>
      </c>
      <c r="C107" s="78" t="s">
        <v>96</v>
      </c>
      <c r="D107" s="28">
        <v>292</v>
      </c>
      <c r="E107" s="27">
        <v>346</v>
      </c>
      <c r="F107" s="27">
        <v>279</v>
      </c>
      <c r="G107" s="27">
        <v>330</v>
      </c>
      <c r="H107" s="27">
        <v>13</v>
      </c>
      <c r="I107" s="27">
        <v>16</v>
      </c>
    </row>
    <row r="108" spans="1:9" ht="12" customHeight="1" x14ac:dyDescent="0.2">
      <c r="A108" s="17">
        <v>101</v>
      </c>
      <c r="B108" s="11" t="s">
        <v>1192</v>
      </c>
      <c r="C108" s="78" t="s">
        <v>97</v>
      </c>
      <c r="D108" s="28">
        <v>1505</v>
      </c>
      <c r="E108" s="27">
        <v>2683</v>
      </c>
      <c r="F108" s="27">
        <v>1445</v>
      </c>
      <c r="G108" s="27">
        <v>2557</v>
      </c>
      <c r="H108" s="27">
        <v>60</v>
      </c>
      <c r="I108" s="27">
        <v>126</v>
      </c>
    </row>
    <row r="109" spans="1:9" ht="12" customHeight="1" x14ac:dyDescent="0.2">
      <c r="A109" s="17">
        <v>102</v>
      </c>
      <c r="B109" s="11" t="s">
        <v>1194</v>
      </c>
      <c r="C109" s="78" t="s">
        <v>99</v>
      </c>
      <c r="D109" s="28">
        <v>294</v>
      </c>
      <c r="E109" s="27">
        <v>439</v>
      </c>
      <c r="F109" s="27">
        <v>278</v>
      </c>
      <c r="G109" s="27">
        <v>414</v>
      </c>
      <c r="H109" s="27">
        <v>16</v>
      </c>
      <c r="I109" s="27">
        <v>25</v>
      </c>
    </row>
    <row r="110" spans="1:9" ht="12" customHeight="1" x14ac:dyDescent="0.2">
      <c r="A110" s="17">
        <v>103</v>
      </c>
      <c r="B110" s="11" t="s">
        <v>1195</v>
      </c>
      <c r="C110" s="78" t="s">
        <v>100</v>
      </c>
      <c r="D110" s="28">
        <v>705</v>
      </c>
      <c r="E110" s="27">
        <v>1090</v>
      </c>
      <c r="F110" s="27">
        <v>690</v>
      </c>
      <c r="G110" s="27">
        <v>1063</v>
      </c>
      <c r="H110" s="27">
        <v>15</v>
      </c>
      <c r="I110" s="69">
        <v>27</v>
      </c>
    </row>
    <row r="111" spans="1:9" ht="12" customHeight="1" x14ac:dyDescent="0.2">
      <c r="A111" s="17">
        <v>104</v>
      </c>
      <c r="B111" s="11" t="s">
        <v>1196</v>
      </c>
      <c r="C111" s="78" t="s">
        <v>101</v>
      </c>
      <c r="D111" s="28">
        <v>1412</v>
      </c>
      <c r="E111" s="27">
        <v>2549</v>
      </c>
      <c r="F111" s="27">
        <v>1373</v>
      </c>
      <c r="G111" s="27">
        <v>2498</v>
      </c>
      <c r="H111" s="27">
        <v>39</v>
      </c>
      <c r="I111" s="27">
        <v>51</v>
      </c>
    </row>
    <row r="112" spans="1:9" ht="12" customHeight="1" x14ac:dyDescent="0.2">
      <c r="A112" s="17">
        <v>105</v>
      </c>
      <c r="B112" s="11" t="s">
        <v>1197</v>
      </c>
      <c r="C112" s="78" t="s">
        <v>102</v>
      </c>
      <c r="D112" s="28">
        <v>1773</v>
      </c>
      <c r="E112" s="27">
        <v>3613</v>
      </c>
      <c r="F112" s="27">
        <v>1675</v>
      </c>
      <c r="G112" s="27">
        <v>3389</v>
      </c>
      <c r="H112" s="27">
        <v>98</v>
      </c>
      <c r="I112" s="69">
        <v>224</v>
      </c>
    </row>
    <row r="113" spans="1:9" ht="12" customHeight="1" x14ac:dyDescent="0.2">
      <c r="A113" s="17">
        <v>106</v>
      </c>
      <c r="B113" s="11" t="s">
        <v>1198</v>
      </c>
      <c r="C113" s="78" t="s">
        <v>103</v>
      </c>
      <c r="D113" s="28">
        <v>542</v>
      </c>
      <c r="E113" s="27">
        <v>776</v>
      </c>
      <c r="F113" s="27">
        <v>506</v>
      </c>
      <c r="G113" s="27">
        <v>728</v>
      </c>
      <c r="H113" s="69">
        <v>36</v>
      </c>
      <c r="I113" s="69">
        <v>48</v>
      </c>
    </row>
    <row r="114" spans="1:9" ht="12" customHeight="1" x14ac:dyDescent="0.2">
      <c r="A114" s="17">
        <v>107</v>
      </c>
      <c r="B114" s="11" t="s">
        <v>1199</v>
      </c>
      <c r="C114" s="78" t="s">
        <v>104</v>
      </c>
      <c r="D114" s="28">
        <v>1108</v>
      </c>
      <c r="E114" s="27">
        <v>1657</v>
      </c>
      <c r="F114" s="27">
        <v>1072</v>
      </c>
      <c r="G114" s="27">
        <v>1606</v>
      </c>
      <c r="H114" s="27">
        <v>36</v>
      </c>
      <c r="I114" s="27">
        <v>51</v>
      </c>
    </row>
    <row r="115" spans="1:9" ht="12" customHeight="1" x14ac:dyDescent="0.2">
      <c r="A115" s="17">
        <v>108</v>
      </c>
      <c r="B115" s="11" t="s">
        <v>1200</v>
      </c>
      <c r="C115" s="78" t="s">
        <v>105</v>
      </c>
      <c r="D115" s="28">
        <v>2306</v>
      </c>
      <c r="E115" s="27">
        <v>4377</v>
      </c>
      <c r="F115" s="27">
        <v>2194</v>
      </c>
      <c r="G115" s="27">
        <v>4147</v>
      </c>
      <c r="H115" s="27">
        <v>112</v>
      </c>
      <c r="I115" s="27">
        <v>230</v>
      </c>
    </row>
    <row r="116" spans="1:9" ht="12" customHeight="1" x14ac:dyDescent="0.2">
      <c r="A116" s="17">
        <v>109</v>
      </c>
      <c r="B116" s="11" t="s">
        <v>1201</v>
      </c>
      <c r="C116" s="78" t="s">
        <v>106</v>
      </c>
      <c r="D116" s="28">
        <v>3561</v>
      </c>
      <c r="E116" s="27">
        <v>6114</v>
      </c>
      <c r="F116" s="27">
        <v>3397</v>
      </c>
      <c r="G116" s="27">
        <v>5822</v>
      </c>
      <c r="H116" s="27">
        <v>164</v>
      </c>
      <c r="I116" s="27">
        <v>292</v>
      </c>
    </row>
    <row r="117" spans="1:9" ht="12" customHeight="1" x14ac:dyDescent="0.2">
      <c r="A117" s="17">
        <v>110</v>
      </c>
      <c r="B117" s="11" t="s">
        <v>1203</v>
      </c>
      <c r="C117" s="78" t="s">
        <v>108</v>
      </c>
      <c r="D117" s="28">
        <v>1124</v>
      </c>
      <c r="E117" s="27">
        <v>1728</v>
      </c>
      <c r="F117" s="27">
        <v>1096</v>
      </c>
      <c r="G117" s="27">
        <v>1682</v>
      </c>
      <c r="H117" s="27">
        <v>28</v>
      </c>
      <c r="I117" s="27">
        <v>46</v>
      </c>
    </row>
    <row r="118" spans="1:9" ht="12" customHeight="1" x14ac:dyDescent="0.2">
      <c r="A118" s="17">
        <v>111</v>
      </c>
      <c r="B118" s="11" t="s">
        <v>1202</v>
      </c>
      <c r="C118" s="78" t="s">
        <v>107</v>
      </c>
      <c r="D118" s="28">
        <v>921</v>
      </c>
      <c r="E118" s="27">
        <v>1493</v>
      </c>
      <c r="F118" s="27">
        <v>890</v>
      </c>
      <c r="G118" s="27">
        <v>1441</v>
      </c>
      <c r="H118" s="27">
        <v>31</v>
      </c>
      <c r="I118" s="27">
        <v>52</v>
      </c>
    </row>
    <row r="119" spans="1:9" ht="12" customHeight="1" x14ac:dyDescent="0.2">
      <c r="A119" s="17">
        <v>112</v>
      </c>
      <c r="B119" s="11" t="s">
        <v>1204</v>
      </c>
      <c r="C119" s="78" t="s">
        <v>109</v>
      </c>
      <c r="D119" s="28">
        <v>630</v>
      </c>
      <c r="E119" s="27">
        <v>985</v>
      </c>
      <c r="F119" s="27">
        <v>576</v>
      </c>
      <c r="G119" s="27">
        <v>913</v>
      </c>
      <c r="H119" s="69">
        <v>54</v>
      </c>
      <c r="I119" s="69">
        <v>72</v>
      </c>
    </row>
    <row r="120" spans="1:9" ht="12" customHeight="1" x14ac:dyDescent="0.2">
      <c r="A120" s="17">
        <v>113</v>
      </c>
      <c r="B120" s="11" t="s">
        <v>1205</v>
      </c>
      <c r="C120" s="78" t="s">
        <v>110</v>
      </c>
      <c r="D120" s="28">
        <v>846</v>
      </c>
      <c r="E120" s="27">
        <v>1405</v>
      </c>
      <c r="F120" s="27">
        <v>805</v>
      </c>
      <c r="G120" s="27">
        <v>1342</v>
      </c>
      <c r="H120" s="27">
        <v>41</v>
      </c>
      <c r="I120" s="27">
        <v>63</v>
      </c>
    </row>
    <row r="121" spans="1:9" ht="12" customHeight="1" x14ac:dyDescent="0.2">
      <c r="A121" s="17">
        <v>114</v>
      </c>
      <c r="B121" s="11" t="s">
        <v>1193</v>
      </c>
      <c r="C121" s="78" t="s">
        <v>98</v>
      </c>
      <c r="D121" s="28">
        <v>812</v>
      </c>
      <c r="E121" s="27">
        <v>1242</v>
      </c>
      <c r="F121" s="27">
        <v>777</v>
      </c>
      <c r="G121" s="27">
        <v>1191</v>
      </c>
      <c r="H121" s="27">
        <v>35</v>
      </c>
      <c r="I121" s="27">
        <v>51</v>
      </c>
    </row>
    <row r="122" spans="1:9" ht="12" customHeight="1" x14ac:dyDescent="0.2">
      <c r="A122" s="16">
        <v>115</v>
      </c>
      <c r="B122" s="10" t="s">
        <v>1206</v>
      </c>
      <c r="C122" s="76" t="s">
        <v>2235</v>
      </c>
      <c r="D122" s="28">
        <v>111546</v>
      </c>
      <c r="E122" s="27">
        <v>243477</v>
      </c>
      <c r="F122" s="27">
        <v>107078</v>
      </c>
      <c r="G122" s="27">
        <v>234771</v>
      </c>
      <c r="H122" s="27">
        <v>4468</v>
      </c>
      <c r="I122" s="27">
        <v>8706</v>
      </c>
    </row>
    <row r="123" spans="1:9" ht="12" customHeight="1" x14ac:dyDescent="0.2">
      <c r="A123" s="17">
        <v>116</v>
      </c>
      <c r="B123" s="11" t="s">
        <v>1207</v>
      </c>
      <c r="C123" s="78" t="s">
        <v>111</v>
      </c>
      <c r="D123" s="28">
        <v>1402</v>
      </c>
      <c r="E123" s="27">
        <v>2007</v>
      </c>
      <c r="F123" s="27">
        <v>1344</v>
      </c>
      <c r="G123" s="27">
        <v>1911</v>
      </c>
      <c r="H123" s="69">
        <v>58</v>
      </c>
      <c r="I123" s="69">
        <v>96</v>
      </c>
    </row>
    <row r="124" spans="1:9" ht="12" customHeight="1" x14ac:dyDescent="0.2">
      <c r="A124" s="17">
        <v>117</v>
      </c>
      <c r="B124" s="11" t="s">
        <v>1208</v>
      </c>
      <c r="C124" s="78" t="s">
        <v>112</v>
      </c>
      <c r="D124" s="28">
        <v>2865</v>
      </c>
      <c r="E124" s="27">
        <v>6163</v>
      </c>
      <c r="F124" s="27">
        <v>2781</v>
      </c>
      <c r="G124" s="27">
        <v>6004</v>
      </c>
      <c r="H124" s="27">
        <v>84</v>
      </c>
      <c r="I124" s="27">
        <v>159</v>
      </c>
    </row>
    <row r="125" spans="1:9" ht="12" customHeight="1" x14ac:dyDescent="0.2">
      <c r="A125" s="17">
        <v>118</v>
      </c>
      <c r="B125" s="11" t="s">
        <v>1209</v>
      </c>
      <c r="C125" s="78" t="s">
        <v>113</v>
      </c>
      <c r="D125" s="28">
        <v>1502</v>
      </c>
      <c r="E125" s="27">
        <v>2720</v>
      </c>
      <c r="F125" s="27">
        <v>1451</v>
      </c>
      <c r="G125" s="27">
        <v>2617</v>
      </c>
      <c r="H125" s="69">
        <v>51</v>
      </c>
      <c r="I125" s="27">
        <v>103</v>
      </c>
    </row>
    <row r="126" spans="1:9" ht="12" customHeight="1" x14ac:dyDescent="0.2">
      <c r="A126" s="17">
        <v>119</v>
      </c>
      <c r="B126" s="11" t="s">
        <v>1210</v>
      </c>
      <c r="C126" s="78" t="s">
        <v>114</v>
      </c>
      <c r="D126" s="28">
        <v>2944</v>
      </c>
      <c r="E126" s="27">
        <v>5488</v>
      </c>
      <c r="F126" s="27">
        <v>2854</v>
      </c>
      <c r="G126" s="27">
        <v>5275</v>
      </c>
      <c r="H126" s="69">
        <v>90</v>
      </c>
      <c r="I126" s="69">
        <v>213</v>
      </c>
    </row>
    <row r="127" spans="1:9" ht="12" customHeight="1" x14ac:dyDescent="0.2">
      <c r="A127" s="17">
        <v>120</v>
      </c>
      <c r="B127" s="11" t="s">
        <v>1212</v>
      </c>
      <c r="C127" s="78" t="s">
        <v>116</v>
      </c>
      <c r="D127" s="28">
        <v>1954</v>
      </c>
      <c r="E127" s="27">
        <v>3317</v>
      </c>
      <c r="F127" s="27">
        <v>1849</v>
      </c>
      <c r="G127" s="27">
        <v>3133</v>
      </c>
      <c r="H127" s="69">
        <v>105</v>
      </c>
      <c r="I127" s="69">
        <v>184</v>
      </c>
    </row>
    <row r="128" spans="1:9" ht="12" customHeight="1" x14ac:dyDescent="0.2">
      <c r="A128" s="17">
        <v>121</v>
      </c>
      <c r="B128" s="11" t="s">
        <v>1213</v>
      </c>
      <c r="C128" s="78" t="s">
        <v>117</v>
      </c>
      <c r="D128" s="28">
        <v>5037</v>
      </c>
      <c r="E128" s="27">
        <v>11489</v>
      </c>
      <c r="F128" s="27">
        <v>4847</v>
      </c>
      <c r="G128" s="27">
        <v>11092</v>
      </c>
      <c r="H128" s="27">
        <v>190</v>
      </c>
      <c r="I128" s="27">
        <v>397</v>
      </c>
    </row>
    <row r="129" spans="1:9" ht="12" customHeight="1" x14ac:dyDescent="0.2">
      <c r="A129" s="17">
        <v>122</v>
      </c>
      <c r="B129" s="11" t="s">
        <v>1214</v>
      </c>
      <c r="C129" s="78" t="s">
        <v>118</v>
      </c>
      <c r="D129" s="28">
        <v>1853</v>
      </c>
      <c r="E129" s="27">
        <v>2999</v>
      </c>
      <c r="F129" s="27">
        <v>1791</v>
      </c>
      <c r="G129" s="27">
        <v>2891</v>
      </c>
      <c r="H129" s="27">
        <v>62</v>
      </c>
      <c r="I129" s="27">
        <v>108</v>
      </c>
    </row>
    <row r="130" spans="1:9" ht="12" customHeight="1" x14ac:dyDescent="0.2">
      <c r="A130" s="17">
        <v>123</v>
      </c>
      <c r="B130" s="11" t="s">
        <v>1215</v>
      </c>
      <c r="C130" s="78" t="s">
        <v>119</v>
      </c>
      <c r="D130" s="28">
        <v>1386</v>
      </c>
      <c r="E130" s="27">
        <v>2259</v>
      </c>
      <c r="F130" s="27">
        <v>1319</v>
      </c>
      <c r="G130" s="27">
        <v>2134</v>
      </c>
      <c r="H130" s="69">
        <v>67</v>
      </c>
      <c r="I130" s="69">
        <v>125</v>
      </c>
    </row>
    <row r="131" spans="1:9" ht="12" customHeight="1" x14ac:dyDescent="0.2">
      <c r="A131" s="17">
        <v>124</v>
      </c>
      <c r="B131" s="11" t="s">
        <v>1216</v>
      </c>
      <c r="C131" s="78" t="s">
        <v>120</v>
      </c>
      <c r="D131" s="28">
        <v>751</v>
      </c>
      <c r="E131" s="27">
        <v>1183</v>
      </c>
      <c r="F131" s="27">
        <v>727</v>
      </c>
      <c r="G131" s="27">
        <v>1156</v>
      </c>
      <c r="H131" s="27">
        <v>24</v>
      </c>
      <c r="I131" s="69">
        <v>27</v>
      </c>
    </row>
    <row r="132" spans="1:9" ht="12" customHeight="1" x14ac:dyDescent="0.2">
      <c r="A132" s="17">
        <v>125</v>
      </c>
      <c r="B132" s="11" t="s">
        <v>1218</v>
      </c>
      <c r="C132" s="78" t="s">
        <v>122</v>
      </c>
      <c r="D132" s="28">
        <v>694</v>
      </c>
      <c r="E132" s="27">
        <v>1066</v>
      </c>
      <c r="F132" s="27">
        <v>671</v>
      </c>
      <c r="G132" s="27">
        <v>1037</v>
      </c>
      <c r="H132" s="27">
        <v>23</v>
      </c>
      <c r="I132" s="27">
        <v>29</v>
      </c>
    </row>
    <row r="133" spans="1:9" ht="12" customHeight="1" x14ac:dyDescent="0.2">
      <c r="A133" s="17">
        <v>126</v>
      </c>
      <c r="B133" s="11" t="s">
        <v>1219</v>
      </c>
      <c r="C133" s="78" t="s">
        <v>123</v>
      </c>
      <c r="D133" s="28">
        <v>1071</v>
      </c>
      <c r="E133" s="27">
        <v>1797</v>
      </c>
      <c r="F133" s="27">
        <v>1036</v>
      </c>
      <c r="G133" s="27">
        <v>1747</v>
      </c>
      <c r="H133" s="27">
        <v>35</v>
      </c>
      <c r="I133" s="69">
        <v>50</v>
      </c>
    </row>
    <row r="134" spans="1:9" ht="12" customHeight="1" x14ac:dyDescent="0.2">
      <c r="A134" s="17">
        <v>127</v>
      </c>
      <c r="B134" s="11" t="s">
        <v>1220</v>
      </c>
      <c r="C134" s="78" t="s">
        <v>124</v>
      </c>
      <c r="D134" s="28">
        <v>3862</v>
      </c>
      <c r="E134" s="27">
        <v>9563</v>
      </c>
      <c r="F134" s="27">
        <v>3701</v>
      </c>
      <c r="G134" s="27">
        <v>9263</v>
      </c>
      <c r="H134" s="69">
        <v>161</v>
      </c>
      <c r="I134" s="69">
        <v>300</v>
      </c>
    </row>
    <row r="135" spans="1:9" ht="12" customHeight="1" x14ac:dyDescent="0.2">
      <c r="A135" s="17">
        <v>128</v>
      </c>
      <c r="B135" s="11" t="s">
        <v>1221</v>
      </c>
      <c r="C135" s="78" t="s">
        <v>125</v>
      </c>
      <c r="D135" s="28">
        <v>2273</v>
      </c>
      <c r="E135" s="27">
        <v>3635</v>
      </c>
      <c r="F135" s="27">
        <v>2190</v>
      </c>
      <c r="G135" s="27">
        <v>3498</v>
      </c>
      <c r="H135" s="69">
        <v>83</v>
      </c>
      <c r="I135" s="27">
        <v>137</v>
      </c>
    </row>
    <row r="136" spans="1:9" ht="12" customHeight="1" x14ac:dyDescent="0.2">
      <c r="A136" s="17">
        <v>129</v>
      </c>
      <c r="B136" s="11" t="s">
        <v>1222</v>
      </c>
      <c r="C136" s="78" t="s">
        <v>126</v>
      </c>
      <c r="D136" s="28">
        <v>1222</v>
      </c>
      <c r="E136" s="27">
        <v>3481</v>
      </c>
      <c r="F136" s="27">
        <v>1148</v>
      </c>
      <c r="G136" s="27">
        <v>3362</v>
      </c>
      <c r="H136" s="27">
        <v>74</v>
      </c>
      <c r="I136" s="27">
        <v>119</v>
      </c>
    </row>
    <row r="137" spans="1:9" ht="12" customHeight="1" x14ac:dyDescent="0.2">
      <c r="A137" s="17">
        <v>130</v>
      </c>
      <c r="B137" s="11" t="s">
        <v>1223</v>
      </c>
      <c r="C137" s="78" t="s">
        <v>127</v>
      </c>
      <c r="D137" s="28">
        <v>700</v>
      </c>
      <c r="E137" s="27">
        <v>1070</v>
      </c>
      <c r="F137" s="27">
        <v>685</v>
      </c>
      <c r="G137" s="27">
        <v>1055</v>
      </c>
      <c r="H137" s="69">
        <v>15</v>
      </c>
      <c r="I137" s="69">
        <v>15</v>
      </c>
    </row>
    <row r="138" spans="1:9" ht="12" customHeight="1" x14ac:dyDescent="0.2">
      <c r="A138" s="17">
        <v>131</v>
      </c>
      <c r="B138" s="11" t="s">
        <v>1225</v>
      </c>
      <c r="C138" s="78" t="s">
        <v>129</v>
      </c>
      <c r="D138" s="28">
        <v>1303</v>
      </c>
      <c r="E138" s="27">
        <v>2356</v>
      </c>
      <c r="F138" s="27">
        <v>1236</v>
      </c>
      <c r="G138" s="27">
        <v>2246</v>
      </c>
      <c r="H138" s="27">
        <v>67</v>
      </c>
      <c r="I138" s="27">
        <v>110</v>
      </c>
    </row>
    <row r="139" spans="1:9" ht="12" customHeight="1" x14ac:dyDescent="0.2">
      <c r="A139" s="17">
        <v>132</v>
      </c>
      <c r="B139" s="11" t="s">
        <v>1227</v>
      </c>
      <c r="C139" s="78" t="s">
        <v>131</v>
      </c>
      <c r="D139" s="28">
        <v>4612</v>
      </c>
      <c r="E139" s="27">
        <v>15344</v>
      </c>
      <c r="F139" s="27">
        <v>4362</v>
      </c>
      <c r="G139" s="27">
        <v>14766</v>
      </c>
      <c r="H139" s="27">
        <v>250</v>
      </c>
      <c r="I139" s="27">
        <v>578</v>
      </c>
    </row>
    <row r="140" spans="1:9" ht="12" customHeight="1" x14ac:dyDescent="0.2">
      <c r="A140" s="17">
        <v>133</v>
      </c>
      <c r="B140" s="11" t="s">
        <v>1228</v>
      </c>
      <c r="C140" s="78" t="s">
        <v>132</v>
      </c>
      <c r="D140" s="28">
        <v>1564</v>
      </c>
      <c r="E140" s="27">
        <v>2419</v>
      </c>
      <c r="F140" s="27">
        <v>1508</v>
      </c>
      <c r="G140" s="27">
        <v>2325</v>
      </c>
      <c r="H140" s="27">
        <v>56</v>
      </c>
      <c r="I140" s="69">
        <v>94</v>
      </c>
    </row>
    <row r="141" spans="1:9" ht="12" customHeight="1" x14ac:dyDescent="0.2">
      <c r="A141" s="17">
        <v>134</v>
      </c>
      <c r="B141" s="11" t="s">
        <v>1229</v>
      </c>
      <c r="C141" s="78" t="s">
        <v>133</v>
      </c>
      <c r="D141" s="28">
        <v>14522</v>
      </c>
      <c r="E141" s="27">
        <v>43441</v>
      </c>
      <c r="F141" s="27">
        <v>13778</v>
      </c>
      <c r="G141" s="27">
        <v>41490</v>
      </c>
      <c r="H141" s="27">
        <v>744</v>
      </c>
      <c r="I141" s="27">
        <v>1951</v>
      </c>
    </row>
    <row r="142" spans="1:9" ht="12" customHeight="1" x14ac:dyDescent="0.2">
      <c r="A142" s="17">
        <v>135</v>
      </c>
      <c r="B142" s="11" t="s">
        <v>1230</v>
      </c>
      <c r="C142" s="78" t="s">
        <v>134</v>
      </c>
      <c r="D142" s="28">
        <v>3457</v>
      </c>
      <c r="E142" s="27">
        <v>7311</v>
      </c>
      <c r="F142" s="27">
        <v>3313</v>
      </c>
      <c r="G142" s="27">
        <v>6996</v>
      </c>
      <c r="H142" s="69">
        <v>144</v>
      </c>
      <c r="I142" s="27">
        <v>315</v>
      </c>
    </row>
    <row r="143" spans="1:9" ht="12" customHeight="1" x14ac:dyDescent="0.2">
      <c r="A143" s="17">
        <v>136</v>
      </c>
      <c r="B143" s="11" t="s">
        <v>1231</v>
      </c>
      <c r="C143" s="78" t="s">
        <v>135</v>
      </c>
      <c r="D143" s="28">
        <v>3032</v>
      </c>
      <c r="E143" s="27">
        <v>6723</v>
      </c>
      <c r="F143" s="27">
        <v>2914</v>
      </c>
      <c r="G143" s="27">
        <v>6505</v>
      </c>
      <c r="H143" s="27">
        <v>118</v>
      </c>
      <c r="I143" s="27">
        <v>218</v>
      </c>
    </row>
    <row r="144" spans="1:9" ht="12" customHeight="1" x14ac:dyDescent="0.2">
      <c r="A144" s="17">
        <v>137</v>
      </c>
      <c r="B144" s="11" t="s">
        <v>1232</v>
      </c>
      <c r="C144" s="78" t="s">
        <v>136</v>
      </c>
      <c r="D144" s="28">
        <v>1744</v>
      </c>
      <c r="E144" s="27">
        <v>5095</v>
      </c>
      <c r="F144" s="27">
        <v>1689</v>
      </c>
      <c r="G144" s="27">
        <v>4973</v>
      </c>
      <c r="H144" s="27">
        <v>55</v>
      </c>
      <c r="I144" s="27">
        <v>122</v>
      </c>
    </row>
    <row r="145" spans="1:9" ht="12" customHeight="1" x14ac:dyDescent="0.2">
      <c r="A145" s="17">
        <v>138</v>
      </c>
      <c r="B145" s="11" t="s">
        <v>1233</v>
      </c>
      <c r="C145" s="78" t="s">
        <v>137</v>
      </c>
      <c r="D145" s="28">
        <v>1036</v>
      </c>
      <c r="E145" s="27">
        <v>1486</v>
      </c>
      <c r="F145" s="27">
        <v>970</v>
      </c>
      <c r="G145" s="27">
        <v>1400</v>
      </c>
      <c r="H145" s="69">
        <v>66</v>
      </c>
      <c r="I145" s="27">
        <v>86</v>
      </c>
    </row>
    <row r="146" spans="1:9" ht="12" customHeight="1" x14ac:dyDescent="0.2">
      <c r="A146" s="17">
        <v>139</v>
      </c>
      <c r="B146" s="11" t="s">
        <v>1234</v>
      </c>
      <c r="C146" s="78" t="s">
        <v>138</v>
      </c>
      <c r="D146" s="28">
        <v>1470</v>
      </c>
      <c r="E146" s="27">
        <v>2881</v>
      </c>
      <c r="F146" s="27">
        <v>1399</v>
      </c>
      <c r="G146" s="27">
        <v>2757</v>
      </c>
      <c r="H146" s="69">
        <v>71</v>
      </c>
      <c r="I146" s="27">
        <v>124</v>
      </c>
    </row>
    <row r="147" spans="1:9" ht="12" customHeight="1" x14ac:dyDescent="0.2">
      <c r="A147" s="17">
        <v>140</v>
      </c>
      <c r="B147" s="11" t="s">
        <v>1235</v>
      </c>
      <c r="C147" s="78" t="s">
        <v>139</v>
      </c>
      <c r="D147" s="28">
        <v>952</v>
      </c>
      <c r="E147" s="27">
        <v>1460</v>
      </c>
      <c r="F147" s="27">
        <v>919</v>
      </c>
      <c r="G147" s="27">
        <v>1402</v>
      </c>
      <c r="H147" s="69">
        <v>33</v>
      </c>
      <c r="I147" s="27">
        <v>58</v>
      </c>
    </row>
    <row r="148" spans="1:9" ht="12" customHeight="1" x14ac:dyDescent="0.2">
      <c r="A148" s="17">
        <v>141</v>
      </c>
      <c r="B148" s="11" t="s">
        <v>1236</v>
      </c>
      <c r="C148" s="78" t="s">
        <v>140</v>
      </c>
      <c r="D148" s="28">
        <v>2340</v>
      </c>
      <c r="E148" s="27">
        <v>3566</v>
      </c>
      <c r="F148" s="27">
        <v>2269</v>
      </c>
      <c r="G148" s="27">
        <v>3474</v>
      </c>
      <c r="H148" s="27">
        <v>71</v>
      </c>
      <c r="I148" s="27">
        <v>92</v>
      </c>
    </row>
    <row r="149" spans="1:9" ht="12" customHeight="1" x14ac:dyDescent="0.2">
      <c r="A149" s="17">
        <v>142</v>
      </c>
      <c r="B149" s="11" t="s">
        <v>1237</v>
      </c>
      <c r="C149" s="78" t="s">
        <v>141</v>
      </c>
      <c r="D149" s="28">
        <v>1443</v>
      </c>
      <c r="E149" s="27">
        <v>2814</v>
      </c>
      <c r="F149" s="27">
        <v>1400</v>
      </c>
      <c r="G149" s="27">
        <v>2748</v>
      </c>
      <c r="H149" s="27">
        <v>43</v>
      </c>
      <c r="I149" s="69">
        <v>66</v>
      </c>
    </row>
    <row r="150" spans="1:9" ht="12" customHeight="1" x14ac:dyDescent="0.2">
      <c r="A150" s="17">
        <v>143</v>
      </c>
      <c r="B150" s="11" t="s">
        <v>1240</v>
      </c>
      <c r="C150" s="78" t="s">
        <v>144</v>
      </c>
      <c r="D150" s="28">
        <v>2241</v>
      </c>
      <c r="E150" s="27">
        <v>5332</v>
      </c>
      <c r="F150" s="27">
        <v>2150</v>
      </c>
      <c r="G150" s="27">
        <v>5172</v>
      </c>
      <c r="H150" s="27">
        <v>91</v>
      </c>
      <c r="I150" s="27">
        <v>160</v>
      </c>
    </row>
    <row r="151" spans="1:9" ht="12" customHeight="1" x14ac:dyDescent="0.2">
      <c r="A151" s="17">
        <v>144</v>
      </c>
      <c r="B151" s="11" t="s">
        <v>1241</v>
      </c>
      <c r="C151" s="78" t="s">
        <v>145</v>
      </c>
      <c r="D151" s="28">
        <v>1363</v>
      </c>
      <c r="E151" s="27">
        <v>2381</v>
      </c>
      <c r="F151" s="27">
        <v>1303</v>
      </c>
      <c r="G151" s="27">
        <v>2288</v>
      </c>
      <c r="H151" s="69">
        <v>60</v>
      </c>
      <c r="I151" s="27">
        <v>93</v>
      </c>
    </row>
    <row r="152" spans="1:9" ht="12" customHeight="1" x14ac:dyDescent="0.2">
      <c r="A152" s="17">
        <v>145</v>
      </c>
      <c r="B152" s="11" t="s">
        <v>1242</v>
      </c>
      <c r="C152" s="78" t="s">
        <v>146</v>
      </c>
      <c r="D152" s="28">
        <v>3322</v>
      </c>
      <c r="E152" s="27">
        <v>5273</v>
      </c>
      <c r="F152" s="27">
        <v>3212</v>
      </c>
      <c r="G152" s="27">
        <v>5112</v>
      </c>
      <c r="H152" s="27">
        <v>110</v>
      </c>
      <c r="I152" s="27">
        <v>161</v>
      </c>
    </row>
    <row r="153" spans="1:9" ht="12" customHeight="1" x14ac:dyDescent="0.2">
      <c r="A153" s="17">
        <v>146</v>
      </c>
      <c r="B153" s="11" t="s">
        <v>1243</v>
      </c>
      <c r="C153" s="78" t="s">
        <v>147</v>
      </c>
      <c r="D153" s="28">
        <v>2696</v>
      </c>
      <c r="E153" s="27">
        <v>5746</v>
      </c>
      <c r="F153" s="27">
        <v>2641</v>
      </c>
      <c r="G153" s="27">
        <v>5667</v>
      </c>
      <c r="H153" s="27">
        <v>55</v>
      </c>
      <c r="I153" s="27">
        <v>79</v>
      </c>
    </row>
    <row r="154" spans="1:9" ht="12" customHeight="1" x14ac:dyDescent="0.2">
      <c r="A154" s="17">
        <v>147</v>
      </c>
      <c r="B154" s="11" t="s">
        <v>1244</v>
      </c>
      <c r="C154" s="78" t="s">
        <v>148</v>
      </c>
      <c r="D154" s="28">
        <v>7641</v>
      </c>
      <c r="E154" s="27">
        <v>12697</v>
      </c>
      <c r="F154" s="27">
        <v>7354</v>
      </c>
      <c r="G154" s="27">
        <v>12226</v>
      </c>
      <c r="H154" s="27">
        <v>287</v>
      </c>
      <c r="I154" s="27">
        <v>471</v>
      </c>
    </row>
    <row r="155" spans="1:9" ht="12" customHeight="1" x14ac:dyDescent="0.2">
      <c r="A155" s="17">
        <v>148</v>
      </c>
      <c r="B155" s="11" t="s">
        <v>1245</v>
      </c>
      <c r="C155" s="78" t="s">
        <v>149</v>
      </c>
      <c r="D155" s="28">
        <v>861</v>
      </c>
      <c r="E155" s="27">
        <v>1427</v>
      </c>
      <c r="F155" s="27">
        <v>830</v>
      </c>
      <c r="G155" s="27">
        <v>1380</v>
      </c>
      <c r="H155" s="27">
        <v>31</v>
      </c>
      <c r="I155" s="27">
        <v>47</v>
      </c>
    </row>
    <row r="156" spans="1:9" ht="12" customHeight="1" x14ac:dyDescent="0.2">
      <c r="A156" s="17">
        <v>149</v>
      </c>
      <c r="B156" s="11" t="s">
        <v>1239</v>
      </c>
      <c r="C156" s="78" t="s">
        <v>143</v>
      </c>
      <c r="D156" s="28">
        <v>4482</v>
      </c>
      <c r="E156" s="27">
        <v>7911</v>
      </c>
      <c r="F156" s="27">
        <v>4322</v>
      </c>
      <c r="G156" s="27">
        <v>7655</v>
      </c>
      <c r="H156" s="27">
        <v>160</v>
      </c>
      <c r="I156" s="27">
        <v>256</v>
      </c>
    </row>
    <row r="157" spans="1:9" ht="12" customHeight="1" x14ac:dyDescent="0.2">
      <c r="A157" s="17">
        <v>150</v>
      </c>
      <c r="B157" s="11" t="s">
        <v>1224</v>
      </c>
      <c r="C157" s="78" t="s">
        <v>128</v>
      </c>
      <c r="D157" s="28">
        <v>1520</v>
      </c>
      <c r="E157" s="27">
        <v>2828</v>
      </c>
      <c r="F157" s="27">
        <v>1445</v>
      </c>
      <c r="G157" s="27">
        <v>2717</v>
      </c>
      <c r="H157" s="69">
        <v>75</v>
      </c>
      <c r="I157" s="27">
        <v>111</v>
      </c>
    </row>
    <row r="158" spans="1:9" ht="12" customHeight="1" x14ac:dyDescent="0.2">
      <c r="A158" s="17">
        <v>151</v>
      </c>
      <c r="B158" s="11" t="s">
        <v>1217</v>
      </c>
      <c r="C158" s="78" t="s">
        <v>121</v>
      </c>
      <c r="D158" s="28">
        <v>3689</v>
      </c>
      <c r="E158" s="27">
        <v>7578</v>
      </c>
      <c r="F158" s="27">
        <v>3558</v>
      </c>
      <c r="G158" s="27">
        <v>7343</v>
      </c>
      <c r="H158" s="27">
        <v>131</v>
      </c>
      <c r="I158" s="27">
        <v>235</v>
      </c>
    </row>
    <row r="159" spans="1:9" ht="12" customHeight="1" x14ac:dyDescent="0.2">
      <c r="A159" s="17">
        <v>152</v>
      </c>
      <c r="B159" s="11" t="s">
        <v>1211</v>
      </c>
      <c r="C159" s="78" t="s">
        <v>115</v>
      </c>
      <c r="D159" s="28">
        <v>8419</v>
      </c>
      <c r="E159" s="27">
        <v>19731</v>
      </c>
      <c r="F159" s="27">
        <v>8093</v>
      </c>
      <c r="G159" s="27">
        <v>19148</v>
      </c>
      <c r="H159" s="27">
        <v>326</v>
      </c>
      <c r="I159" s="27">
        <v>583</v>
      </c>
    </row>
    <row r="160" spans="1:9" ht="12" customHeight="1" x14ac:dyDescent="0.2">
      <c r="A160" s="17">
        <v>153</v>
      </c>
      <c r="B160" s="11" t="s">
        <v>1226</v>
      </c>
      <c r="C160" s="78" t="s">
        <v>130</v>
      </c>
      <c r="D160" s="28">
        <v>3318</v>
      </c>
      <c r="E160" s="27">
        <v>8951</v>
      </c>
      <c r="F160" s="27">
        <v>3157</v>
      </c>
      <c r="G160" s="27">
        <v>8591</v>
      </c>
      <c r="H160" s="27">
        <v>161</v>
      </c>
      <c r="I160" s="27">
        <v>360</v>
      </c>
    </row>
    <row r="161" spans="1:9" ht="12" customHeight="1" x14ac:dyDescent="0.2">
      <c r="A161" s="17">
        <v>154</v>
      </c>
      <c r="B161" s="11" t="s">
        <v>1238</v>
      </c>
      <c r="C161" s="78" t="s">
        <v>142</v>
      </c>
      <c r="D161" s="28">
        <v>5003</v>
      </c>
      <c r="E161" s="27">
        <v>10489</v>
      </c>
      <c r="F161" s="27">
        <v>4862</v>
      </c>
      <c r="G161" s="27">
        <v>10215</v>
      </c>
      <c r="H161" s="27">
        <v>141</v>
      </c>
      <c r="I161" s="27">
        <v>274</v>
      </c>
    </row>
    <row r="162" spans="1:9" ht="12" customHeight="1" x14ac:dyDescent="0.2">
      <c r="A162" s="16">
        <v>155</v>
      </c>
      <c r="B162" s="10" t="s">
        <v>1246</v>
      </c>
      <c r="C162" s="76" t="s">
        <v>2236</v>
      </c>
      <c r="D162" s="28">
        <v>92409</v>
      </c>
      <c r="E162" s="27">
        <v>193329</v>
      </c>
      <c r="F162" s="27">
        <v>88096</v>
      </c>
      <c r="G162" s="27">
        <v>185382</v>
      </c>
      <c r="H162" s="27">
        <v>4313</v>
      </c>
      <c r="I162" s="27">
        <v>7947</v>
      </c>
    </row>
    <row r="163" spans="1:9" ht="12" customHeight="1" x14ac:dyDescent="0.2">
      <c r="A163" s="17">
        <v>156</v>
      </c>
      <c r="B163" s="11" t="s">
        <v>1247</v>
      </c>
      <c r="C163" s="78" t="s">
        <v>150</v>
      </c>
      <c r="D163" s="28">
        <v>2056</v>
      </c>
      <c r="E163" s="27">
        <v>3141</v>
      </c>
      <c r="F163" s="27">
        <v>1954</v>
      </c>
      <c r="G163" s="27">
        <v>2986</v>
      </c>
      <c r="H163" s="27">
        <v>102</v>
      </c>
      <c r="I163" s="27">
        <v>155</v>
      </c>
    </row>
    <row r="164" spans="1:9" ht="12" customHeight="1" x14ac:dyDescent="0.2">
      <c r="A164" s="17">
        <v>157</v>
      </c>
      <c r="B164" s="11" t="s">
        <v>1248</v>
      </c>
      <c r="C164" s="78" t="s">
        <v>151</v>
      </c>
      <c r="D164" s="28">
        <v>1289</v>
      </c>
      <c r="E164" s="27">
        <v>2134</v>
      </c>
      <c r="F164" s="27">
        <v>1262</v>
      </c>
      <c r="G164" s="27">
        <v>2086</v>
      </c>
      <c r="H164" s="27">
        <v>27</v>
      </c>
      <c r="I164" s="69">
        <v>48</v>
      </c>
    </row>
    <row r="165" spans="1:9" ht="12" customHeight="1" x14ac:dyDescent="0.2">
      <c r="A165" s="17">
        <v>158</v>
      </c>
      <c r="B165" s="11" t="s">
        <v>1249</v>
      </c>
      <c r="C165" s="78" t="s">
        <v>152</v>
      </c>
      <c r="D165" s="28">
        <v>1288</v>
      </c>
      <c r="E165" s="27">
        <v>1849</v>
      </c>
      <c r="F165" s="27">
        <v>1244</v>
      </c>
      <c r="G165" s="27">
        <v>1787</v>
      </c>
      <c r="H165" s="27">
        <v>44</v>
      </c>
      <c r="I165" s="27">
        <v>62</v>
      </c>
    </row>
    <row r="166" spans="1:9" ht="12" customHeight="1" x14ac:dyDescent="0.2">
      <c r="A166" s="17">
        <v>159</v>
      </c>
      <c r="B166" s="11" t="s">
        <v>1251</v>
      </c>
      <c r="C166" s="78" t="s">
        <v>154</v>
      </c>
      <c r="D166" s="28">
        <v>1960</v>
      </c>
      <c r="E166" s="27">
        <v>3158</v>
      </c>
      <c r="F166" s="27">
        <v>1919</v>
      </c>
      <c r="G166" s="27">
        <v>3089</v>
      </c>
      <c r="H166" s="69">
        <v>41</v>
      </c>
      <c r="I166" s="69">
        <v>69</v>
      </c>
    </row>
    <row r="167" spans="1:9" ht="12" customHeight="1" x14ac:dyDescent="0.2">
      <c r="A167" s="17">
        <v>160</v>
      </c>
      <c r="B167" s="11" t="s">
        <v>1252</v>
      </c>
      <c r="C167" s="78" t="s">
        <v>155</v>
      </c>
      <c r="D167" s="28">
        <v>7238</v>
      </c>
      <c r="E167" s="27">
        <v>16260</v>
      </c>
      <c r="F167" s="27">
        <v>6909</v>
      </c>
      <c r="G167" s="27">
        <v>15591</v>
      </c>
      <c r="H167" s="27">
        <v>329</v>
      </c>
      <c r="I167" s="27">
        <v>669</v>
      </c>
    </row>
    <row r="168" spans="1:9" ht="12" customHeight="1" x14ac:dyDescent="0.2">
      <c r="A168" s="17">
        <v>161</v>
      </c>
      <c r="B168" s="11" t="s">
        <v>1254</v>
      </c>
      <c r="C168" s="78" t="s">
        <v>157</v>
      </c>
      <c r="D168" s="28">
        <v>958</v>
      </c>
      <c r="E168" s="27">
        <v>1558</v>
      </c>
      <c r="F168" s="27">
        <v>918</v>
      </c>
      <c r="G168" s="27">
        <v>1499</v>
      </c>
      <c r="H168" s="27">
        <v>40</v>
      </c>
      <c r="I168" s="27">
        <v>59</v>
      </c>
    </row>
    <row r="169" spans="1:9" ht="12" customHeight="1" x14ac:dyDescent="0.2">
      <c r="A169" s="17">
        <v>162</v>
      </c>
      <c r="B169" s="11" t="s">
        <v>1255</v>
      </c>
      <c r="C169" s="78" t="s">
        <v>158</v>
      </c>
      <c r="D169" s="28">
        <v>6833</v>
      </c>
      <c r="E169" s="27">
        <v>21384</v>
      </c>
      <c r="F169" s="27">
        <v>6388</v>
      </c>
      <c r="G169" s="27">
        <v>20335</v>
      </c>
      <c r="H169" s="27">
        <v>445</v>
      </c>
      <c r="I169" s="27">
        <v>1049</v>
      </c>
    </row>
    <row r="170" spans="1:9" ht="12" customHeight="1" x14ac:dyDescent="0.2">
      <c r="A170" s="17">
        <v>163</v>
      </c>
      <c r="B170" s="11" t="s">
        <v>1256</v>
      </c>
      <c r="C170" s="78" t="s">
        <v>159</v>
      </c>
      <c r="D170" s="28">
        <v>797</v>
      </c>
      <c r="E170" s="27">
        <v>1055</v>
      </c>
      <c r="F170" s="27">
        <v>772</v>
      </c>
      <c r="G170" s="27">
        <v>1027</v>
      </c>
      <c r="H170" s="27">
        <v>25</v>
      </c>
      <c r="I170" s="27">
        <v>28</v>
      </c>
    </row>
    <row r="171" spans="1:9" ht="12" customHeight="1" x14ac:dyDescent="0.2">
      <c r="A171" s="17">
        <v>164</v>
      </c>
      <c r="B171" s="11" t="s">
        <v>1258</v>
      </c>
      <c r="C171" s="78" t="s">
        <v>160</v>
      </c>
      <c r="D171" s="28">
        <v>749</v>
      </c>
      <c r="E171" s="27">
        <v>1103</v>
      </c>
      <c r="F171" s="27">
        <v>698</v>
      </c>
      <c r="G171" s="27">
        <v>1034</v>
      </c>
      <c r="H171" s="27">
        <v>51</v>
      </c>
      <c r="I171" s="27">
        <v>69</v>
      </c>
    </row>
    <row r="172" spans="1:9" ht="12" customHeight="1" x14ac:dyDescent="0.2">
      <c r="A172" s="17">
        <v>165</v>
      </c>
      <c r="B172" s="11" t="s">
        <v>1260</v>
      </c>
      <c r="C172" s="78" t="s">
        <v>162</v>
      </c>
      <c r="D172" s="28">
        <v>1027</v>
      </c>
      <c r="E172" s="27">
        <v>1673</v>
      </c>
      <c r="F172" s="27">
        <v>984</v>
      </c>
      <c r="G172" s="27">
        <v>1611</v>
      </c>
      <c r="H172" s="27">
        <v>43</v>
      </c>
      <c r="I172" s="27">
        <v>62</v>
      </c>
    </row>
    <row r="173" spans="1:9" ht="12" customHeight="1" x14ac:dyDescent="0.2">
      <c r="A173" s="17">
        <v>166</v>
      </c>
      <c r="B173" s="11" t="s">
        <v>1261</v>
      </c>
      <c r="C173" s="78" t="s">
        <v>163</v>
      </c>
      <c r="D173" s="28">
        <v>2373</v>
      </c>
      <c r="E173" s="27">
        <v>4960</v>
      </c>
      <c r="F173" s="27">
        <v>2273</v>
      </c>
      <c r="G173" s="27">
        <v>4772</v>
      </c>
      <c r="H173" s="69">
        <v>100</v>
      </c>
      <c r="I173" s="27">
        <v>188</v>
      </c>
    </row>
    <row r="174" spans="1:9" ht="12" customHeight="1" x14ac:dyDescent="0.2">
      <c r="A174" s="17">
        <v>167</v>
      </c>
      <c r="B174" s="11" t="s">
        <v>1262</v>
      </c>
      <c r="C174" s="78" t="s">
        <v>164</v>
      </c>
      <c r="D174" s="28">
        <v>2479</v>
      </c>
      <c r="E174" s="27">
        <v>5102</v>
      </c>
      <c r="F174" s="27">
        <v>2402</v>
      </c>
      <c r="G174" s="27">
        <v>4995</v>
      </c>
      <c r="H174" s="27">
        <v>77</v>
      </c>
      <c r="I174" s="27">
        <v>107</v>
      </c>
    </row>
    <row r="175" spans="1:9" ht="12" customHeight="1" x14ac:dyDescent="0.2">
      <c r="A175" s="17">
        <v>168</v>
      </c>
      <c r="B175" s="11" t="s">
        <v>1263</v>
      </c>
      <c r="C175" s="78" t="s">
        <v>165</v>
      </c>
      <c r="D175" s="28">
        <v>3368</v>
      </c>
      <c r="E175" s="27">
        <v>6473</v>
      </c>
      <c r="F175" s="27">
        <v>3198</v>
      </c>
      <c r="G175" s="27">
        <v>6168</v>
      </c>
      <c r="H175" s="27">
        <v>170</v>
      </c>
      <c r="I175" s="27">
        <v>305</v>
      </c>
    </row>
    <row r="176" spans="1:9" ht="12" customHeight="1" x14ac:dyDescent="0.2">
      <c r="A176" s="17">
        <v>169</v>
      </c>
      <c r="B176" s="11" t="s">
        <v>1264</v>
      </c>
      <c r="C176" s="78" t="s">
        <v>166</v>
      </c>
      <c r="D176" s="28">
        <v>1191</v>
      </c>
      <c r="E176" s="27">
        <v>1923</v>
      </c>
      <c r="F176" s="27">
        <v>1145</v>
      </c>
      <c r="G176" s="27">
        <v>1839</v>
      </c>
      <c r="H176" s="27">
        <v>46</v>
      </c>
      <c r="I176" s="69">
        <v>84</v>
      </c>
    </row>
    <row r="177" spans="1:9" ht="12" customHeight="1" x14ac:dyDescent="0.2">
      <c r="A177" s="17">
        <v>170</v>
      </c>
      <c r="B177" s="11" t="s">
        <v>1265</v>
      </c>
      <c r="C177" s="78" t="s">
        <v>167</v>
      </c>
      <c r="D177" s="28">
        <v>2261</v>
      </c>
      <c r="E177" s="27">
        <v>4379</v>
      </c>
      <c r="F177" s="27">
        <v>2167</v>
      </c>
      <c r="G177" s="27">
        <v>4208</v>
      </c>
      <c r="H177" s="27">
        <v>94</v>
      </c>
      <c r="I177" s="27">
        <v>171</v>
      </c>
    </row>
    <row r="178" spans="1:9" ht="12" customHeight="1" x14ac:dyDescent="0.2">
      <c r="A178" s="17">
        <v>171</v>
      </c>
      <c r="B178" s="11" t="s">
        <v>1267</v>
      </c>
      <c r="C178" s="78" t="s">
        <v>169</v>
      </c>
      <c r="D178" s="28">
        <v>3186</v>
      </c>
      <c r="E178" s="27">
        <v>5074</v>
      </c>
      <c r="F178" s="27">
        <v>3037</v>
      </c>
      <c r="G178" s="27">
        <v>4827</v>
      </c>
      <c r="H178" s="69">
        <v>149</v>
      </c>
      <c r="I178" s="27">
        <v>247</v>
      </c>
    </row>
    <row r="179" spans="1:9" ht="12" customHeight="1" x14ac:dyDescent="0.2">
      <c r="A179" s="17">
        <v>172</v>
      </c>
      <c r="B179" s="11" t="s">
        <v>1268</v>
      </c>
      <c r="C179" s="78" t="s">
        <v>170</v>
      </c>
      <c r="D179" s="28">
        <v>8658</v>
      </c>
      <c r="E179" s="27">
        <v>18468</v>
      </c>
      <c r="F179" s="27">
        <v>8143</v>
      </c>
      <c r="G179" s="27">
        <v>17552</v>
      </c>
      <c r="H179" s="27">
        <v>515</v>
      </c>
      <c r="I179" s="27">
        <v>916</v>
      </c>
    </row>
    <row r="180" spans="1:9" ht="12" customHeight="1" x14ac:dyDescent="0.2">
      <c r="A180" s="17">
        <v>173</v>
      </c>
      <c r="B180" s="11" t="s">
        <v>1269</v>
      </c>
      <c r="C180" s="78" t="s">
        <v>171</v>
      </c>
      <c r="D180" s="28">
        <v>1980</v>
      </c>
      <c r="E180" s="27">
        <v>4409</v>
      </c>
      <c r="F180" s="27">
        <v>1881</v>
      </c>
      <c r="G180" s="27">
        <v>4224</v>
      </c>
      <c r="H180" s="27">
        <v>99</v>
      </c>
      <c r="I180" s="27">
        <v>185</v>
      </c>
    </row>
    <row r="181" spans="1:9" ht="12" customHeight="1" x14ac:dyDescent="0.2">
      <c r="A181" s="17">
        <v>174</v>
      </c>
      <c r="B181" s="11" t="s">
        <v>1270</v>
      </c>
      <c r="C181" s="78" t="s">
        <v>172</v>
      </c>
      <c r="D181" s="28">
        <v>715</v>
      </c>
      <c r="E181" s="27">
        <v>1042</v>
      </c>
      <c r="F181" s="27">
        <v>691</v>
      </c>
      <c r="G181" s="27">
        <v>1012</v>
      </c>
      <c r="H181" s="27">
        <v>24</v>
      </c>
      <c r="I181" s="27">
        <v>30</v>
      </c>
    </row>
    <row r="182" spans="1:9" ht="12" customHeight="1" x14ac:dyDescent="0.2">
      <c r="A182" s="17">
        <v>175</v>
      </c>
      <c r="B182" s="11" t="s">
        <v>1271</v>
      </c>
      <c r="C182" s="78" t="s">
        <v>173</v>
      </c>
      <c r="D182" s="28">
        <v>1357</v>
      </c>
      <c r="E182" s="27">
        <v>2378</v>
      </c>
      <c r="F182" s="27">
        <v>1279</v>
      </c>
      <c r="G182" s="27">
        <v>2239</v>
      </c>
      <c r="H182" s="27">
        <v>78</v>
      </c>
      <c r="I182" s="27">
        <v>139</v>
      </c>
    </row>
    <row r="183" spans="1:9" ht="12" customHeight="1" x14ac:dyDescent="0.2">
      <c r="A183" s="17">
        <v>176</v>
      </c>
      <c r="B183" s="11" t="s">
        <v>1272</v>
      </c>
      <c r="C183" s="78" t="s">
        <v>174</v>
      </c>
      <c r="D183" s="28">
        <v>2309</v>
      </c>
      <c r="E183" s="27">
        <v>3842</v>
      </c>
      <c r="F183" s="27">
        <v>2206</v>
      </c>
      <c r="G183" s="27">
        <v>3687</v>
      </c>
      <c r="H183" s="69">
        <v>103</v>
      </c>
      <c r="I183" s="27">
        <v>155</v>
      </c>
    </row>
    <row r="184" spans="1:9" ht="12" customHeight="1" x14ac:dyDescent="0.2">
      <c r="A184" s="17">
        <v>177</v>
      </c>
      <c r="B184" s="11" t="s">
        <v>1273</v>
      </c>
      <c r="C184" s="78" t="s">
        <v>175</v>
      </c>
      <c r="D184" s="28">
        <v>9688</v>
      </c>
      <c r="E184" s="27">
        <v>24894</v>
      </c>
      <c r="F184" s="27">
        <v>9207</v>
      </c>
      <c r="G184" s="27">
        <v>23914</v>
      </c>
      <c r="H184" s="27">
        <v>481</v>
      </c>
      <c r="I184" s="27">
        <v>980</v>
      </c>
    </row>
    <row r="185" spans="1:9" ht="12" customHeight="1" x14ac:dyDescent="0.2">
      <c r="A185" s="17">
        <v>178</v>
      </c>
      <c r="B185" s="11" t="s">
        <v>1275</v>
      </c>
      <c r="C185" s="78" t="s">
        <v>177</v>
      </c>
      <c r="D185" s="28">
        <v>1949</v>
      </c>
      <c r="E185" s="27">
        <v>3268</v>
      </c>
      <c r="F185" s="27">
        <v>1909</v>
      </c>
      <c r="G185" s="27">
        <v>3189</v>
      </c>
      <c r="H185" s="69">
        <v>40</v>
      </c>
      <c r="I185" s="69">
        <v>79</v>
      </c>
    </row>
    <row r="186" spans="1:9" ht="12" customHeight="1" x14ac:dyDescent="0.2">
      <c r="A186" s="17">
        <v>179</v>
      </c>
      <c r="B186" s="11" t="s">
        <v>1276</v>
      </c>
      <c r="C186" s="78" t="s">
        <v>178</v>
      </c>
      <c r="D186" s="28">
        <v>2583</v>
      </c>
      <c r="E186" s="27">
        <v>5068</v>
      </c>
      <c r="F186" s="27">
        <v>2457</v>
      </c>
      <c r="G186" s="27">
        <v>4818</v>
      </c>
      <c r="H186" s="69">
        <v>126</v>
      </c>
      <c r="I186" s="27">
        <v>250</v>
      </c>
    </row>
    <row r="187" spans="1:9" ht="12" customHeight="1" x14ac:dyDescent="0.2">
      <c r="A187" s="17">
        <v>180</v>
      </c>
      <c r="B187" s="11" t="s">
        <v>1277</v>
      </c>
      <c r="C187" s="78" t="s">
        <v>179</v>
      </c>
      <c r="D187" s="28">
        <v>5617</v>
      </c>
      <c r="E187" s="27">
        <v>12817</v>
      </c>
      <c r="F187" s="27">
        <v>5332</v>
      </c>
      <c r="G187" s="27">
        <v>12233</v>
      </c>
      <c r="H187" s="27">
        <v>285</v>
      </c>
      <c r="I187" s="27">
        <v>584</v>
      </c>
    </row>
    <row r="188" spans="1:9" ht="12" customHeight="1" x14ac:dyDescent="0.2">
      <c r="A188" s="17">
        <v>181</v>
      </c>
      <c r="B188" s="11" t="s">
        <v>1278</v>
      </c>
      <c r="C188" s="78" t="s">
        <v>180</v>
      </c>
      <c r="D188" s="28">
        <v>1955</v>
      </c>
      <c r="E188" s="27">
        <v>3631</v>
      </c>
      <c r="F188" s="27">
        <v>1865</v>
      </c>
      <c r="G188" s="27">
        <v>3488</v>
      </c>
      <c r="H188" s="69">
        <v>90</v>
      </c>
      <c r="I188" s="69">
        <v>143</v>
      </c>
    </row>
    <row r="189" spans="1:9" ht="12" customHeight="1" x14ac:dyDescent="0.2">
      <c r="A189" s="17">
        <v>182</v>
      </c>
      <c r="B189" s="11" t="s">
        <v>1250</v>
      </c>
      <c r="C189" s="78" t="s">
        <v>153</v>
      </c>
      <c r="D189" s="28">
        <v>2220</v>
      </c>
      <c r="E189" s="27">
        <v>3694</v>
      </c>
      <c r="F189" s="27">
        <v>2138</v>
      </c>
      <c r="G189" s="27">
        <v>3548</v>
      </c>
      <c r="H189" s="27">
        <v>82</v>
      </c>
      <c r="I189" s="69">
        <v>146</v>
      </c>
    </row>
    <row r="190" spans="1:9" ht="12" customHeight="1" x14ac:dyDescent="0.2">
      <c r="A190" s="17">
        <v>183</v>
      </c>
      <c r="B190" s="11" t="s">
        <v>1253</v>
      </c>
      <c r="C190" s="78" t="s">
        <v>156</v>
      </c>
      <c r="D190" s="28">
        <v>1853</v>
      </c>
      <c r="E190" s="27">
        <v>2784</v>
      </c>
      <c r="F190" s="27">
        <v>1790</v>
      </c>
      <c r="G190" s="27">
        <v>2696</v>
      </c>
      <c r="H190" s="27">
        <v>63</v>
      </c>
      <c r="I190" s="27">
        <v>88</v>
      </c>
    </row>
    <row r="191" spans="1:9" ht="12" customHeight="1" x14ac:dyDescent="0.2">
      <c r="A191" s="17">
        <v>184</v>
      </c>
      <c r="B191" s="11" t="s">
        <v>1266</v>
      </c>
      <c r="C191" s="78" t="s">
        <v>168</v>
      </c>
      <c r="D191" s="28">
        <v>3536</v>
      </c>
      <c r="E191" s="27">
        <v>6407</v>
      </c>
      <c r="F191" s="27">
        <v>3386</v>
      </c>
      <c r="G191" s="27">
        <v>6159</v>
      </c>
      <c r="H191" s="27">
        <v>150</v>
      </c>
      <c r="I191" s="27">
        <v>248</v>
      </c>
    </row>
    <row r="192" spans="1:9" ht="12" customHeight="1" x14ac:dyDescent="0.2">
      <c r="A192" s="17">
        <v>185</v>
      </c>
      <c r="B192" s="11" t="s">
        <v>1274</v>
      </c>
      <c r="C192" s="78" t="s">
        <v>176</v>
      </c>
      <c r="D192" s="28">
        <v>5885</v>
      </c>
      <c r="E192" s="27">
        <v>12443</v>
      </c>
      <c r="F192" s="27">
        <v>5621</v>
      </c>
      <c r="G192" s="27">
        <v>12030</v>
      </c>
      <c r="H192" s="27">
        <v>264</v>
      </c>
      <c r="I192" s="27">
        <v>413</v>
      </c>
    </row>
    <row r="193" spans="1:9" ht="12" customHeight="1" x14ac:dyDescent="0.2">
      <c r="A193" s="17">
        <v>186</v>
      </c>
      <c r="B193" s="11" t="s">
        <v>1259</v>
      </c>
      <c r="C193" s="78" t="s">
        <v>161</v>
      </c>
      <c r="D193" s="28">
        <v>3051</v>
      </c>
      <c r="E193" s="27">
        <v>6958</v>
      </c>
      <c r="F193" s="27">
        <v>2921</v>
      </c>
      <c r="G193" s="27">
        <v>6739</v>
      </c>
      <c r="H193" s="27">
        <v>130</v>
      </c>
      <c r="I193" s="69">
        <v>219</v>
      </c>
    </row>
    <row r="194" spans="1:9" ht="12" customHeight="1" x14ac:dyDescent="0.2">
      <c r="A194" s="16">
        <v>187</v>
      </c>
      <c r="B194" s="10" t="s">
        <v>1257</v>
      </c>
      <c r="C194" s="80" t="s">
        <v>2242</v>
      </c>
      <c r="D194" s="28">
        <v>22041</v>
      </c>
      <c r="E194" s="27">
        <v>57252</v>
      </c>
      <c r="F194" s="27">
        <v>21019</v>
      </c>
      <c r="G194" s="27">
        <v>54829</v>
      </c>
      <c r="H194" s="27">
        <v>1022</v>
      </c>
      <c r="I194" s="27">
        <v>2423</v>
      </c>
    </row>
    <row r="195" spans="1:9" ht="12" customHeight="1" x14ac:dyDescent="0.2">
      <c r="A195" s="16">
        <v>188</v>
      </c>
      <c r="B195" s="10" t="s">
        <v>1279</v>
      </c>
      <c r="C195" s="76" t="s">
        <v>2237</v>
      </c>
      <c r="D195" s="28">
        <v>88213</v>
      </c>
      <c r="E195" s="27">
        <v>147471</v>
      </c>
      <c r="F195" s="27">
        <v>85211</v>
      </c>
      <c r="G195" s="27">
        <v>142445</v>
      </c>
      <c r="H195" s="27">
        <v>3002</v>
      </c>
      <c r="I195" s="27">
        <v>5026</v>
      </c>
    </row>
    <row r="196" spans="1:9" ht="12" customHeight="1" x14ac:dyDescent="0.2">
      <c r="A196" s="17">
        <v>189</v>
      </c>
      <c r="B196" s="11" t="s">
        <v>1280</v>
      </c>
      <c r="C196" s="78" t="s">
        <v>181</v>
      </c>
      <c r="D196" s="28">
        <v>1273</v>
      </c>
      <c r="E196" s="27">
        <v>2039</v>
      </c>
      <c r="F196" s="27">
        <v>1243</v>
      </c>
      <c r="G196" s="27">
        <v>1994</v>
      </c>
      <c r="H196" s="27">
        <v>30</v>
      </c>
      <c r="I196" s="27">
        <v>45</v>
      </c>
    </row>
    <row r="197" spans="1:9" ht="12" customHeight="1" x14ac:dyDescent="0.2">
      <c r="A197" s="17">
        <v>190</v>
      </c>
      <c r="B197" s="11" t="s">
        <v>1281</v>
      </c>
      <c r="C197" s="78" t="s">
        <v>182</v>
      </c>
      <c r="D197" s="28">
        <v>4111</v>
      </c>
      <c r="E197" s="27">
        <v>8313</v>
      </c>
      <c r="F197" s="27">
        <v>3994</v>
      </c>
      <c r="G197" s="27">
        <v>8039</v>
      </c>
      <c r="H197" s="27">
        <v>117</v>
      </c>
      <c r="I197" s="27">
        <v>274</v>
      </c>
    </row>
    <row r="198" spans="1:9" ht="12" customHeight="1" x14ac:dyDescent="0.2">
      <c r="A198" s="17">
        <v>191</v>
      </c>
      <c r="B198" s="11" t="s">
        <v>1282</v>
      </c>
      <c r="C198" s="78" t="s">
        <v>183</v>
      </c>
      <c r="D198" s="28">
        <v>5285</v>
      </c>
      <c r="E198" s="27">
        <v>9589</v>
      </c>
      <c r="F198" s="27">
        <v>5115</v>
      </c>
      <c r="G198" s="27">
        <v>9287</v>
      </c>
      <c r="H198" s="27">
        <v>170</v>
      </c>
      <c r="I198" s="27">
        <v>302</v>
      </c>
    </row>
    <row r="199" spans="1:9" ht="12" customHeight="1" x14ac:dyDescent="0.2">
      <c r="A199" s="17">
        <v>192</v>
      </c>
      <c r="B199" s="11" t="s">
        <v>1283</v>
      </c>
      <c r="C199" s="78" t="s">
        <v>184</v>
      </c>
      <c r="D199" s="28">
        <v>1817</v>
      </c>
      <c r="E199" s="27">
        <v>3492</v>
      </c>
      <c r="F199" s="27">
        <v>1740</v>
      </c>
      <c r="G199" s="27">
        <v>3350</v>
      </c>
      <c r="H199" s="27">
        <v>77</v>
      </c>
      <c r="I199" s="27">
        <v>142</v>
      </c>
    </row>
    <row r="200" spans="1:9" ht="12" customHeight="1" x14ac:dyDescent="0.2">
      <c r="A200" s="17">
        <v>193</v>
      </c>
      <c r="B200" s="11" t="s">
        <v>1284</v>
      </c>
      <c r="C200" s="78" t="s">
        <v>185</v>
      </c>
      <c r="D200" s="28">
        <v>1807</v>
      </c>
      <c r="E200" s="27">
        <v>2882</v>
      </c>
      <c r="F200" s="27">
        <v>1733</v>
      </c>
      <c r="G200" s="27">
        <v>2757</v>
      </c>
      <c r="H200" s="27">
        <v>74</v>
      </c>
      <c r="I200" s="27">
        <v>125</v>
      </c>
    </row>
    <row r="201" spans="1:9" ht="12" customHeight="1" x14ac:dyDescent="0.2">
      <c r="A201" s="17">
        <v>194</v>
      </c>
      <c r="B201" s="11" t="s">
        <v>1285</v>
      </c>
      <c r="C201" s="78" t="s">
        <v>186</v>
      </c>
      <c r="D201" s="28">
        <v>4285</v>
      </c>
      <c r="E201" s="27">
        <v>6557</v>
      </c>
      <c r="F201" s="27">
        <v>4110</v>
      </c>
      <c r="G201" s="27">
        <v>6296</v>
      </c>
      <c r="H201" s="69">
        <v>175</v>
      </c>
      <c r="I201" s="27">
        <v>261</v>
      </c>
    </row>
    <row r="202" spans="1:9" ht="12" customHeight="1" x14ac:dyDescent="0.2">
      <c r="A202" s="17">
        <v>195</v>
      </c>
      <c r="B202" s="11" t="s">
        <v>1286</v>
      </c>
      <c r="C202" s="78" t="s">
        <v>187</v>
      </c>
      <c r="D202" s="28">
        <v>822</v>
      </c>
      <c r="E202" s="27">
        <v>1216</v>
      </c>
      <c r="F202" s="27">
        <v>806</v>
      </c>
      <c r="G202" s="27">
        <v>1178</v>
      </c>
      <c r="H202" s="69">
        <v>16</v>
      </c>
      <c r="I202" s="27">
        <v>38</v>
      </c>
    </row>
    <row r="203" spans="1:9" ht="12" customHeight="1" x14ac:dyDescent="0.2">
      <c r="A203" s="17">
        <v>196</v>
      </c>
      <c r="B203" s="11" t="s">
        <v>1287</v>
      </c>
      <c r="C203" s="78" t="s">
        <v>188</v>
      </c>
      <c r="D203" s="28">
        <v>908</v>
      </c>
      <c r="E203" s="27">
        <v>1428</v>
      </c>
      <c r="F203" s="27">
        <v>871</v>
      </c>
      <c r="G203" s="27">
        <v>1385</v>
      </c>
      <c r="H203" s="69">
        <v>37</v>
      </c>
      <c r="I203" s="69">
        <v>43</v>
      </c>
    </row>
    <row r="204" spans="1:9" ht="12" customHeight="1" x14ac:dyDescent="0.2">
      <c r="A204" s="17">
        <v>197</v>
      </c>
      <c r="B204" s="11" t="s">
        <v>1288</v>
      </c>
      <c r="C204" s="78" t="s">
        <v>189</v>
      </c>
      <c r="D204" s="28">
        <v>978</v>
      </c>
      <c r="E204" s="27">
        <v>1522</v>
      </c>
      <c r="F204" s="27">
        <v>956</v>
      </c>
      <c r="G204" s="27">
        <v>1478</v>
      </c>
      <c r="H204" s="27">
        <v>22</v>
      </c>
      <c r="I204" s="27">
        <v>44</v>
      </c>
    </row>
    <row r="205" spans="1:9" ht="12" customHeight="1" x14ac:dyDescent="0.2">
      <c r="A205" s="17">
        <v>198</v>
      </c>
      <c r="B205" s="11" t="s">
        <v>1289</v>
      </c>
      <c r="C205" s="78" t="s">
        <v>190</v>
      </c>
      <c r="D205" s="28">
        <v>5570</v>
      </c>
      <c r="E205" s="27">
        <v>9091</v>
      </c>
      <c r="F205" s="27">
        <v>5387</v>
      </c>
      <c r="G205" s="27">
        <v>8795</v>
      </c>
      <c r="H205" s="69">
        <v>183</v>
      </c>
      <c r="I205" s="27">
        <v>296</v>
      </c>
    </row>
    <row r="206" spans="1:9" ht="12" customHeight="1" x14ac:dyDescent="0.2">
      <c r="A206" s="17">
        <v>199</v>
      </c>
      <c r="B206" s="11" t="s">
        <v>1290</v>
      </c>
      <c r="C206" s="78" t="s">
        <v>191</v>
      </c>
      <c r="D206" s="28">
        <v>1342</v>
      </c>
      <c r="E206" s="27">
        <v>2384</v>
      </c>
      <c r="F206" s="27">
        <v>1290</v>
      </c>
      <c r="G206" s="27">
        <v>2296</v>
      </c>
      <c r="H206" s="27">
        <v>52</v>
      </c>
      <c r="I206" s="69">
        <v>88</v>
      </c>
    </row>
    <row r="207" spans="1:9" ht="12" customHeight="1" x14ac:dyDescent="0.2">
      <c r="A207" s="17">
        <v>200</v>
      </c>
      <c r="B207" s="11" t="s">
        <v>1291</v>
      </c>
      <c r="C207" s="78" t="s">
        <v>192</v>
      </c>
      <c r="D207" s="28">
        <v>1794</v>
      </c>
      <c r="E207" s="27">
        <v>3227</v>
      </c>
      <c r="F207" s="27">
        <v>1732</v>
      </c>
      <c r="G207" s="27">
        <v>3132</v>
      </c>
      <c r="H207" s="27">
        <v>62</v>
      </c>
      <c r="I207" s="27">
        <v>95</v>
      </c>
    </row>
    <row r="208" spans="1:9" ht="12" customHeight="1" x14ac:dyDescent="0.2">
      <c r="A208" s="17">
        <v>201</v>
      </c>
      <c r="B208" s="11" t="s">
        <v>1292</v>
      </c>
      <c r="C208" s="78" t="s">
        <v>193</v>
      </c>
      <c r="D208" s="28">
        <v>1342</v>
      </c>
      <c r="E208" s="27">
        <v>2118</v>
      </c>
      <c r="F208" s="27">
        <v>1308</v>
      </c>
      <c r="G208" s="27">
        <v>2055</v>
      </c>
      <c r="H208" s="27">
        <v>34</v>
      </c>
      <c r="I208" s="27">
        <v>63</v>
      </c>
    </row>
    <row r="209" spans="1:9" ht="12" customHeight="1" x14ac:dyDescent="0.2">
      <c r="A209" s="17">
        <v>202</v>
      </c>
      <c r="B209" s="11" t="s">
        <v>1293</v>
      </c>
      <c r="C209" s="78" t="s">
        <v>194</v>
      </c>
      <c r="D209" s="28">
        <v>1548</v>
      </c>
      <c r="E209" s="27">
        <v>2640</v>
      </c>
      <c r="F209" s="27">
        <v>1472</v>
      </c>
      <c r="G209" s="27">
        <v>2520</v>
      </c>
      <c r="H209" s="27">
        <v>76</v>
      </c>
      <c r="I209" s="27">
        <v>120</v>
      </c>
    </row>
    <row r="210" spans="1:9" ht="12" customHeight="1" x14ac:dyDescent="0.2">
      <c r="A210" s="17">
        <v>203</v>
      </c>
      <c r="B210" s="11" t="s">
        <v>1294</v>
      </c>
      <c r="C210" s="78" t="s">
        <v>195</v>
      </c>
      <c r="D210" s="28">
        <v>2108</v>
      </c>
      <c r="E210" s="27">
        <v>3195</v>
      </c>
      <c r="F210" s="27">
        <v>2040</v>
      </c>
      <c r="G210" s="27">
        <v>3093</v>
      </c>
      <c r="H210" s="27">
        <v>68</v>
      </c>
      <c r="I210" s="27">
        <v>102</v>
      </c>
    </row>
    <row r="211" spans="1:9" ht="12" customHeight="1" x14ac:dyDescent="0.2">
      <c r="A211" s="17">
        <v>204</v>
      </c>
      <c r="B211" s="11" t="s">
        <v>1296</v>
      </c>
      <c r="C211" s="78" t="s">
        <v>197</v>
      </c>
      <c r="D211" s="28">
        <v>2454</v>
      </c>
      <c r="E211" s="27">
        <v>3942</v>
      </c>
      <c r="F211" s="27">
        <v>2345</v>
      </c>
      <c r="G211" s="27">
        <v>3781</v>
      </c>
      <c r="H211" s="27">
        <v>109</v>
      </c>
      <c r="I211" s="27">
        <v>161</v>
      </c>
    </row>
    <row r="212" spans="1:9" ht="12" customHeight="1" x14ac:dyDescent="0.2">
      <c r="A212" s="17">
        <v>205</v>
      </c>
      <c r="B212" s="11" t="s">
        <v>1297</v>
      </c>
      <c r="C212" s="78" t="s">
        <v>198</v>
      </c>
      <c r="D212" s="28">
        <v>661</v>
      </c>
      <c r="E212" s="27">
        <v>978</v>
      </c>
      <c r="F212" s="27">
        <v>640</v>
      </c>
      <c r="G212" s="27">
        <v>936</v>
      </c>
      <c r="H212" s="27">
        <v>21</v>
      </c>
      <c r="I212" s="69">
        <v>42</v>
      </c>
    </row>
    <row r="213" spans="1:9" ht="12" customHeight="1" x14ac:dyDescent="0.2">
      <c r="A213" s="17">
        <v>206</v>
      </c>
      <c r="B213" s="11" t="s">
        <v>1298</v>
      </c>
      <c r="C213" s="78" t="s">
        <v>199</v>
      </c>
      <c r="D213" s="28">
        <v>546</v>
      </c>
      <c r="E213" s="27">
        <v>723</v>
      </c>
      <c r="F213" s="27">
        <v>524</v>
      </c>
      <c r="G213" s="27">
        <v>697</v>
      </c>
      <c r="H213" s="27">
        <v>22</v>
      </c>
      <c r="I213" s="69">
        <v>26</v>
      </c>
    </row>
    <row r="214" spans="1:9" ht="12" customHeight="1" x14ac:dyDescent="0.2">
      <c r="A214" s="17">
        <v>207</v>
      </c>
      <c r="B214" s="11" t="s">
        <v>1299</v>
      </c>
      <c r="C214" s="78" t="s">
        <v>200</v>
      </c>
      <c r="D214" s="28">
        <v>1485</v>
      </c>
      <c r="E214" s="27">
        <v>2258</v>
      </c>
      <c r="F214" s="27">
        <v>1450</v>
      </c>
      <c r="G214" s="27">
        <v>2174</v>
      </c>
      <c r="H214" s="69">
        <v>35</v>
      </c>
      <c r="I214" s="27">
        <v>84</v>
      </c>
    </row>
    <row r="215" spans="1:9" ht="12" customHeight="1" x14ac:dyDescent="0.2">
      <c r="A215" s="17">
        <v>208</v>
      </c>
      <c r="B215" s="11" t="s">
        <v>1301</v>
      </c>
      <c r="C215" s="78" t="s">
        <v>202</v>
      </c>
      <c r="D215" s="28">
        <v>2693</v>
      </c>
      <c r="E215" s="27">
        <v>5200</v>
      </c>
      <c r="F215" s="27">
        <v>2549</v>
      </c>
      <c r="G215" s="27">
        <v>4947</v>
      </c>
      <c r="H215" s="27">
        <v>144</v>
      </c>
      <c r="I215" s="27">
        <v>253</v>
      </c>
    </row>
    <row r="216" spans="1:9" ht="12" customHeight="1" x14ac:dyDescent="0.2">
      <c r="A216" s="17">
        <v>209</v>
      </c>
      <c r="B216" s="11" t="s">
        <v>1302</v>
      </c>
      <c r="C216" s="78" t="s">
        <v>203</v>
      </c>
      <c r="D216" s="28">
        <v>716</v>
      </c>
      <c r="E216" s="27">
        <v>960</v>
      </c>
      <c r="F216" s="27">
        <v>701</v>
      </c>
      <c r="G216" s="27">
        <v>935</v>
      </c>
      <c r="H216" s="27">
        <v>15</v>
      </c>
      <c r="I216" s="27">
        <v>25</v>
      </c>
    </row>
    <row r="217" spans="1:9" ht="12" customHeight="1" x14ac:dyDescent="0.2">
      <c r="A217" s="17">
        <v>210</v>
      </c>
      <c r="B217" s="11" t="s">
        <v>1303</v>
      </c>
      <c r="C217" s="78" t="s">
        <v>204</v>
      </c>
      <c r="D217" s="28">
        <v>2950</v>
      </c>
      <c r="E217" s="27">
        <v>4979</v>
      </c>
      <c r="F217" s="27">
        <v>2845</v>
      </c>
      <c r="G217" s="27">
        <v>4793</v>
      </c>
      <c r="H217" s="27">
        <v>105</v>
      </c>
      <c r="I217" s="69">
        <v>186</v>
      </c>
    </row>
    <row r="218" spans="1:9" ht="12" customHeight="1" x14ac:dyDescent="0.2">
      <c r="A218" s="17">
        <v>211</v>
      </c>
      <c r="B218" s="11" t="s">
        <v>1304</v>
      </c>
      <c r="C218" s="78" t="s">
        <v>205</v>
      </c>
      <c r="D218" s="28">
        <v>928</v>
      </c>
      <c r="E218" s="27">
        <v>1436</v>
      </c>
      <c r="F218" s="27">
        <v>901</v>
      </c>
      <c r="G218" s="27">
        <v>1387</v>
      </c>
      <c r="H218" s="27">
        <v>27</v>
      </c>
      <c r="I218" s="27">
        <v>49</v>
      </c>
    </row>
    <row r="219" spans="1:9" ht="12" customHeight="1" x14ac:dyDescent="0.2">
      <c r="A219" s="17">
        <v>212</v>
      </c>
      <c r="B219" s="11" t="s">
        <v>1305</v>
      </c>
      <c r="C219" s="78" t="s">
        <v>206</v>
      </c>
      <c r="D219" s="28">
        <v>1013</v>
      </c>
      <c r="E219" s="27">
        <v>1511</v>
      </c>
      <c r="F219" s="27">
        <v>995</v>
      </c>
      <c r="G219" s="27">
        <v>1487</v>
      </c>
      <c r="H219" s="27">
        <v>18</v>
      </c>
      <c r="I219" s="27">
        <v>24</v>
      </c>
    </row>
    <row r="220" spans="1:9" ht="12" customHeight="1" x14ac:dyDescent="0.2">
      <c r="A220" s="17">
        <v>213</v>
      </c>
      <c r="B220" s="11" t="s">
        <v>1306</v>
      </c>
      <c r="C220" s="78" t="s">
        <v>207</v>
      </c>
      <c r="D220" s="28">
        <v>1936</v>
      </c>
      <c r="E220" s="27">
        <v>3380</v>
      </c>
      <c r="F220" s="27">
        <v>1877</v>
      </c>
      <c r="G220" s="27">
        <v>3281</v>
      </c>
      <c r="H220" s="27">
        <v>59</v>
      </c>
      <c r="I220" s="69">
        <v>99</v>
      </c>
    </row>
    <row r="221" spans="1:9" ht="12" customHeight="1" x14ac:dyDescent="0.2">
      <c r="A221" s="17">
        <v>214</v>
      </c>
      <c r="B221" s="11" t="s">
        <v>1307</v>
      </c>
      <c r="C221" s="78" t="s">
        <v>208</v>
      </c>
      <c r="D221" s="28">
        <v>5610</v>
      </c>
      <c r="E221" s="27">
        <v>11766</v>
      </c>
      <c r="F221" s="27">
        <v>5446</v>
      </c>
      <c r="G221" s="27">
        <v>11463</v>
      </c>
      <c r="H221" s="27">
        <v>164</v>
      </c>
      <c r="I221" s="27">
        <v>303</v>
      </c>
    </row>
    <row r="222" spans="1:9" ht="12" customHeight="1" x14ac:dyDescent="0.2">
      <c r="A222" s="17">
        <v>215</v>
      </c>
      <c r="B222" s="11" t="s">
        <v>1308</v>
      </c>
      <c r="C222" s="78" t="s">
        <v>209</v>
      </c>
      <c r="D222" s="28">
        <v>973</v>
      </c>
      <c r="E222" s="27">
        <v>1561</v>
      </c>
      <c r="F222" s="27">
        <v>940</v>
      </c>
      <c r="G222" s="27">
        <v>1510</v>
      </c>
      <c r="H222" s="27">
        <v>33</v>
      </c>
      <c r="I222" s="27">
        <v>51</v>
      </c>
    </row>
    <row r="223" spans="1:9" ht="12" customHeight="1" x14ac:dyDescent="0.2">
      <c r="A223" s="17">
        <v>216</v>
      </c>
      <c r="B223" s="11" t="s">
        <v>1309</v>
      </c>
      <c r="C223" s="78" t="s">
        <v>210</v>
      </c>
      <c r="D223" s="28">
        <v>1573</v>
      </c>
      <c r="E223" s="27">
        <v>2248</v>
      </c>
      <c r="F223" s="27">
        <v>1504</v>
      </c>
      <c r="G223" s="27">
        <v>2146</v>
      </c>
      <c r="H223" s="27">
        <v>69</v>
      </c>
      <c r="I223" s="27">
        <v>102</v>
      </c>
    </row>
    <row r="224" spans="1:9" ht="12" customHeight="1" x14ac:dyDescent="0.2">
      <c r="A224" s="17">
        <v>217</v>
      </c>
      <c r="B224" s="11" t="s">
        <v>1310</v>
      </c>
      <c r="C224" s="78" t="s">
        <v>211</v>
      </c>
      <c r="D224" s="28">
        <v>2596</v>
      </c>
      <c r="E224" s="27">
        <v>4240</v>
      </c>
      <c r="F224" s="27">
        <v>2503</v>
      </c>
      <c r="G224" s="27">
        <v>4099</v>
      </c>
      <c r="H224" s="69">
        <v>93</v>
      </c>
      <c r="I224" s="69">
        <v>141</v>
      </c>
    </row>
    <row r="225" spans="1:9" ht="12" customHeight="1" x14ac:dyDescent="0.2">
      <c r="A225" s="17">
        <v>218</v>
      </c>
      <c r="B225" s="11" t="s">
        <v>1311</v>
      </c>
      <c r="C225" s="78" t="s">
        <v>212</v>
      </c>
      <c r="D225" s="28">
        <v>2097</v>
      </c>
      <c r="E225" s="27">
        <v>3450</v>
      </c>
      <c r="F225" s="27">
        <v>2013</v>
      </c>
      <c r="G225" s="27">
        <v>3270</v>
      </c>
      <c r="H225" s="27">
        <v>84</v>
      </c>
      <c r="I225" s="27">
        <v>180</v>
      </c>
    </row>
    <row r="226" spans="1:9" ht="12" customHeight="1" x14ac:dyDescent="0.2">
      <c r="A226" s="17">
        <v>219</v>
      </c>
      <c r="B226" s="11" t="s">
        <v>1313</v>
      </c>
      <c r="C226" s="78" t="s">
        <v>214</v>
      </c>
      <c r="D226" s="28">
        <v>1714</v>
      </c>
      <c r="E226" s="27">
        <v>2622</v>
      </c>
      <c r="F226" s="27">
        <v>1650</v>
      </c>
      <c r="G226" s="27">
        <v>2540</v>
      </c>
      <c r="H226" s="69">
        <v>64</v>
      </c>
      <c r="I226" s="27">
        <v>82</v>
      </c>
    </row>
    <row r="227" spans="1:9" ht="12" customHeight="1" x14ac:dyDescent="0.2">
      <c r="A227" s="17">
        <v>220</v>
      </c>
      <c r="B227" s="11" t="s">
        <v>1314</v>
      </c>
      <c r="C227" s="78" t="s">
        <v>215</v>
      </c>
      <c r="D227" s="28">
        <v>720</v>
      </c>
      <c r="E227" s="27">
        <v>1214</v>
      </c>
      <c r="F227" s="27">
        <v>696</v>
      </c>
      <c r="G227" s="27">
        <v>1181</v>
      </c>
      <c r="H227" s="27">
        <v>24</v>
      </c>
      <c r="I227" s="27">
        <v>33</v>
      </c>
    </row>
    <row r="228" spans="1:9" ht="12" customHeight="1" x14ac:dyDescent="0.2">
      <c r="A228" s="17">
        <v>221</v>
      </c>
      <c r="B228" s="11" t="s">
        <v>1315</v>
      </c>
      <c r="C228" s="78" t="s">
        <v>216</v>
      </c>
      <c r="D228" s="28">
        <v>770</v>
      </c>
      <c r="E228" s="27">
        <v>1013</v>
      </c>
      <c r="F228" s="27">
        <v>741</v>
      </c>
      <c r="G228" s="27">
        <v>971</v>
      </c>
      <c r="H228" s="27">
        <v>29</v>
      </c>
      <c r="I228" s="27">
        <v>42</v>
      </c>
    </row>
    <row r="229" spans="1:9" ht="12" customHeight="1" x14ac:dyDescent="0.2">
      <c r="A229" s="17">
        <v>222</v>
      </c>
      <c r="B229" s="11" t="s">
        <v>1316</v>
      </c>
      <c r="C229" s="78" t="s">
        <v>217</v>
      </c>
      <c r="D229" s="28">
        <v>447</v>
      </c>
      <c r="E229" s="27">
        <v>632</v>
      </c>
      <c r="F229" s="27">
        <v>437</v>
      </c>
      <c r="G229" s="27">
        <v>618</v>
      </c>
      <c r="H229" s="27">
        <v>10</v>
      </c>
      <c r="I229" s="27">
        <v>14</v>
      </c>
    </row>
    <row r="230" spans="1:9" ht="12" customHeight="1" x14ac:dyDescent="0.2">
      <c r="A230" s="17">
        <v>223</v>
      </c>
      <c r="B230" s="11" t="s">
        <v>1317</v>
      </c>
      <c r="C230" s="78" t="s">
        <v>218</v>
      </c>
      <c r="D230" s="28">
        <v>3070</v>
      </c>
      <c r="E230" s="27">
        <v>4814</v>
      </c>
      <c r="F230" s="27">
        <v>2947</v>
      </c>
      <c r="G230" s="27">
        <v>4629</v>
      </c>
      <c r="H230" s="27">
        <v>123</v>
      </c>
      <c r="I230" s="27">
        <v>185</v>
      </c>
    </row>
    <row r="231" spans="1:9" ht="12" customHeight="1" x14ac:dyDescent="0.2">
      <c r="A231" s="17">
        <v>224</v>
      </c>
      <c r="B231" s="11" t="s">
        <v>1318</v>
      </c>
      <c r="C231" s="78" t="s">
        <v>219</v>
      </c>
      <c r="D231" s="28">
        <v>460</v>
      </c>
      <c r="E231" s="27">
        <v>709</v>
      </c>
      <c r="F231" s="27">
        <v>436</v>
      </c>
      <c r="G231" s="27">
        <v>676</v>
      </c>
      <c r="H231" s="27">
        <v>24</v>
      </c>
      <c r="I231" s="27">
        <v>33</v>
      </c>
    </row>
    <row r="232" spans="1:9" ht="12" customHeight="1" x14ac:dyDescent="0.2">
      <c r="A232" s="17">
        <v>225</v>
      </c>
      <c r="B232" s="11" t="s">
        <v>1319</v>
      </c>
      <c r="C232" s="78" t="s">
        <v>220</v>
      </c>
      <c r="D232" s="28">
        <v>1448</v>
      </c>
      <c r="E232" s="27">
        <v>2252</v>
      </c>
      <c r="F232" s="27">
        <v>1409</v>
      </c>
      <c r="G232" s="27">
        <v>2198</v>
      </c>
      <c r="H232" s="27">
        <v>39</v>
      </c>
      <c r="I232" s="27">
        <v>54</v>
      </c>
    </row>
    <row r="233" spans="1:9" ht="12" customHeight="1" x14ac:dyDescent="0.2">
      <c r="A233" s="17">
        <v>226</v>
      </c>
      <c r="B233" s="11" t="s">
        <v>1320</v>
      </c>
      <c r="C233" s="78" t="s">
        <v>221</v>
      </c>
      <c r="D233" s="28">
        <v>1076</v>
      </c>
      <c r="E233" s="27">
        <v>1796</v>
      </c>
      <c r="F233" s="27">
        <v>1043</v>
      </c>
      <c r="G233" s="27">
        <v>1763</v>
      </c>
      <c r="H233" s="69">
        <v>33</v>
      </c>
      <c r="I233" s="27">
        <v>33</v>
      </c>
    </row>
    <row r="234" spans="1:9" ht="12" customHeight="1" x14ac:dyDescent="0.2">
      <c r="A234" s="17">
        <v>227</v>
      </c>
      <c r="B234" s="11" t="s">
        <v>1321</v>
      </c>
      <c r="C234" s="78" t="s">
        <v>222</v>
      </c>
      <c r="D234" s="28">
        <v>2385</v>
      </c>
      <c r="E234" s="27">
        <v>3816</v>
      </c>
      <c r="F234" s="27">
        <v>2336</v>
      </c>
      <c r="G234" s="27">
        <v>3724</v>
      </c>
      <c r="H234" s="69">
        <v>49</v>
      </c>
      <c r="I234" s="27">
        <v>92</v>
      </c>
    </row>
    <row r="235" spans="1:9" ht="12" customHeight="1" x14ac:dyDescent="0.2">
      <c r="A235" s="17">
        <v>228</v>
      </c>
      <c r="B235" s="11" t="s">
        <v>1322</v>
      </c>
      <c r="C235" s="78" t="s">
        <v>223</v>
      </c>
      <c r="D235" s="28">
        <v>2771</v>
      </c>
      <c r="E235" s="27">
        <v>5373</v>
      </c>
      <c r="F235" s="27">
        <v>2668</v>
      </c>
      <c r="G235" s="27">
        <v>5165</v>
      </c>
      <c r="H235" s="27">
        <v>103</v>
      </c>
      <c r="I235" s="27">
        <v>208</v>
      </c>
    </row>
    <row r="236" spans="1:9" ht="12" customHeight="1" x14ac:dyDescent="0.2">
      <c r="A236" s="17">
        <v>229</v>
      </c>
      <c r="B236" s="11" t="s">
        <v>1323</v>
      </c>
      <c r="C236" s="78" t="s">
        <v>224</v>
      </c>
      <c r="D236" s="28">
        <v>587</v>
      </c>
      <c r="E236" s="27">
        <v>766</v>
      </c>
      <c r="F236" s="27">
        <v>563</v>
      </c>
      <c r="G236" s="27">
        <v>742</v>
      </c>
      <c r="H236" s="27">
        <v>24</v>
      </c>
      <c r="I236" s="27">
        <v>24</v>
      </c>
    </row>
    <row r="237" spans="1:9" ht="12" customHeight="1" x14ac:dyDescent="0.2">
      <c r="A237" s="17">
        <v>230</v>
      </c>
      <c r="B237" s="11" t="s">
        <v>1324</v>
      </c>
      <c r="C237" s="78" t="s">
        <v>225</v>
      </c>
      <c r="D237" s="28">
        <v>2105</v>
      </c>
      <c r="E237" s="27">
        <v>3049</v>
      </c>
      <c r="F237" s="27">
        <v>2046</v>
      </c>
      <c r="G237" s="27">
        <v>2955</v>
      </c>
      <c r="H237" s="27">
        <v>59</v>
      </c>
      <c r="I237" s="27">
        <v>94</v>
      </c>
    </row>
    <row r="238" spans="1:9" ht="12" customHeight="1" x14ac:dyDescent="0.2">
      <c r="A238" s="17">
        <v>231</v>
      </c>
      <c r="B238" s="11" t="s">
        <v>1325</v>
      </c>
      <c r="C238" s="78" t="s">
        <v>226</v>
      </c>
      <c r="D238" s="28">
        <v>1367</v>
      </c>
      <c r="E238" s="27">
        <v>1746</v>
      </c>
      <c r="F238" s="27">
        <v>1322</v>
      </c>
      <c r="G238" s="27">
        <v>1688</v>
      </c>
      <c r="H238" s="27">
        <v>45</v>
      </c>
      <c r="I238" s="69">
        <v>58</v>
      </c>
    </row>
    <row r="239" spans="1:9" ht="12" customHeight="1" x14ac:dyDescent="0.2">
      <c r="A239" s="17">
        <v>232</v>
      </c>
      <c r="B239" s="11" t="s">
        <v>1312</v>
      </c>
      <c r="C239" s="78" t="s">
        <v>213</v>
      </c>
      <c r="D239" s="28">
        <v>3859</v>
      </c>
      <c r="E239" s="27">
        <v>6087</v>
      </c>
      <c r="F239" s="27">
        <v>3745</v>
      </c>
      <c r="G239" s="27">
        <v>5894</v>
      </c>
      <c r="H239" s="27">
        <v>114</v>
      </c>
      <c r="I239" s="27">
        <v>193</v>
      </c>
    </row>
    <row r="240" spans="1:9" ht="12" customHeight="1" x14ac:dyDescent="0.2">
      <c r="A240" s="17">
        <v>233</v>
      </c>
      <c r="B240" s="11" t="s">
        <v>1295</v>
      </c>
      <c r="C240" s="78" t="s">
        <v>196</v>
      </c>
      <c r="D240" s="28">
        <v>1151</v>
      </c>
      <c r="E240" s="27">
        <v>1693</v>
      </c>
      <c r="F240" s="27">
        <v>1115</v>
      </c>
      <c r="G240" s="27">
        <v>1629</v>
      </c>
      <c r="H240" s="27">
        <v>36</v>
      </c>
      <c r="I240" s="27">
        <v>64</v>
      </c>
    </row>
    <row r="241" spans="1:9" ht="12" customHeight="1" x14ac:dyDescent="0.2">
      <c r="A241" s="17">
        <v>234</v>
      </c>
      <c r="B241" s="11" t="s">
        <v>1300</v>
      </c>
      <c r="C241" s="78" t="s">
        <v>201</v>
      </c>
      <c r="D241" s="28">
        <v>1062</v>
      </c>
      <c r="E241" s="27">
        <v>1564</v>
      </c>
      <c r="F241" s="27">
        <v>1027</v>
      </c>
      <c r="G241" s="27">
        <v>1511</v>
      </c>
      <c r="H241" s="27">
        <v>35</v>
      </c>
      <c r="I241" s="69">
        <v>53</v>
      </c>
    </row>
    <row r="242" spans="1:9" ht="12" customHeight="1" x14ac:dyDescent="0.2">
      <c r="A242" s="16">
        <v>235</v>
      </c>
      <c r="B242" s="10" t="s">
        <v>1326</v>
      </c>
      <c r="C242" s="76" t="s">
        <v>2238</v>
      </c>
      <c r="D242" s="28">
        <v>28756</v>
      </c>
      <c r="E242" s="27">
        <v>48726</v>
      </c>
      <c r="F242" s="27">
        <v>27757</v>
      </c>
      <c r="G242" s="27">
        <v>47084</v>
      </c>
      <c r="H242" s="27">
        <v>999</v>
      </c>
      <c r="I242" s="27">
        <v>1642</v>
      </c>
    </row>
    <row r="243" spans="1:9" ht="12" customHeight="1" x14ac:dyDescent="0.2">
      <c r="A243" s="17">
        <v>236</v>
      </c>
      <c r="B243" s="11" t="s">
        <v>1327</v>
      </c>
      <c r="C243" s="78" t="s">
        <v>227</v>
      </c>
      <c r="D243" s="28">
        <v>3432</v>
      </c>
      <c r="E243" s="27">
        <v>5276</v>
      </c>
      <c r="F243" s="27">
        <v>3336</v>
      </c>
      <c r="G243" s="27">
        <v>5121</v>
      </c>
      <c r="H243" s="27">
        <v>96</v>
      </c>
      <c r="I243" s="27">
        <v>155</v>
      </c>
    </row>
    <row r="244" spans="1:9" ht="12" customHeight="1" x14ac:dyDescent="0.2">
      <c r="A244" s="17">
        <v>237</v>
      </c>
      <c r="B244" s="11" t="s">
        <v>1328</v>
      </c>
      <c r="C244" s="78" t="s">
        <v>228</v>
      </c>
      <c r="D244" s="28">
        <v>717</v>
      </c>
      <c r="E244" s="27">
        <v>1073</v>
      </c>
      <c r="F244" s="27">
        <v>694</v>
      </c>
      <c r="G244" s="27">
        <v>1041</v>
      </c>
      <c r="H244" s="69">
        <v>23</v>
      </c>
      <c r="I244" s="69">
        <v>32</v>
      </c>
    </row>
    <row r="245" spans="1:9" ht="12" customHeight="1" x14ac:dyDescent="0.2">
      <c r="A245" s="17">
        <v>238</v>
      </c>
      <c r="B245" s="11" t="s">
        <v>1329</v>
      </c>
      <c r="C245" s="78" t="s">
        <v>229</v>
      </c>
      <c r="D245" s="28">
        <v>1435</v>
      </c>
      <c r="E245" s="27">
        <v>2182</v>
      </c>
      <c r="F245" s="27">
        <v>1395</v>
      </c>
      <c r="G245" s="27">
        <v>2109</v>
      </c>
      <c r="H245" s="27">
        <v>40</v>
      </c>
      <c r="I245" s="27">
        <v>73</v>
      </c>
    </row>
    <row r="246" spans="1:9" ht="12" customHeight="1" x14ac:dyDescent="0.2">
      <c r="A246" s="17">
        <v>239</v>
      </c>
      <c r="B246" s="11" t="s">
        <v>1330</v>
      </c>
      <c r="C246" s="78" t="s">
        <v>230</v>
      </c>
      <c r="D246" s="28">
        <v>1559</v>
      </c>
      <c r="E246" s="27">
        <v>2547</v>
      </c>
      <c r="F246" s="27">
        <v>1494</v>
      </c>
      <c r="G246" s="27">
        <v>2464</v>
      </c>
      <c r="H246" s="69">
        <v>65</v>
      </c>
      <c r="I246" s="27">
        <v>83</v>
      </c>
    </row>
    <row r="247" spans="1:9" ht="12" customHeight="1" x14ac:dyDescent="0.2">
      <c r="A247" s="17">
        <v>240</v>
      </c>
      <c r="B247" s="11" t="s">
        <v>1331</v>
      </c>
      <c r="C247" s="78" t="s">
        <v>231</v>
      </c>
      <c r="D247" s="28">
        <v>1350</v>
      </c>
      <c r="E247" s="27">
        <v>1960</v>
      </c>
      <c r="F247" s="27">
        <v>1308</v>
      </c>
      <c r="G247" s="27">
        <v>1890</v>
      </c>
      <c r="H247" s="27">
        <v>42</v>
      </c>
      <c r="I247" s="27">
        <v>70</v>
      </c>
    </row>
    <row r="248" spans="1:9" ht="12" customHeight="1" x14ac:dyDescent="0.2">
      <c r="A248" s="17">
        <v>241</v>
      </c>
      <c r="B248" s="11" t="s">
        <v>1332</v>
      </c>
      <c r="C248" s="78" t="s">
        <v>232</v>
      </c>
      <c r="D248" s="28">
        <v>3495</v>
      </c>
      <c r="E248" s="27">
        <v>7143</v>
      </c>
      <c r="F248" s="27">
        <v>3360</v>
      </c>
      <c r="G248" s="27">
        <v>6890</v>
      </c>
      <c r="H248" s="69">
        <v>135</v>
      </c>
      <c r="I248" s="27">
        <v>253</v>
      </c>
    </row>
    <row r="249" spans="1:9" ht="12" customHeight="1" x14ac:dyDescent="0.2">
      <c r="A249" s="17">
        <v>242</v>
      </c>
      <c r="B249" s="11" t="s">
        <v>1333</v>
      </c>
      <c r="C249" s="78" t="s">
        <v>233</v>
      </c>
      <c r="D249" s="28">
        <v>1511</v>
      </c>
      <c r="E249" s="27">
        <v>2490</v>
      </c>
      <c r="F249" s="27">
        <v>1450</v>
      </c>
      <c r="G249" s="27">
        <v>2414</v>
      </c>
      <c r="H249" s="27">
        <v>61</v>
      </c>
      <c r="I249" s="27">
        <v>76</v>
      </c>
    </row>
    <row r="250" spans="1:9" ht="12" customHeight="1" x14ac:dyDescent="0.2">
      <c r="A250" s="17">
        <v>243</v>
      </c>
      <c r="B250" s="11" t="s">
        <v>1334</v>
      </c>
      <c r="C250" s="78" t="s">
        <v>234</v>
      </c>
      <c r="D250" s="28">
        <v>1155</v>
      </c>
      <c r="E250" s="27">
        <v>1643</v>
      </c>
      <c r="F250" s="27">
        <v>1110</v>
      </c>
      <c r="G250" s="27">
        <v>1592</v>
      </c>
      <c r="H250" s="69">
        <v>45</v>
      </c>
      <c r="I250" s="27">
        <v>51</v>
      </c>
    </row>
    <row r="251" spans="1:9" ht="12" customHeight="1" x14ac:dyDescent="0.2">
      <c r="A251" s="17">
        <v>244</v>
      </c>
      <c r="B251" s="11" t="s">
        <v>1335</v>
      </c>
      <c r="C251" s="78" t="s">
        <v>235</v>
      </c>
      <c r="D251" s="28">
        <v>1811</v>
      </c>
      <c r="E251" s="27">
        <v>2693</v>
      </c>
      <c r="F251" s="27">
        <v>1760</v>
      </c>
      <c r="G251" s="27">
        <v>2597</v>
      </c>
      <c r="H251" s="69">
        <v>51</v>
      </c>
      <c r="I251" s="27">
        <v>96</v>
      </c>
    </row>
    <row r="252" spans="1:9" ht="12" customHeight="1" x14ac:dyDescent="0.2">
      <c r="A252" s="17">
        <v>245</v>
      </c>
      <c r="B252" s="11" t="s">
        <v>1336</v>
      </c>
      <c r="C252" s="78" t="s">
        <v>236</v>
      </c>
      <c r="D252" s="28">
        <v>1013</v>
      </c>
      <c r="E252" s="27">
        <v>1889</v>
      </c>
      <c r="F252" s="27">
        <v>986</v>
      </c>
      <c r="G252" s="27">
        <v>1829</v>
      </c>
      <c r="H252" s="27">
        <v>27</v>
      </c>
      <c r="I252" s="27">
        <v>60</v>
      </c>
    </row>
    <row r="253" spans="1:9" ht="12" customHeight="1" x14ac:dyDescent="0.2">
      <c r="A253" s="17">
        <v>246</v>
      </c>
      <c r="B253" s="11" t="s">
        <v>1337</v>
      </c>
      <c r="C253" s="78" t="s">
        <v>237</v>
      </c>
      <c r="D253" s="28">
        <v>5042</v>
      </c>
      <c r="E253" s="27">
        <v>10289</v>
      </c>
      <c r="F253" s="27">
        <v>4799</v>
      </c>
      <c r="G253" s="27">
        <v>9878</v>
      </c>
      <c r="H253" s="27">
        <v>243</v>
      </c>
      <c r="I253" s="27">
        <v>411</v>
      </c>
    </row>
    <row r="254" spans="1:9" ht="12" customHeight="1" x14ac:dyDescent="0.2">
      <c r="A254" s="17">
        <v>247</v>
      </c>
      <c r="B254" s="11" t="s">
        <v>1338</v>
      </c>
      <c r="C254" s="78" t="s">
        <v>238</v>
      </c>
      <c r="D254" s="28">
        <v>2465</v>
      </c>
      <c r="E254" s="27">
        <v>3921</v>
      </c>
      <c r="F254" s="27">
        <v>2412</v>
      </c>
      <c r="G254" s="27">
        <v>3815</v>
      </c>
      <c r="H254" s="69">
        <v>53</v>
      </c>
      <c r="I254" s="27">
        <v>106</v>
      </c>
    </row>
    <row r="255" spans="1:9" ht="12" customHeight="1" x14ac:dyDescent="0.2">
      <c r="A255" s="17">
        <v>248</v>
      </c>
      <c r="B255" s="11" t="s">
        <v>1339</v>
      </c>
      <c r="C255" s="78" t="s">
        <v>239</v>
      </c>
      <c r="D255" s="28">
        <v>1900</v>
      </c>
      <c r="E255" s="27">
        <v>2619</v>
      </c>
      <c r="F255" s="27">
        <v>1833</v>
      </c>
      <c r="G255" s="27">
        <v>2522</v>
      </c>
      <c r="H255" s="27">
        <v>67</v>
      </c>
      <c r="I255" s="69">
        <v>97</v>
      </c>
    </row>
    <row r="256" spans="1:9" ht="12" customHeight="1" x14ac:dyDescent="0.2">
      <c r="A256" s="17">
        <v>249</v>
      </c>
      <c r="B256" s="11" t="s">
        <v>1340</v>
      </c>
      <c r="C256" s="78" t="s">
        <v>240</v>
      </c>
      <c r="D256" s="28">
        <v>842</v>
      </c>
      <c r="E256" s="27">
        <v>1430</v>
      </c>
      <c r="F256" s="27">
        <v>818</v>
      </c>
      <c r="G256" s="27">
        <v>1400</v>
      </c>
      <c r="H256" s="27">
        <v>24</v>
      </c>
      <c r="I256" s="27">
        <v>30</v>
      </c>
    </row>
    <row r="257" spans="1:9" ht="12" customHeight="1" x14ac:dyDescent="0.2">
      <c r="A257" s="17">
        <v>250</v>
      </c>
      <c r="B257" s="11" t="s">
        <v>1341</v>
      </c>
      <c r="C257" s="78" t="s">
        <v>241</v>
      </c>
      <c r="D257" s="28">
        <v>541</v>
      </c>
      <c r="E257" s="27">
        <v>925</v>
      </c>
      <c r="F257" s="27">
        <v>526</v>
      </c>
      <c r="G257" s="27">
        <v>894</v>
      </c>
      <c r="H257" s="27">
        <v>15</v>
      </c>
      <c r="I257" s="27">
        <v>31</v>
      </c>
    </row>
    <row r="258" spans="1:9" ht="12" customHeight="1" x14ac:dyDescent="0.2">
      <c r="A258" s="17">
        <v>251</v>
      </c>
      <c r="B258" s="11" t="s">
        <v>1342</v>
      </c>
      <c r="C258" s="78" t="s">
        <v>242</v>
      </c>
      <c r="D258" s="28">
        <v>488</v>
      </c>
      <c r="E258" s="27">
        <v>646</v>
      </c>
      <c r="F258" s="27">
        <v>476</v>
      </c>
      <c r="G258" s="27">
        <v>628</v>
      </c>
      <c r="H258" s="27">
        <v>12</v>
      </c>
      <c r="I258" s="27">
        <v>18</v>
      </c>
    </row>
    <row r="259" spans="1:9" ht="12" customHeight="1" x14ac:dyDescent="0.2">
      <c r="A259" s="16">
        <v>252</v>
      </c>
      <c r="B259" s="10" t="s">
        <v>1343</v>
      </c>
      <c r="C259" s="76" t="s">
        <v>2239</v>
      </c>
      <c r="D259" s="28">
        <v>49977</v>
      </c>
      <c r="E259" s="27">
        <v>84831</v>
      </c>
      <c r="F259" s="27">
        <v>47947</v>
      </c>
      <c r="G259" s="27">
        <v>81435</v>
      </c>
      <c r="H259" s="27">
        <v>2030</v>
      </c>
      <c r="I259" s="27">
        <v>3396</v>
      </c>
    </row>
    <row r="260" spans="1:9" ht="12" customHeight="1" x14ac:dyDescent="0.2">
      <c r="A260" s="17">
        <v>253</v>
      </c>
      <c r="B260" s="11" t="s">
        <v>1344</v>
      </c>
      <c r="C260" s="78" t="s">
        <v>243</v>
      </c>
      <c r="D260" s="28">
        <v>1581</v>
      </c>
      <c r="E260" s="27">
        <v>2186</v>
      </c>
      <c r="F260" s="27">
        <v>1512</v>
      </c>
      <c r="G260" s="27">
        <v>2085</v>
      </c>
      <c r="H260" s="27">
        <v>69</v>
      </c>
      <c r="I260" s="27">
        <v>101</v>
      </c>
    </row>
    <row r="261" spans="1:9" ht="12" customHeight="1" x14ac:dyDescent="0.2">
      <c r="A261" s="17">
        <v>254</v>
      </c>
      <c r="B261" s="11" t="s">
        <v>1345</v>
      </c>
      <c r="C261" s="78" t="s">
        <v>244</v>
      </c>
      <c r="D261" s="28">
        <v>824</v>
      </c>
      <c r="E261" s="27">
        <v>1088</v>
      </c>
      <c r="F261" s="27">
        <v>790</v>
      </c>
      <c r="G261" s="27">
        <v>1048</v>
      </c>
      <c r="H261" s="27">
        <v>34</v>
      </c>
      <c r="I261" s="27">
        <v>40</v>
      </c>
    </row>
    <row r="262" spans="1:9" ht="12" customHeight="1" x14ac:dyDescent="0.2">
      <c r="A262" s="17">
        <v>255</v>
      </c>
      <c r="B262" s="11" t="s">
        <v>1346</v>
      </c>
      <c r="C262" s="78" t="s">
        <v>245</v>
      </c>
      <c r="D262" s="28">
        <v>823</v>
      </c>
      <c r="E262" s="27">
        <v>1305</v>
      </c>
      <c r="F262" s="27">
        <v>796</v>
      </c>
      <c r="G262" s="27">
        <v>1261</v>
      </c>
      <c r="H262" s="27">
        <v>27</v>
      </c>
      <c r="I262" s="27">
        <v>44</v>
      </c>
    </row>
    <row r="263" spans="1:9" ht="12" customHeight="1" x14ac:dyDescent="0.2">
      <c r="A263" s="17">
        <v>256</v>
      </c>
      <c r="B263" s="11" t="s">
        <v>1347</v>
      </c>
      <c r="C263" s="78" t="s">
        <v>246</v>
      </c>
      <c r="D263" s="28">
        <v>702</v>
      </c>
      <c r="E263" s="27">
        <v>965</v>
      </c>
      <c r="F263" s="27">
        <v>684</v>
      </c>
      <c r="G263" s="27">
        <v>938</v>
      </c>
      <c r="H263" s="27">
        <v>18</v>
      </c>
      <c r="I263" s="27">
        <v>27</v>
      </c>
    </row>
    <row r="264" spans="1:9" ht="12" customHeight="1" x14ac:dyDescent="0.2">
      <c r="A264" s="17">
        <v>257</v>
      </c>
      <c r="B264" s="11" t="s">
        <v>1348</v>
      </c>
      <c r="C264" s="78" t="s">
        <v>247</v>
      </c>
      <c r="D264" s="28">
        <v>7623</v>
      </c>
      <c r="E264" s="27">
        <v>15172</v>
      </c>
      <c r="F264" s="27">
        <v>7330</v>
      </c>
      <c r="G264" s="27">
        <v>14566</v>
      </c>
      <c r="H264" s="27">
        <v>293</v>
      </c>
      <c r="I264" s="27">
        <v>606</v>
      </c>
    </row>
    <row r="265" spans="1:9" ht="12" customHeight="1" x14ac:dyDescent="0.2">
      <c r="A265" s="17">
        <v>258</v>
      </c>
      <c r="B265" s="11" t="s">
        <v>1350</v>
      </c>
      <c r="C265" s="78" t="s">
        <v>249</v>
      </c>
      <c r="D265" s="28">
        <v>860</v>
      </c>
      <c r="E265" s="27">
        <v>1355</v>
      </c>
      <c r="F265" s="27">
        <v>818</v>
      </c>
      <c r="G265" s="27">
        <v>1289</v>
      </c>
      <c r="H265" s="69">
        <v>42</v>
      </c>
      <c r="I265" s="69">
        <v>66</v>
      </c>
    </row>
    <row r="266" spans="1:9" ht="12" customHeight="1" x14ac:dyDescent="0.2">
      <c r="A266" s="17">
        <v>259</v>
      </c>
      <c r="B266" s="11" t="s">
        <v>1352</v>
      </c>
      <c r="C266" s="78" t="s">
        <v>251</v>
      </c>
      <c r="D266" s="28">
        <v>2904</v>
      </c>
      <c r="E266" s="27">
        <v>5589</v>
      </c>
      <c r="F266" s="27">
        <v>2734</v>
      </c>
      <c r="G266" s="27">
        <v>5271</v>
      </c>
      <c r="H266" s="27">
        <v>170</v>
      </c>
      <c r="I266" s="27">
        <v>318</v>
      </c>
    </row>
    <row r="267" spans="1:9" ht="12" customHeight="1" x14ac:dyDescent="0.2">
      <c r="A267" s="17">
        <v>260</v>
      </c>
      <c r="B267" s="11" t="s">
        <v>1353</v>
      </c>
      <c r="C267" s="78" t="s">
        <v>252</v>
      </c>
      <c r="D267" s="28">
        <v>1260</v>
      </c>
      <c r="E267" s="27">
        <v>1856</v>
      </c>
      <c r="F267" s="27">
        <v>1189</v>
      </c>
      <c r="G267" s="27">
        <v>1765</v>
      </c>
      <c r="H267" s="27">
        <v>71</v>
      </c>
      <c r="I267" s="69">
        <v>91</v>
      </c>
    </row>
    <row r="268" spans="1:9" ht="12" customHeight="1" x14ac:dyDescent="0.2">
      <c r="A268" s="17">
        <v>261</v>
      </c>
      <c r="B268" s="11" t="s">
        <v>1354</v>
      </c>
      <c r="C268" s="78" t="s">
        <v>253</v>
      </c>
      <c r="D268" s="28">
        <v>1617</v>
      </c>
      <c r="E268" s="27">
        <v>2608</v>
      </c>
      <c r="F268" s="27">
        <v>1553</v>
      </c>
      <c r="G268" s="27">
        <v>2518</v>
      </c>
      <c r="H268" s="69">
        <v>64</v>
      </c>
      <c r="I268" s="69">
        <v>90</v>
      </c>
    </row>
    <row r="269" spans="1:9" ht="12" customHeight="1" x14ac:dyDescent="0.2">
      <c r="A269" s="17">
        <v>262</v>
      </c>
      <c r="B269" s="11" t="s">
        <v>1355</v>
      </c>
      <c r="C269" s="78" t="s">
        <v>254</v>
      </c>
      <c r="D269" s="28">
        <v>1245</v>
      </c>
      <c r="E269" s="27">
        <v>1739</v>
      </c>
      <c r="F269" s="27">
        <v>1202</v>
      </c>
      <c r="G269" s="27">
        <v>1668</v>
      </c>
      <c r="H269" s="69">
        <v>43</v>
      </c>
      <c r="I269" s="27">
        <v>71</v>
      </c>
    </row>
    <row r="270" spans="1:9" ht="12" customHeight="1" x14ac:dyDescent="0.2">
      <c r="A270" s="17">
        <v>263</v>
      </c>
      <c r="B270" s="11" t="s">
        <v>1357</v>
      </c>
      <c r="C270" s="78" t="s">
        <v>256</v>
      </c>
      <c r="D270" s="28">
        <v>634</v>
      </c>
      <c r="E270" s="27">
        <v>922</v>
      </c>
      <c r="F270" s="27">
        <v>593</v>
      </c>
      <c r="G270" s="27">
        <v>858</v>
      </c>
      <c r="H270" s="27">
        <v>41</v>
      </c>
      <c r="I270" s="69">
        <v>64</v>
      </c>
    </row>
    <row r="271" spans="1:9" ht="12" customHeight="1" x14ac:dyDescent="0.2">
      <c r="A271" s="17">
        <v>264</v>
      </c>
      <c r="B271" s="11" t="s">
        <v>1358</v>
      </c>
      <c r="C271" s="78" t="s">
        <v>257</v>
      </c>
      <c r="D271" s="28">
        <v>1718</v>
      </c>
      <c r="E271" s="27">
        <v>2580</v>
      </c>
      <c r="F271" s="27">
        <v>1648</v>
      </c>
      <c r="G271" s="27">
        <v>2483</v>
      </c>
      <c r="H271" s="69">
        <v>70</v>
      </c>
      <c r="I271" s="69">
        <v>97</v>
      </c>
    </row>
    <row r="272" spans="1:9" ht="12" customHeight="1" x14ac:dyDescent="0.2">
      <c r="A272" s="17">
        <v>265</v>
      </c>
      <c r="B272" s="11" t="s">
        <v>1359</v>
      </c>
      <c r="C272" s="78" t="s">
        <v>258</v>
      </c>
      <c r="D272" s="28">
        <v>940</v>
      </c>
      <c r="E272" s="27">
        <v>1555</v>
      </c>
      <c r="F272" s="27">
        <v>916</v>
      </c>
      <c r="G272" s="27">
        <v>1522</v>
      </c>
      <c r="H272" s="27">
        <v>24</v>
      </c>
      <c r="I272" s="27">
        <v>33</v>
      </c>
    </row>
    <row r="273" spans="1:9" ht="12" customHeight="1" x14ac:dyDescent="0.2">
      <c r="A273" s="17">
        <v>266</v>
      </c>
      <c r="B273" s="11" t="s">
        <v>1360</v>
      </c>
      <c r="C273" s="78" t="s">
        <v>259</v>
      </c>
      <c r="D273" s="28">
        <v>1001</v>
      </c>
      <c r="E273" s="27">
        <v>1701</v>
      </c>
      <c r="F273" s="27">
        <v>973</v>
      </c>
      <c r="G273" s="27">
        <v>1643</v>
      </c>
      <c r="H273" s="69">
        <v>28</v>
      </c>
      <c r="I273" s="27">
        <v>58</v>
      </c>
    </row>
    <row r="274" spans="1:9" ht="12" customHeight="1" x14ac:dyDescent="0.2">
      <c r="A274" s="17">
        <v>267</v>
      </c>
      <c r="B274" s="11" t="s">
        <v>1361</v>
      </c>
      <c r="C274" s="78" t="s">
        <v>260</v>
      </c>
      <c r="D274" s="28">
        <v>1042</v>
      </c>
      <c r="E274" s="27">
        <v>1597</v>
      </c>
      <c r="F274" s="27">
        <v>1015</v>
      </c>
      <c r="G274" s="27">
        <v>1557</v>
      </c>
      <c r="H274" s="69">
        <v>27</v>
      </c>
      <c r="I274" s="69">
        <v>40</v>
      </c>
    </row>
    <row r="275" spans="1:9" ht="12" customHeight="1" x14ac:dyDescent="0.2">
      <c r="A275" s="17">
        <v>268</v>
      </c>
      <c r="B275" s="11" t="s">
        <v>1362</v>
      </c>
      <c r="C275" s="78" t="s">
        <v>261</v>
      </c>
      <c r="D275" s="28">
        <v>1349</v>
      </c>
      <c r="E275" s="27">
        <v>2090</v>
      </c>
      <c r="F275" s="27">
        <v>1285</v>
      </c>
      <c r="G275" s="27">
        <v>1964</v>
      </c>
      <c r="H275" s="27">
        <v>64</v>
      </c>
      <c r="I275" s="69">
        <v>126</v>
      </c>
    </row>
    <row r="276" spans="1:9" ht="12" customHeight="1" x14ac:dyDescent="0.2">
      <c r="A276" s="17">
        <v>269</v>
      </c>
      <c r="B276" s="11" t="s">
        <v>1364</v>
      </c>
      <c r="C276" s="78" t="s">
        <v>263</v>
      </c>
      <c r="D276" s="28">
        <v>1551</v>
      </c>
      <c r="E276" s="27">
        <v>2220</v>
      </c>
      <c r="F276" s="27">
        <v>1477</v>
      </c>
      <c r="G276" s="27">
        <v>2119</v>
      </c>
      <c r="H276" s="69">
        <v>74</v>
      </c>
      <c r="I276" s="27">
        <v>101</v>
      </c>
    </row>
    <row r="277" spans="1:9" ht="12" customHeight="1" x14ac:dyDescent="0.2">
      <c r="A277" s="17">
        <v>270</v>
      </c>
      <c r="B277" s="11" t="s">
        <v>1365</v>
      </c>
      <c r="C277" s="78" t="s">
        <v>264</v>
      </c>
      <c r="D277" s="28">
        <v>1512</v>
      </c>
      <c r="E277" s="27">
        <v>2236</v>
      </c>
      <c r="F277" s="27">
        <v>1474</v>
      </c>
      <c r="G277" s="27">
        <v>2158</v>
      </c>
      <c r="H277" s="27">
        <v>38</v>
      </c>
      <c r="I277" s="27">
        <v>78</v>
      </c>
    </row>
    <row r="278" spans="1:9" ht="12" customHeight="1" x14ac:dyDescent="0.2">
      <c r="A278" s="17">
        <v>271</v>
      </c>
      <c r="B278" s="11" t="s">
        <v>1366</v>
      </c>
      <c r="C278" s="78" t="s">
        <v>265</v>
      </c>
      <c r="D278" s="28">
        <v>1688</v>
      </c>
      <c r="E278" s="27">
        <v>2554</v>
      </c>
      <c r="F278" s="27">
        <v>1617</v>
      </c>
      <c r="G278" s="27">
        <v>2459</v>
      </c>
      <c r="H278" s="27">
        <v>71</v>
      </c>
      <c r="I278" s="27">
        <v>95</v>
      </c>
    </row>
    <row r="279" spans="1:9" ht="12" customHeight="1" x14ac:dyDescent="0.2">
      <c r="A279" s="17">
        <v>272</v>
      </c>
      <c r="B279" s="11" t="s">
        <v>1367</v>
      </c>
      <c r="C279" s="78" t="s">
        <v>266</v>
      </c>
      <c r="D279" s="28">
        <v>8432</v>
      </c>
      <c r="E279" s="27">
        <v>17648</v>
      </c>
      <c r="F279" s="27">
        <v>8013</v>
      </c>
      <c r="G279" s="27">
        <v>16876</v>
      </c>
      <c r="H279" s="27">
        <v>419</v>
      </c>
      <c r="I279" s="27">
        <v>772</v>
      </c>
    </row>
    <row r="280" spans="1:9" ht="12" customHeight="1" x14ac:dyDescent="0.2">
      <c r="A280" s="17">
        <v>273</v>
      </c>
      <c r="B280" s="11" t="s">
        <v>1369</v>
      </c>
      <c r="C280" s="78" t="s">
        <v>268</v>
      </c>
      <c r="D280" s="28">
        <v>748</v>
      </c>
      <c r="E280" s="27">
        <v>1154</v>
      </c>
      <c r="F280" s="27">
        <v>717</v>
      </c>
      <c r="G280" s="27">
        <v>1111</v>
      </c>
      <c r="H280" s="27">
        <v>31</v>
      </c>
      <c r="I280" s="27">
        <v>43</v>
      </c>
    </row>
    <row r="281" spans="1:9" ht="12" customHeight="1" x14ac:dyDescent="0.2">
      <c r="A281" s="17">
        <v>274</v>
      </c>
      <c r="B281" s="11" t="s">
        <v>1370</v>
      </c>
      <c r="C281" s="78" t="s">
        <v>269</v>
      </c>
      <c r="D281" s="28">
        <v>843</v>
      </c>
      <c r="E281" s="27">
        <v>1317</v>
      </c>
      <c r="F281" s="27">
        <v>806</v>
      </c>
      <c r="G281" s="27">
        <v>1268</v>
      </c>
      <c r="H281" s="27">
        <v>37</v>
      </c>
      <c r="I281" s="27">
        <v>49</v>
      </c>
    </row>
    <row r="282" spans="1:9" ht="12" customHeight="1" x14ac:dyDescent="0.2">
      <c r="A282" s="17">
        <v>275</v>
      </c>
      <c r="B282" s="11" t="s">
        <v>1371</v>
      </c>
      <c r="C282" s="78" t="s">
        <v>270</v>
      </c>
      <c r="D282" s="28">
        <v>1258</v>
      </c>
      <c r="E282" s="27">
        <v>1840</v>
      </c>
      <c r="F282" s="27">
        <v>1223</v>
      </c>
      <c r="G282" s="27">
        <v>1799</v>
      </c>
      <c r="H282" s="27">
        <v>35</v>
      </c>
      <c r="I282" s="69">
        <v>41</v>
      </c>
    </row>
    <row r="283" spans="1:9" ht="12" customHeight="1" x14ac:dyDescent="0.2">
      <c r="A283" s="17">
        <v>276</v>
      </c>
      <c r="B283" s="11" t="s">
        <v>1372</v>
      </c>
      <c r="C283" s="78" t="s">
        <v>271</v>
      </c>
      <c r="D283" s="28">
        <v>996</v>
      </c>
      <c r="E283" s="27">
        <v>1500</v>
      </c>
      <c r="F283" s="27">
        <v>960</v>
      </c>
      <c r="G283" s="27">
        <v>1451</v>
      </c>
      <c r="H283" s="27">
        <v>36</v>
      </c>
      <c r="I283" s="27">
        <v>49</v>
      </c>
    </row>
    <row r="284" spans="1:9" ht="12" customHeight="1" x14ac:dyDescent="0.2">
      <c r="A284" s="17">
        <v>277</v>
      </c>
      <c r="B284" s="11" t="s">
        <v>1373</v>
      </c>
      <c r="C284" s="78" t="s">
        <v>272</v>
      </c>
      <c r="D284" s="28">
        <v>571</v>
      </c>
      <c r="E284" s="27">
        <v>857</v>
      </c>
      <c r="F284" s="27">
        <v>541</v>
      </c>
      <c r="G284" s="27">
        <v>798</v>
      </c>
      <c r="H284" s="27">
        <v>30</v>
      </c>
      <c r="I284" s="69">
        <v>59</v>
      </c>
    </row>
    <row r="285" spans="1:9" ht="12" customHeight="1" x14ac:dyDescent="0.2">
      <c r="A285" s="17">
        <v>278</v>
      </c>
      <c r="B285" s="11" t="s">
        <v>1363</v>
      </c>
      <c r="C285" s="78" t="s">
        <v>262</v>
      </c>
      <c r="D285" s="28">
        <v>1420</v>
      </c>
      <c r="E285" s="27">
        <v>2292</v>
      </c>
      <c r="F285" s="27">
        <v>1398</v>
      </c>
      <c r="G285" s="27">
        <v>2255</v>
      </c>
      <c r="H285" s="27">
        <v>22</v>
      </c>
      <c r="I285" s="27">
        <v>37</v>
      </c>
    </row>
    <row r="286" spans="1:9" ht="12" customHeight="1" x14ac:dyDescent="0.2">
      <c r="A286" s="17">
        <v>279</v>
      </c>
      <c r="B286" s="11" t="s">
        <v>1356</v>
      </c>
      <c r="C286" s="78" t="s">
        <v>255</v>
      </c>
      <c r="D286" s="28">
        <v>1178</v>
      </c>
      <c r="E286" s="27">
        <v>1622</v>
      </c>
      <c r="F286" s="27">
        <v>1157</v>
      </c>
      <c r="G286" s="27">
        <v>1598</v>
      </c>
      <c r="H286" s="27">
        <v>21</v>
      </c>
      <c r="I286" s="27">
        <v>24</v>
      </c>
    </row>
    <row r="287" spans="1:9" ht="12" customHeight="1" x14ac:dyDescent="0.2">
      <c r="A287" s="17">
        <v>280</v>
      </c>
      <c r="B287" s="11" t="s">
        <v>1349</v>
      </c>
      <c r="C287" s="78" t="s">
        <v>248</v>
      </c>
      <c r="D287" s="28">
        <v>1404</v>
      </c>
      <c r="E287" s="27">
        <v>1970</v>
      </c>
      <c r="F287" s="27">
        <v>1357</v>
      </c>
      <c r="G287" s="27">
        <v>1908</v>
      </c>
      <c r="H287" s="27">
        <v>47</v>
      </c>
      <c r="I287" s="27">
        <v>62</v>
      </c>
    </row>
    <row r="288" spans="1:9" ht="12" customHeight="1" x14ac:dyDescent="0.2">
      <c r="A288" s="17">
        <v>281</v>
      </c>
      <c r="B288" s="11" t="s">
        <v>1351</v>
      </c>
      <c r="C288" s="78" t="s">
        <v>250</v>
      </c>
      <c r="D288" s="28">
        <v>1393</v>
      </c>
      <c r="E288" s="27">
        <v>1973</v>
      </c>
      <c r="F288" s="27">
        <v>1349</v>
      </c>
      <c r="G288" s="27">
        <v>1908</v>
      </c>
      <c r="H288" s="27">
        <v>44</v>
      </c>
      <c r="I288" s="27">
        <v>65</v>
      </c>
    </row>
    <row r="289" spans="1:9" ht="12" customHeight="1" x14ac:dyDescent="0.2">
      <c r="A289" s="17">
        <v>282</v>
      </c>
      <c r="B289" s="11" t="s">
        <v>1368</v>
      </c>
      <c r="C289" s="78" t="s">
        <v>267</v>
      </c>
      <c r="D289" s="28">
        <v>860</v>
      </c>
      <c r="E289" s="27">
        <v>1340</v>
      </c>
      <c r="F289" s="27">
        <v>820</v>
      </c>
      <c r="G289" s="27">
        <v>1291</v>
      </c>
      <c r="H289" s="69">
        <v>40</v>
      </c>
      <c r="I289" s="69">
        <v>49</v>
      </c>
    </row>
    <row r="290" spans="1:9" ht="12" customHeight="1" x14ac:dyDescent="0.2">
      <c r="A290" s="16">
        <v>283</v>
      </c>
      <c r="B290" s="10" t="s">
        <v>1374</v>
      </c>
      <c r="C290" s="76" t="s">
        <v>2240</v>
      </c>
      <c r="D290" s="28">
        <v>37599</v>
      </c>
      <c r="E290" s="27">
        <v>62611</v>
      </c>
      <c r="F290" s="27">
        <v>36064</v>
      </c>
      <c r="G290" s="27">
        <v>60166</v>
      </c>
      <c r="H290" s="27">
        <v>1535</v>
      </c>
      <c r="I290" s="27">
        <v>2445</v>
      </c>
    </row>
    <row r="291" spans="1:9" ht="12" customHeight="1" x14ac:dyDescent="0.2">
      <c r="A291" s="17">
        <v>284</v>
      </c>
      <c r="B291" s="11" t="s">
        <v>1376</v>
      </c>
      <c r="C291" s="78" t="s">
        <v>274</v>
      </c>
      <c r="D291" s="28">
        <v>599</v>
      </c>
      <c r="E291" s="27">
        <v>909</v>
      </c>
      <c r="F291" s="27">
        <v>584</v>
      </c>
      <c r="G291" s="27">
        <v>894</v>
      </c>
      <c r="H291" s="27">
        <v>15</v>
      </c>
      <c r="I291" s="27">
        <v>15</v>
      </c>
    </row>
    <row r="292" spans="1:9" ht="12" customHeight="1" x14ac:dyDescent="0.2">
      <c r="A292" s="17">
        <v>285</v>
      </c>
      <c r="B292" s="11" t="s">
        <v>1377</v>
      </c>
      <c r="C292" s="78" t="s">
        <v>275</v>
      </c>
      <c r="D292" s="28">
        <v>5478</v>
      </c>
      <c r="E292" s="27">
        <v>11291</v>
      </c>
      <c r="F292" s="27">
        <v>5175</v>
      </c>
      <c r="G292" s="27">
        <v>10726</v>
      </c>
      <c r="H292" s="27">
        <v>303</v>
      </c>
      <c r="I292" s="27">
        <v>565</v>
      </c>
    </row>
    <row r="293" spans="1:9" ht="12" customHeight="1" x14ac:dyDescent="0.2">
      <c r="A293" s="17">
        <v>286</v>
      </c>
      <c r="B293" s="11" t="s">
        <v>1378</v>
      </c>
      <c r="C293" s="78" t="s">
        <v>276</v>
      </c>
      <c r="D293" s="28">
        <v>2153</v>
      </c>
      <c r="E293" s="27">
        <v>3151</v>
      </c>
      <c r="F293" s="27">
        <v>2061</v>
      </c>
      <c r="G293" s="27">
        <v>3036</v>
      </c>
      <c r="H293" s="27">
        <v>92</v>
      </c>
      <c r="I293" s="27">
        <v>115</v>
      </c>
    </row>
    <row r="294" spans="1:9" ht="12" customHeight="1" x14ac:dyDescent="0.2">
      <c r="A294" s="17">
        <v>287</v>
      </c>
      <c r="B294" s="11" t="s">
        <v>1379</v>
      </c>
      <c r="C294" s="78" t="s">
        <v>277</v>
      </c>
      <c r="D294" s="28">
        <v>1608</v>
      </c>
      <c r="E294" s="27">
        <v>2153</v>
      </c>
      <c r="F294" s="27">
        <v>1516</v>
      </c>
      <c r="G294" s="27">
        <v>2022</v>
      </c>
      <c r="H294" s="69">
        <v>92</v>
      </c>
      <c r="I294" s="27">
        <v>131</v>
      </c>
    </row>
    <row r="295" spans="1:9" ht="12" customHeight="1" x14ac:dyDescent="0.2">
      <c r="A295" s="17">
        <v>288</v>
      </c>
      <c r="B295" s="11" t="s">
        <v>1380</v>
      </c>
      <c r="C295" s="78" t="s">
        <v>278</v>
      </c>
      <c r="D295" s="28">
        <v>1209</v>
      </c>
      <c r="E295" s="27">
        <v>1829</v>
      </c>
      <c r="F295" s="27">
        <v>1175</v>
      </c>
      <c r="G295" s="27">
        <v>1771</v>
      </c>
      <c r="H295" s="27">
        <v>34</v>
      </c>
      <c r="I295" s="69">
        <v>58</v>
      </c>
    </row>
    <row r="296" spans="1:9" ht="12" customHeight="1" x14ac:dyDescent="0.2">
      <c r="A296" s="17">
        <v>289</v>
      </c>
      <c r="B296" s="11" t="s">
        <v>1381</v>
      </c>
      <c r="C296" s="78" t="s">
        <v>279</v>
      </c>
      <c r="D296" s="28">
        <v>1231</v>
      </c>
      <c r="E296" s="27">
        <v>1845</v>
      </c>
      <c r="F296" s="27">
        <v>1194</v>
      </c>
      <c r="G296" s="27">
        <v>1787</v>
      </c>
      <c r="H296" s="27">
        <v>37</v>
      </c>
      <c r="I296" s="69">
        <v>58</v>
      </c>
    </row>
    <row r="297" spans="1:9" ht="12" customHeight="1" x14ac:dyDescent="0.2">
      <c r="A297" s="17">
        <v>290</v>
      </c>
      <c r="B297" s="11" t="s">
        <v>1382</v>
      </c>
      <c r="C297" s="78" t="s">
        <v>280</v>
      </c>
      <c r="D297" s="28">
        <v>1176</v>
      </c>
      <c r="E297" s="27">
        <v>1672</v>
      </c>
      <c r="F297" s="27">
        <v>1141</v>
      </c>
      <c r="G297" s="27">
        <v>1624</v>
      </c>
      <c r="H297" s="27">
        <v>35</v>
      </c>
      <c r="I297" s="69">
        <v>48</v>
      </c>
    </row>
    <row r="298" spans="1:9" ht="12" customHeight="1" x14ac:dyDescent="0.2">
      <c r="A298" s="17">
        <v>291</v>
      </c>
      <c r="B298" s="11" t="s">
        <v>1383</v>
      </c>
      <c r="C298" s="78" t="s">
        <v>281</v>
      </c>
      <c r="D298" s="28">
        <v>1425</v>
      </c>
      <c r="E298" s="27">
        <v>2518</v>
      </c>
      <c r="F298" s="27">
        <v>1365</v>
      </c>
      <c r="G298" s="27">
        <v>2443</v>
      </c>
      <c r="H298" s="69">
        <v>60</v>
      </c>
      <c r="I298" s="27">
        <v>75</v>
      </c>
    </row>
    <row r="299" spans="1:9" ht="12" customHeight="1" x14ac:dyDescent="0.2">
      <c r="A299" s="17">
        <v>292</v>
      </c>
      <c r="B299" s="11" t="s">
        <v>1384</v>
      </c>
      <c r="C299" s="78" t="s">
        <v>282</v>
      </c>
      <c r="D299" s="28">
        <v>1007</v>
      </c>
      <c r="E299" s="27">
        <v>1377</v>
      </c>
      <c r="F299" s="27">
        <v>977</v>
      </c>
      <c r="G299" s="27">
        <v>1335</v>
      </c>
      <c r="H299" s="27">
        <v>30</v>
      </c>
      <c r="I299" s="27">
        <v>42</v>
      </c>
    </row>
    <row r="300" spans="1:9" ht="12" customHeight="1" x14ac:dyDescent="0.2">
      <c r="A300" s="17">
        <v>293</v>
      </c>
      <c r="B300" s="11" t="s">
        <v>1385</v>
      </c>
      <c r="C300" s="78" t="s">
        <v>283</v>
      </c>
      <c r="D300" s="28">
        <v>1670</v>
      </c>
      <c r="E300" s="27">
        <v>2521</v>
      </c>
      <c r="F300" s="27">
        <v>1610</v>
      </c>
      <c r="G300" s="27">
        <v>2437</v>
      </c>
      <c r="H300" s="27">
        <v>60</v>
      </c>
      <c r="I300" s="27">
        <v>84</v>
      </c>
    </row>
    <row r="301" spans="1:9" ht="12" customHeight="1" x14ac:dyDescent="0.2">
      <c r="A301" s="17">
        <v>294</v>
      </c>
      <c r="B301" s="11" t="s">
        <v>1387</v>
      </c>
      <c r="C301" s="78" t="s">
        <v>285</v>
      </c>
      <c r="D301" s="28">
        <v>1570</v>
      </c>
      <c r="E301" s="27">
        <v>2345</v>
      </c>
      <c r="F301" s="27">
        <v>1503</v>
      </c>
      <c r="G301" s="27">
        <v>2244</v>
      </c>
      <c r="H301" s="27">
        <v>67</v>
      </c>
      <c r="I301" s="27">
        <v>101</v>
      </c>
    </row>
    <row r="302" spans="1:9" ht="12" customHeight="1" x14ac:dyDescent="0.2">
      <c r="A302" s="17">
        <v>295</v>
      </c>
      <c r="B302" s="11" t="s">
        <v>1388</v>
      </c>
      <c r="C302" s="78" t="s">
        <v>286</v>
      </c>
      <c r="D302" s="28">
        <v>3592</v>
      </c>
      <c r="E302" s="27">
        <v>6236</v>
      </c>
      <c r="F302" s="27">
        <v>3440</v>
      </c>
      <c r="G302" s="27">
        <v>5992</v>
      </c>
      <c r="H302" s="27">
        <v>152</v>
      </c>
      <c r="I302" s="27">
        <v>244</v>
      </c>
    </row>
    <row r="303" spans="1:9" ht="12" customHeight="1" x14ac:dyDescent="0.2">
      <c r="A303" s="17">
        <v>296</v>
      </c>
      <c r="B303" s="11" t="s">
        <v>1389</v>
      </c>
      <c r="C303" s="78" t="s">
        <v>287</v>
      </c>
      <c r="D303" s="28">
        <v>2346</v>
      </c>
      <c r="E303" s="27">
        <v>3540</v>
      </c>
      <c r="F303" s="27">
        <v>2245</v>
      </c>
      <c r="G303" s="27">
        <v>3393</v>
      </c>
      <c r="H303" s="27">
        <v>101</v>
      </c>
      <c r="I303" s="27">
        <v>147</v>
      </c>
    </row>
    <row r="304" spans="1:9" ht="12" customHeight="1" x14ac:dyDescent="0.2">
      <c r="A304" s="17">
        <v>297</v>
      </c>
      <c r="B304" s="11" t="s">
        <v>1390</v>
      </c>
      <c r="C304" s="78" t="s">
        <v>288</v>
      </c>
      <c r="D304" s="28">
        <v>1151</v>
      </c>
      <c r="E304" s="27">
        <v>1606</v>
      </c>
      <c r="F304" s="27">
        <v>1128</v>
      </c>
      <c r="G304" s="27">
        <v>1573</v>
      </c>
      <c r="H304" s="69">
        <v>23</v>
      </c>
      <c r="I304" s="69">
        <v>33</v>
      </c>
    </row>
    <row r="305" spans="1:9" ht="12" customHeight="1" x14ac:dyDescent="0.2">
      <c r="A305" s="17">
        <v>298</v>
      </c>
      <c r="B305" s="11" t="s">
        <v>1391</v>
      </c>
      <c r="C305" s="78" t="s">
        <v>289</v>
      </c>
      <c r="D305" s="28">
        <v>5825</v>
      </c>
      <c r="E305" s="27">
        <v>11093</v>
      </c>
      <c r="F305" s="27">
        <v>5567</v>
      </c>
      <c r="G305" s="27">
        <v>10634</v>
      </c>
      <c r="H305" s="27">
        <v>258</v>
      </c>
      <c r="I305" s="27">
        <v>459</v>
      </c>
    </row>
    <row r="306" spans="1:9" ht="12" customHeight="1" x14ac:dyDescent="0.2">
      <c r="A306" s="17">
        <v>299</v>
      </c>
      <c r="B306" s="11" t="s">
        <v>1392</v>
      </c>
      <c r="C306" s="78" t="s">
        <v>290</v>
      </c>
      <c r="D306" s="28">
        <v>512</v>
      </c>
      <c r="E306" s="27">
        <v>743</v>
      </c>
      <c r="F306" s="27">
        <v>503</v>
      </c>
      <c r="G306" s="27">
        <v>727</v>
      </c>
      <c r="H306" s="27">
        <v>9</v>
      </c>
      <c r="I306" s="27">
        <v>16</v>
      </c>
    </row>
    <row r="307" spans="1:9" ht="12" customHeight="1" x14ac:dyDescent="0.2">
      <c r="A307" s="17">
        <v>300</v>
      </c>
      <c r="B307" s="11" t="s">
        <v>1375</v>
      </c>
      <c r="C307" s="78" t="s">
        <v>273</v>
      </c>
      <c r="D307" s="28">
        <v>805</v>
      </c>
      <c r="E307" s="27">
        <v>1024</v>
      </c>
      <c r="F307" s="27">
        <v>780</v>
      </c>
      <c r="G307" s="27">
        <v>990</v>
      </c>
      <c r="H307" s="27">
        <v>25</v>
      </c>
      <c r="I307" s="27">
        <v>34</v>
      </c>
    </row>
    <row r="308" spans="1:9" ht="12" customHeight="1" x14ac:dyDescent="0.2">
      <c r="A308" s="17">
        <v>301</v>
      </c>
      <c r="B308" s="11" t="s">
        <v>1386</v>
      </c>
      <c r="C308" s="78" t="s">
        <v>284</v>
      </c>
      <c r="D308" s="28">
        <v>4242</v>
      </c>
      <c r="E308" s="27">
        <v>6758</v>
      </c>
      <c r="F308" s="27">
        <v>4100</v>
      </c>
      <c r="G308" s="27">
        <v>6538</v>
      </c>
      <c r="H308" s="27">
        <v>142</v>
      </c>
      <c r="I308" s="27">
        <v>220</v>
      </c>
    </row>
    <row r="309" spans="1:9" ht="12" customHeight="1" x14ac:dyDescent="0.2">
      <c r="A309" s="16">
        <v>302</v>
      </c>
      <c r="B309" s="10" t="s">
        <v>1393</v>
      </c>
      <c r="C309" s="76" t="s">
        <v>2241</v>
      </c>
      <c r="D309" s="28">
        <v>35320</v>
      </c>
      <c r="E309" s="27">
        <v>60321</v>
      </c>
      <c r="F309" s="27">
        <v>33919</v>
      </c>
      <c r="G309" s="27">
        <v>58017</v>
      </c>
      <c r="H309" s="27">
        <v>1401</v>
      </c>
      <c r="I309" s="27">
        <v>2304</v>
      </c>
    </row>
    <row r="310" spans="1:9" ht="12" customHeight="1" x14ac:dyDescent="0.2">
      <c r="A310" s="17">
        <v>303</v>
      </c>
      <c r="B310" s="11" t="s">
        <v>1394</v>
      </c>
      <c r="C310" s="78" t="s">
        <v>291</v>
      </c>
      <c r="D310" s="28">
        <v>1495</v>
      </c>
      <c r="E310" s="27">
        <v>1888</v>
      </c>
      <c r="F310" s="27">
        <v>1431</v>
      </c>
      <c r="G310" s="27">
        <v>1806</v>
      </c>
      <c r="H310" s="27">
        <v>64</v>
      </c>
      <c r="I310" s="27">
        <v>82</v>
      </c>
    </row>
    <row r="311" spans="1:9" ht="12" customHeight="1" x14ac:dyDescent="0.2">
      <c r="A311" s="17">
        <v>304</v>
      </c>
      <c r="B311" s="11" t="s">
        <v>1395</v>
      </c>
      <c r="C311" s="78" t="s">
        <v>292</v>
      </c>
      <c r="D311" s="28">
        <v>3682</v>
      </c>
      <c r="E311" s="27">
        <v>4997</v>
      </c>
      <c r="F311" s="27">
        <v>3548</v>
      </c>
      <c r="G311" s="27">
        <v>4808</v>
      </c>
      <c r="H311" s="27">
        <v>134</v>
      </c>
      <c r="I311" s="27">
        <v>189</v>
      </c>
    </row>
    <row r="312" spans="1:9" ht="12" customHeight="1" x14ac:dyDescent="0.2">
      <c r="A312" s="17">
        <v>305</v>
      </c>
      <c r="B312" s="11" t="s">
        <v>1396</v>
      </c>
      <c r="C312" s="78" t="s">
        <v>293</v>
      </c>
      <c r="D312" s="28">
        <v>4897</v>
      </c>
      <c r="E312" s="27">
        <v>8765</v>
      </c>
      <c r="F312" s="27">
        <v>4698</v>
      </c>
      <c r="G312" s="27">
        <v>8440</v>
      </c>
      <c r="H312" s="27">
        <v>199</v>
      </c>
      <c r="I312" s="27">
        <v>325</v>
      </c>
    </row>
    <row r="313" spans="1:9" ht="12" customHeight="1" x14ac:dyDescent="0.2">
      <c r="A313" s="17">
        <v>306</v>
      </c>
      <c r="B313" s="11" t="s">
        <v>1397</v>
      </c>
      <c r="C313" s="78" t="s">
        <v>294</v>
      </c>
      <c r="D313" s="28">
        <v>11374</v>
      </c>
      <c r="E313" s="27">
        <v>23507</v>
      </c>
      <c r="F313" s="27">
        <v>10873</v>
      </c>
      <c r="G313" s="27">
        <v>22553</v>
      </c>
      <c r="H313" s="27">
        <v>501</v>
      </c>
      <c r="I313" s="27">
        <v>954</v>
      </c>
    </row>
    <row r="314" spans="1:9" ht="12" customHeight="1" x14ac:dyDescent="0.2">
      <c r="A314" s="17">
        <v>307</v>
      </c>
      <c r="B314" s="11" t="s">
        <v>1398</v>
      </c>
      <c r="C314" s="78" t="s">
        <v>295</v>
      </c>
      <c r="D314" s="28">
        <v>3600</v>
      </c>
      <c r="E314" s="27">
        <v>5762</v>
      </c>
      <c r="F314" s="27">
        <v>3486</v>
      </c>
      <c r="G314" s="27">
        <v>5577</v>
      </c>
      <c r="H314" s="27">
        <v>114</v>
      </c>
      <c r="I314" s="27">
        <v>185</v>
      </c>
    </row>
    <row r="315" spans="1:9" ht="12" customHeight="1" x14ac:dyDescent="0.2">
      <c r="A315" s="17">
        <v>308</v>
      </c>
      <c r="B315" s="11" t="s">
        <v>1399</v>
      </c>
      <c r="C315" s="78" t="s">
        <v>296</v>
      </c>
      <c r="D315" s="28">
        <v>727</v>
      </c>
      <c r="E315" s="27">
        <v>955</v>
      </c>
      <c r="F315" s="27">
        <v>699</v>
      </c>
      <c r="G315" s="27">
        <v>915</v>
      </c>
      <c r="H315" s="69">
        <v>28</v>
      </c>
      <c r="I315" s="69">
        <v>40</v>
      </c>
    </row>
    <row r="316" spans="1:9" ht="12" customHeight="1" x14ac:dyDescent="0.2">
      <c r="A316" s="17">
        <v>309</v>
      </c>
      <c r="B316" s="11" t="s">
        <v>1400</v>
      </c>
      <c r="C316" s="78" t="s">
        <v>297</v>
      </c>
      <c r="D316" s="28">
        <v>2088</v>
      </c>
      <c r="E316" s="27">
        <v>3327</v>
      </c>
      <c r="F316" s="27">
        <v>2018</v>
      </c>
      <c r="G316" s="27">
        <v>3215</v>
      </c>
      <c r="H316" s="27">
        <v>70</v>
      </c>
      <c r="I316" s="69">
        <v>112</v>
      </c>
    </row>
    <row r="317" spans="1:9" ht="12" customHeight="1" x14ac:dyDescent="0.2">
      <c r="A317" s="17">
        <v>310</v>
      </c>
      <c r="B317" s="11" t="s">
        <v>1401</v>
      </c>
      <c r="C317" s="78" t="s">
        <v>298</v>
      </c>
      <c r="D317" s="28">
        <v>1730</v>
      </c>
      <c r="E317" s="27">
        <v>2805</v>
      </c>
      <c r="F317" s="27">
        <v>1670</v>
      </c>
      <c r="G317" s="27">
        <v>2715</v>
      </c>
      <c r="H317" s="27">
        <v>60</v>
      </c>
      <c r="I317" s="27">
        <v>90</v>
      </c>
    </row>
    <row r="318" spans="1:9" ht="12" customHeight="1" x14ac:dyDescent="0.2">
      <c r="A318" s="17">
        <v>311</v>
      </c>
      <c r="B318" s="11" t="s">
        <v>1402</v>
      </c>
      <c r="C318" s="78" t="s">
        <v>299</v>
      </c>
      <c r="D318" s="28">
        <v>1436</v>
      </c>
      <c r="E318" s="27">
        <v>2060</v>
      </c>
      <c r="F318" s="27">
        <v>1392</v>
      </c>
      <c r="G318" s="27">
        <v>1996</v>
      </c>
      <c r="H318" s="27">
        <v>44</v>
      </c>
      <c r="I318" s="27">
        <v>64</v>
      </c>
    </row>
    <row r="319" spans="1:9" ht="12" customHeight="1" x14ac:dyDescent="0.2">
      <c r="A319" s="17">
        <v>312</v>
      </c>
      <c r="B319" s="11" t="s">
        <v>1403</v>
      </c>
      <c r="C319" s="78" t="s">
        <v>300</v>
      </c>
      <c r="D319" s="28">
        <v>1730</v>
      </c>
      <c r="E319" s="27">
        <v>2395</v>
      </c>
      <c r="F319" s="27">
        <v>1642</v>
      </c>
      <c r="G319" s="27">
        <v>2264</v>
      </c>
      <c r="H319" s="27">
        <v>88</v>
      </c>
      <c r="I319" s="69">
        <v>131</v>
      </c>
    </row>
    <row r="320" spans="1:9" ht="12" customHeight="1" x14ac:dyDescent="0.2">
      <c r="A320" s="17">
        <v>313</v>
      </c>
      <c r="B320" s="11" t="s">
        <v>1404</v>
      </c>
      <c r="C320" s="78" t="s">
        <v>301</v>
      </c>
      <c r="D320" s="28">
        <v>2561</v>
      </c>
      <c r="E320" s="27">
        <v>3860</v>
      </c>
      <c r="F320" s="27">
        <v>2462</v>
      </c>
      <c r="G320" s="27">
        <v>3728</v>
      </c>
      <c r="H320" s="27">
        <v>99</v>
      </c>
      <c r="I320" s="69">
        <v>132</v>
      </c>
    </row>
    <row r="321" spans="1:9" ht="12" customHeight="1" x14ac:dyDescent="0.2">
      <c r="A321" s="16">
        <v>314</v>
      </c>
      <c r="B321" s="10" t="s">
        <v>1405</v>
      </c>
      <c r="C321" s="76" t="s">
        <v>2243</v>
      </c>
      <c r="D321" s="28">
        <v>80453</v>
      </c>
      <c r="E321" s="27">
        <v>140656</v>
      </c>
      <c r="F321" s="27">
        <v>77119</v>
      </c>
      <c r="G321" s="27">
        <v>134972</v>
      </c>
      <c r="H321" s="27">
        <v>3334</v>
      </c>
      <c r="I321" s="27">
        <v>5684</v>
      </c>
    </row>
    <row r="322" spans="1:9" ht="12" customHeight="1" x14ac:dyDescent="0.2">
      <c r="A322" s="17">
        <v>315</v>
      </c>
      <c r="B322" s="11" t="s">
        <v>1407</v>
      </c>
      <c r="C322" s="78" t="s">
        <v>303</v>
      </c>
      <c r="D322" s="28">
        <v>2212</v>
      </c>
      <c r="E322" s="27">
        <v>3289</v>
      </c>
      <c r="F322" s="27">
        <v>2117</v>
      </c>
      <c r="G322" s="27">
        <v>3136</v>
      </c>
      <c r="H322" s="27">
        <v>95</v>
      </c>
      <c r="I322" s="27">
        <v>153</v>
      </c>
    </row>
    <row r="323" spans="1:9" ht="12" customHeight="1" x14ac:dyDescent="0.2">
      <c r="A323" s="17">
        <v>316</v>
      </c>
      <c r="B323" s="11" t="s">
        <v>1408</v>
      </c>
      <c r="C323" s="78" t="s">
        <v>304</v>
      </c>
      <c r="D323" s="28">
        <v>562</v>
      </c>
      <c r="E323" s="27">
        <v>764</v>
      </c>
      <c r="F323" s="27">
        <v>532</v>
      </c>
      <c r="G323" s="27">
        <v>725</v>
      </c>
      <c r="H323" s="27">
        <v>30</v>
      </c>
      <c r="I323" s="27">
        <v>39</v>
      </c>
    </row>
    <row r="324" spans="1:9" ht="12" customHeight="1" x14ac:dyDescent="0.2">
      <c r="A324" s="17">
        <v>317</v>
      </c>
      <c r="B324" s="11" t="s">
        <v>1409</v>
      </c>
      <c r="C324" s="78" t="s">
        <v>305</v>
      </c>
      <c r="D324" s="28">
        <v>799</v>
      </c>
      <c r="E324" s="27">
        <v>1035</v>
      </c>
      <c r="F324" s="27">
        <v>767</v>
      </c>
      <c r="G324" s="27">
        <v>997</v>
      </c>
      <c r="H324" s="27">
        <v>32</v>
      </c>
      <c r="I324" s="27">
        <v>38</v>
      </c>
    </row>
    <row r="325" spans="1:9" ht="12" customHeight="1" x14ac:dyDescent="0.2">
      <c r="A325" s="17">
        <v>318</v>
      </c>
      <c r="B325" s="11" t="s">
        <v>1410</v>
      </c>
      <c r="C325" s="78" t="s">
        <v>306</v>
      </c>
      <c r="D325" s="28">
        <v>1287</v>
      </c>
      <c r="E325" s="27">
        <v>1988</v>
      </c>
      <c r="F325" s="27">
        <v>1230</v>
      </c>
      <c r="G325" s="27">
        <v>1908</v>
      </c>
      <c r="H325" s="69">
        <v>57</v>
      </c>
      <c r="I325" s="69">
        <v>80</v>
      </c>
    </row>
    <row r="326" spans="1:9" ht="12" customHeight="1" x14ac:dyDescent="0.2">
      <c r="A326" s="17">
        <v>319</v>
      </c>
      <c r="B326" s="11" t="s">
        <v>1411</v>
      </c>
      <c r="C326" s="78" t="s">
        <v>307</v>
      </c>
      <c r="D326" s="28">
        <v>3487</v>
      </c>
      <c r="E326" s="27">
        <v>5380</v>
      </c>
      <c r="F326" s="27">
        <v>3314</v>
      </c>
      <c r="G326" s="27">
        <v>5076</v>
      </c>
      <c r="H326" s="27">
        <v>173</v>
      </c>
      <c r="I326" s="27">
        <v>304</v>
      </c>
    </row>
    <row r="327" spans="1:9" ht="12" customHeight="1" x14ac:dyDescent="0.2">
      <c r="A327" s="17">
        <v>320</v>
      </c>
      <c r="B327" s="11" t="s">
        <v>1412</v>
      </c>
      <c r="C327" s="78" t="s">
        <v>308</v>
      </c>
      <c r="D327" s="28">
        <v>806</v>
      </c>
      <c r="E327" s="27">
        <v>1264</v>
      </c>
      <c r="F327" s="27">
        <v>781</v>
      </c>
      <c r="G327" s="27">
        <v>1218</v>
      </c>
      <c r="H327" s="27">
        <v>25</v>
      </c>
      <c r="I327" s="27">
        <v>46</v>
      </c>
    </row>
    <row r="328" spans="1:9" ht="12" customHeight="1" x14ac:dyDescent="0.2">
      <c r="A328" s="17">
        <v>321</v>
      </c>
      <c r="B328" s="11" t="s">
        <v>1413</v>
      </c>
      <c r="C328" s="78" t="s">
        <v>309</v>
      </c>
      <c r="D328" s="28">
        <v>515</v>
      </c>
      <c r="E328" s="27">
        <v>709</v>
      </c>
      <c r="F328" s="27">
        <v>509</v>
      </c>
      <c r="G328" s="27">
        <v>688</v>
      </c>
      <c r="H328" s="69">
        <v>6</v>
      </c>
      <c r="I328" s="69">
        <v>21</v>
      </c>
    </row>
    <row r="329" spans="1:9" ht="12" customHeight="1" x14ac:dyDescent="0.2">
      <c r="A329" s="17">
        <v>322</v>
      </c>
      <c r="B329" s="11" t="s">
        <v>1414</v>
      </c>
      <c r="C329" s="78" t="s">
        <v>310</v>
      </c>
      <c r="D329" s="28">
        <v>5954</v>
      </c>
      <c r="E329" s="27">
        <v>10584</v>
      </c>
      <c r="F329" s="27">
        <v>5657</v>
      </c>
      <c r="G329" s="27">
        <v>10067</v>
      </c>
      <c r="H329" s="27">
        <v>297</v>
      </c>
      <c r="I329" s="27">
        <v>517</v>
      </c>
    </row>
    <row r="330" spans="1:9" ht="12" customHeight="1" x14ac:dyDescent="0.2">
      <c r="A330" s="17">
        <v>323</v>
      </c>
      <c r="B330" s="11" t="s">
        <v>1415</v>
      </c>
      <c r="C330" s="78" t="s">
        <v>311</v>
      </c>
      <c r="D330" s="28">
        <v>538</v>
      </c>
      <c r="E330" s="27">
        <v>783</v>
      </c>
      <c r="F330" s="27">
        <v>517</v>
      </c>
      <c r="G330" s="27">
        <v>741</v>
      </c>
      <c r="H330" s="27">
        <v>21</v>
      </c>
      <c r="I330" s="27">
        <v>42</v>
      </c>
    </row>
    <row r="331" spans="1:9" ht="12" customHeight="1" x14ac:dyDescent="0.2">
      <c r="A331" s="17">
        <v>324</v>
      </c>
      <c r="B331" s="11" t="s">
        <v>1416</v>
      </c>
      <c r="C331" s="78" t="s">
        <v>312</v>
      </c>
      <c r="D331" s="28">
        <v>1706</v>
      </c>
      <c r="E331" s="27">
        <v>2863</v>
      </c>
      <c r="F331" s="27">
        <v>1637</v>
      </c>
      <c r="G331" s="27">
        <v>2745</v>
      </c>
      <c r="H331" s="27">
        <v>69</v>
      </c>
      <c r="I331" s="27">
        <v>118</v>
      </c>
    </row>
    <row r="332" spans="1:9" ht="12" customHeight="1" x14ac:dyDescent="0.2">
      <c r="A332" s="17">
        <v>325</v>
      </c>
      <c r="B332" s="11" t="s">
        <v>1417</v>
      </c>
      <c r="C332" s="78" t="s">
        <v>313</v>
      </c>
      <c r="D332" s="28">
        <v>693</v>
      </c>
      <c r="E332" s="27">
        <v>1027</v>
      </c>
      <c r="F332" s="27">
        <v>674</v>
      </c>
      <c r="G332" s="27">
        <v>999</v>
      </c>
      <c r="H332" s="27">
        <v>19</v>
      </c>
      <c r="I332" s="69">
        <v>28</v>
      </c>
    </row>
    <row r="333" spans="1:9" ht="12" customHeight="1" x14ac:dyDescent="0.2">
      <c r="A333" s="17">
        <v>326</v>
      </c>
      <c r="B333" s="11" t="s">
        <v>1418</v>
      </c>
      <c r="C333" s="78" t="s">
        <v>314</v>
      </c>
      <c r="D333" s="28">
        <v>1605</v>
      </c>
      <c r="E333" s="27">
        <v>2290</v>
      </c>
      <c r="F333" s="27">
        <v>1541</v>
      </c>
      <c r="G333" s="27">
        <v>2205</v>
      </c>
      <c r="H333" s="27">
        <v>64</v>
      </c>
      <c r="I333" s="69">
        <v>85</v>
      </c>
    </row>
    <row r="334" spans="1:9" ht="12" customHeight="1" x14ac:dyDescent="0.2">
      <c r="A334" s="17">
        <v>327</v>
      </c>
      <c r="B334" s="11" t="s">
        <v>1419</v>
      </c>
      <c r="C334" s="78" t="s">
        <v>315</v>
      </c>
      <c r="D334" s="28">
        <v>2257</v>
      </c>
      <c r="E334" s="27">
        <v>4458</v>
      </c>
      <c r="F334" s="27">
        <v>2160</v>
      </c>
      <c r="G334" s="27">
        <v>4290</v>
      </c>
      <c r="H334" s="27">
        <v>97</v>
      </c>
      <c r="I334" s="27">
        <v>168</v>
      </c>
    </row>
    <row r="335" spans="1:9" ht="12" customHeight="1" x14ac:dyDescent="0.2">
      <c r="A335" s="17">
        <v>328</v>
      </c>
      <c r="B335" s="11" t="s">
        <v>1420</v>
      </c>
      <c r="C335" s="78" t="s">
        <v>316</v>
      </c>
      <c r="D335" s="28">
        <v>542</v>
      </c>
      <c r="E335" s="27">
        <v>802</v>
      </c>
      <c r="F335" s="27">
        <v>521</v>
      </c>
      <c r="G335" s="27">
        <v>775</v>
      </c>
      <c r="H335" s="27">
        <v>21</v>
      </c>
      <c r="I335" s="27">
        <v>27</v>
      </c>
    </row>
    <row r="336" spans="1:9" ht="12" customHeight="1" x14ac:dyDescent="0.2">
      <c r="A336" s="17">
        <v>329</v>
      </c>
      <c r="B336" s="11" t="s">
        <v>1421</v>
      </c>
      <c r="C336" s="78" t="s">
        <v>317</v>
      </c>
      <c r="D336" s="28">
        <v>1628</v>
      </c>
      <c r="E336" s="27">
        <v>2604</v>
      </c>
      <c r="F336" s="27">
        <v>1565</v>
      </c>
      <c r="G336" s="27">
        <v>2490</v>
      </c>
      <c r="H336" s="69">
        <v>63</v>
      </c>
      <c r="I336" s="69">
        <v>114</v>
      </c>
    </row>
    <row r="337" spans="1:9" ht="12" customHeight="1" x14ac:dyDescent="0.2">
      <c r="A337" s="17">
        <v>330</v>
      </c>
      <c r="B337" s="11" t="s">
        <v>1422</v>
      </c>
      <c r="C337" s="78" t="s">
        <v>318</v>
      </c>
      <c r="D337" s="28">
        <v>743</v>
      </c>
      <c r="E337" s="27">
        <v>1119</v>
      </c>
      <c r="F337" s="27">
        <v>718</v>
      </c>
      <c r="G337" s="27">
        <v>1094</v>
      </c>
      <c r="H337" s="27">
        <v>25</v>
      </c>
      <c r="I337" s="27">
        <v>25</v>
      </c>
    </row>
    <row r="338" spans="1:9" ht="12" customHeight="1" x14ac:dyDescent="0.2">
      <c r="A338" s="17">
        <v>331</v>
      </c>
      <c r="B338" s="11" t="s">
        <v>1423</v>
      </c>
      <c r="C338" s="78" t="s">
        <v>319</v>
      </c>
      <c r="D338" s="28">
        <v>675</v>
      </c>
      <c r="E338" s="27">
        <v>970</v>
      </c>
      <c r="F338" s="27">
        <v>650</v>
      </c>
      <c r="G338" s="27">
        <v>939</v>
      </c>
      <c r="H338" s="27">
        <v>25</v>
      </c>
      <c r="I338" s="27">
        <v>31</v>
      </c>
    </row>
    <row r="339" spans="1:9" ht="12" customHeight="1" x14ac:dyDescent="0.2">
      <c r="A339" s="17">
        <v>332</v>
      </c>
      <c r="B339" s="11" t="s">
        <v>1424</v>
      </c>
      <c r="C339" s="78" t="s">
        <v>320</v>
      </c>
      <c r="D339" s="28">
        <v>602</v>
      </c>
      <c r="E339" s="27">
        <v>773</v>
      </c>
      <c r="F339" s="27">
        <v>584</v>
      </c>
      <c r="G339" s="27">
        <v>755</v>
      </c>
      <c r="H339" s="27">
        <v>18</v>
      </c>
      <c r="I339" s="27">
        <v>18</v>
      </c>
    </row>
    <row r="340" spans="1:9" ht="12" customHeight="1" x14ac:dyDescent="0.2">
      <c r="A340" s="17">
        <v>333</v>
      </c>
      <c r="B340" s="11" t="s">
        <v>1425</v>
      </c>
      <c r="C340" s="78" t="s">
        <v>321</v>
      </c>
      <c r="D340" s="28">
        <v>1314</v>
      </c>
      <c r="E340" s="27">
        <v>1991</v>
      </c>
      <c r="F340" s="27">
        <v>1255</v>
      </c>
      <c r="G340" s="27">
        <v>1914</v>
      </c>
      <c r="H340" s="69">
        <v>59</v>
      </c>
      <c r="I340" s="27">
        <v>77</v>
      </c>
    </row>
    <row r="341" spans="1:9" ht="12" customHeight="1" x14ac:dyDescent="0.2">
      <c r="A341" s="17">
        <v>334</v>
      </c>
      <c r="B341" s="11" t="s">
        <v>1426</v>
      </c>
      <c r="C341" s="78" t="s">
        <v>322</v>
      </c>
      <c r="D341" s="28">
        <v>592</v>
      </c>
      <c r="E341" s="27">
        <v>1054</v>
      </c>
      <c r="F341" s="27">
        <v>573</v>
      </c>
      <c r="G341" s="27">
        <v>1029</v>
      </c>
      <c r="H341" s="27">
        <v>19</v>
      </c>
      <c r="I341" s="27">
        <v>25</v>
      </c>
    </row>
    <row r="342" spans="1:9" ht="12" customHeight="1" x14ac:dyDescent="0.2">
      <c r="A342" s="17">
        <v>335</v>
      </c>
      <c r="B342" s="11" t="s">
        <v>1427</v>
      </c>
      <c r="C342" s="78" t="s">
        <v>323</v>
      </c>
      <c r="D342" s="28">
        <v>2881</v>
      </c>
      <c r="E342" s="27">
        <v>4856</v>
      </c>
      <c r="F342" s="27">
        <v>2788</v>
      </c>
      <c r="G342" s="27">
        <v>4694</v>
      </c>
      <c r="H342" s="27">
        <v>93</v>
      </c>
      <c r="I342" s="69">
        <v>162</v>
      </c>
    </row>
    <row r="343" spans="1:9" ht="12" customHeight="1" x14ac:dyDescent="0.2">
      <c r="A343" s="17">
        <v>336</v>
      </c>
      <c r="B343" s="11" t="s">
        <v>1428</v>
      </c>
      <c r="C343" s="78" t="s">
        <v>324</v>
      </c>
      <c r="D343" s="28">
        <v>1155</v>
      </c>
      <c r="E343" s="27">
        <v>1812</v>
      </c>
      <c r="F343" s="27">
        <v>1116</v>
      </c>
      <c r="G343" s="27">
        <v>1756</v>
      </c>
      <c r="H343" s="27">
        <v>39</v>
      </c>
      <c r="I343" s="27">
        <v>56</v>
      </c>
    </row>
    <row r="344" spans="1:9" ht="12" customHeight="1" x14ac:dyDescent="0.2">
      <c r="A344" s="17">
        <v>337</v>
      </c>
      <c r="B344" s="11" t="s">
        <v>1429</v>
      </c>
      <c r="C344" s="78" t="s">
        <v>325</v>
      </c>
      <c r="D344" s="28">
        <v>1729</v>
      </c>
      <c r="E344" s="27">
        <v>2936</v>
      </c>
      <c r="F344" s="27">
        <v>1702</v>
      </c>
      <c r="G344" s="27">
        <v>2879</v>
      </c>
      <c r="H344" s="69">
        <v>27</v>
      </c>
      <c r="I344" s="27">
        <v>57</v>
      </c>
    </row>
    <row r="345" spans="1:9" ht="12" customHeight="1" x14ac:dyDescent="0.2">
      <c r="A345" s="17">
        <v>338</v>
      </c>
      <c r="B345" s="11" t="s">
        <v>1430</v>
      </c>
      <c r="C345" s="78" t="s">
        <v>326</v>
      </c>
      <c r="D345" s="28">
        <v>2323</v>
      </c>
      <c r="E345" s="27">
        <v>3355</v>
      </c>
      <c r="F345" s="27">
        <v>2235</v>
      </c>
      <c r="G345" s="27">
        <v>3220</v>
      </c>
      <c r="H345" s="27">
        <v>88</v>
      </c>
      <c r="I345" s="69">
        <v>135</v>
      </c>
    </row>
    <row r="346" spans="1:9" ht="12" customHeight="1" x14ac:dyDescent="0.2">
      <c r="A346" s="17">
        <v>339</v>
      </c>
      <c r="B346" s="11" t="s">
        <v>1431</v>
      </c>
      <c r="C346" s="78" t="s">
        <v>327</v>
      </c>
      <c r="D346" s="28">
        <v>867</v>
      </c>
      <c r="E346" s="27">
        <v>1266</v>
      </c>
      <c r="F346" s="27">
        <v>831</v>
      </c>
      <c r="G346" s="27">
        <v>1217</v>
      </c>
      <c r="H346" s="27">
        <v>36</v>
      </c>
      <c r="I346" s="27">
        <v>49</v>
      </c>
    </row>
    <row r="347" spans="1:9" ht="12" customHeight="1" x14ac:dyDescent="0.2">
      <c r="A347" s="17">
        <v>340</v>
      </c>
      <c r="B347" s="11" t="s">
        <v>1432</v>
      </c>
      <c r="C347" s="78" t="s">
        <v>328</v>
      </c>
      <c r="D347" s="28">
        <v>160</v>
      </c>
      <c r="E347" s="27">
        <v>203</v>
      </c>
      <c r="F347" s="27">
        <v>160</v>
      </c>
      <c r="G347" s="27">
        <v>203</v>
      </c>
      <c r="H347" s="27" t="s">
        <v>2291</v>
      </c>
      <c r="I347" s="27" t="s">
        <v>2291</v>
      </c>
    </row>
    <row r="348" spans="1:9" ht="12" customHeight="1" x14ac:dyDescent="0.2">
      <c r="A348" s="17">
        <v>341</v>
      </c>
      <c r="B348" s="11" t="s">
        <v>1433</v>
      </c>
      <c r="C348" s="78" t="s">
        <v>329</v>
      </c>
      <c r="D348" s="28">
        <v>1989</v>
      </c>
      <c r="E348" s="27">
        <v>4044</v>
      </c>
      <c r="F348" s="27">
        <v>1926</v>
      </c>
      <c r="G348" s="27">
        <v>3939</v>
      </c>
      <c r="H348" s="27">
        <v>63</v>
      </c>
      <c r="I348" s="69">
        <v>105</v>
      </c>
    </row>
    <row r="349" spans="1:9" ht="12" customHeight="1" x14ac:dyDescent="0.2">
      <c r="A349" s="17">
        <v>342</v>
      </c>
      <c r="B349" s="11" t="s">
        <v>1436</v>
      </c>
      <c r="C349" s="78" t="s">
        <v>332</v>
      </c>
      <c r="D349" s="28">
        <v>796</v>
      </c>
      <c r="E349" s="27">
        <v>1113</v>
      </c>
      <c r="F349" s="27">
        <v>768</v>
      </c>
      <c r="G349" s="27">
        <v>1079</v>
      </c>
      <c r="H349" s="27">
        <v>28</v>
      </c>
      <c r="I349" s="27">
        <v>34</v>
      </c>
    </row>
    <row r="350" spans="1:9" ht="12" customHeight="1" x14ac:dyDescent="0.2">
      <c r="A350" s="17">
        <v>343</v>
      </c>
      <c r="B350" s="11" t="s">
        <v>1437</v>
      </c>
      <c r="C350" s="78" t="s">
        <v>333</v>
      </c>
      <c r="D350" s="28">
        <v>527</v>
      </c>
      <c r="E350" s="27">
        <v>745</v>
      </c>
      <c r="F350" s="27">
        <v>514</v>
      </c>
      <c r="G350" s="27">
        <v>723</v>
      </c>
      <c r="H350" s="27">
        <v>13</v>
      </c>
      <c r="I350" s="27">
        <v>22</v>
      </c>
    </row>
    <row r="351" spans="1:9" ht="12" customHeight="1" x14ac:dyDescent="0.2">
      <c r="A351" s="17">
        <v>344</v>
      </c>
      <c r="B351" s="11" t="s">
        <v>1438</v>
      </c>
      <c r="C351" s="78" t="s">
        <v>334</v>
      </c>
      <c r="D351" s="28">
        <v>670</v>
      </c>
      <c r="E351" s="27">
        <v>1002</v>
      </c>
      <c r="F351" s="27">
        <v>655</v>
      </c>
      <c r="G351" s="27">
        <v>971</v>
      </c>
      <c r="H351" s="27">
        <v>15</v>
      </c>
      <c r="I351" s="69">
        <v>31</v>
      </c>
    </row>
    <row r="352" spans="1:9" ht="12" customHeight="1" x14ac:dyDescent="0.2">
      <c r="A352" s="17">
        <v>345</v>
      </c>
      <c r="B352" s="11" t="s">
        <v>1439</v>
      </c>
      <c r="C352" s="78" t="s">
        <v>335</v>
      </c>
      <c r="D352" s="28">
        <v>13447</v>
      </c>
      <c r="E352" s="27">
        <v>28256</v>
      </c>
      <c r="F352" s="27">
        <v>12721</v>
      </c>
      <c r="G352" s="27">
        <v>26812</v>
      </c>
      <c r="H352" s="27">
        <v>726</v>
      </c>
      <c r="I352" s="27">
        <v>1444</v>
      </c>
    </row>
    <row r="353" spans="1:9" ht="12" customHeight="1" x14ac:dyDescent="0.2">
      <c r="A353" s="17">
        <v>346</v>
      </c>
      <c r="B353" s="11" t="s">
        <v>1440</v>
      </c>
      <c r="C353" s="78" t="s">
        <v>336</v>
      </c>
      <c r="D353" s="28">
        <v>995</v>
      </c>
      <c r="E353" s="27">
        <v>1550</v>
      </c>
      <c r="F353" s="27">
        <v>950</v>
      </c>
      <c r="G353" s="27">
        <v>1493</v>
      </c>
      <c r="H353" s="69">
        <v>45</v>
      </c>
      <c r="I353" s="27">
        <v>57</v>
      </c>
    </row>
    <row r="354" spans="1:9" ht="12" customHeight="1" x14ac:dyDescent="0.2">
      <c r="A354" s="17">
        <v>347</v>
      </c>
      <c r="B354" s="11" t="s">
        <v>1441</v>
      </c>
      <c r="C354" s="78" t="s">
        <v>337</v>
      </c>
      <c r="D354" s="28">
        <v>569</v>
      </c>
      <c r="E354" s="27">
        <v>758</v>
      </c>
      <c r="F354" s="27">
        <v>551</v>
      </c>
      <c r="G354" s="27">
        <v>740</v>
      </c>
      <c r="H354" s="27">
        <v>18</v>
      </c>
      <c r="I354" s="27">
        <v>18</v>
      </c>
    </row>
    <row r="355" spans="1:9" ht="12" customHeight="1" x14ac:dyDescent="0.2">
      <c r="A355" s="17">
        <v>348</v>
      </c>
      <c r="B355" s="11" t="s">
        <v>1442</v>
      </c>
      <c r="C355" s="78" t="s">
        <v>338</v>
      </c>
      <c r="D355" s="28">
        <v>298</v>
      </c>
      <c r="E355" s="27">
        <v>440</v>
      </c>
      <c r="F355" s="27">
        <v>289</v>
      </c>
      <c r="G355" s="27">
        <v>431</v>
      </c>
      <c r="H355" s="27">
        <v>9</v>
      </c>
      <c r="I355" s="27">
        <v>9</v>
      </c>
    </row>
    <row r="356" spans="1:9" ht="12" customHeight="1" x14ac:dyDescent="0.2">
      <c r="A356" s="17">
        <v>349</v>
      </c>
      <c r="B356" s="11" t="s">
        <v>1443</v>
      </c>
      <c r="C356" s="78" t="s">
        <v>339</v>
      </c>
      <c r="D356" s="28">
        <v>531</v>
      </c>
      <c r="E356" s="27">
        <v>684</v>
      </c>
      <c r="F356" s="27">
        <v>518</v>
      </c>
      <c r="G356" s="27">
        <v>671</v>
      </c>
      <c r="H356" s="27">
        <v>13</v>
      </c>
      <c r="I356" s="27">
        <v>13</v>
      </c>
    </row>
    <row r="357" spans="1:9" ht="12" customHeight="1" x14ac:dyDescent="0.2">
      <c r="A357" s="17">
        <v>350</v>
      </c>
      <c r="B357" s="11" t="s">
        <v>1444</v>
      </c>
      <c r="C357" s="78" t="s">
        <v>340</v>
      </c>
      <c r="D357" s="28">
        <v>1341</v>
      </c>
      <c r="E357" s="27">
        <v>1749</v>
      </c>
      <c r="F357" s="27">
        <v>1316</v>
      </c>
      <c r="G357" s="27">
        <v>1724</v>
      </c>
      <c r="H357" s="69">
        <v>25</v>
      </c>
      <c r="I357" s="69">
        <v>25</v>
      </c>
    </row>
    <row r="358" spans="1:9" ht="12" customHeight="1" x14ac:dyDescent="0.2">
      <c r="A358" s="17">
        <v>351</v>
      </c>
      <c r="B358" s="11" t="s">
        <v>1445</v>
      </c>
      <c r="C358" s="78" t="s">
        <v>341</v>
      </c>
      <c r="D358" s="28">
        <v>1968</v>
      </c>
      <c r="E358" s="27">
        <v>3251</v>
      </c>
      <c r="F358" s="27">
        <v>1899</v>
      </c>
      <c r="G358" s="27">
        <v>3129</v>
      </c>
      <c r="H358" s="69">
        <v>69</v>
      </c>
      <c r="I358" s="27">
        <v>122</v>
      </c>
    </row>
    <row r="359" spans="1:9" ht="12" customHeight="1" x14ac:dyDescent="0.2">
      <c r="A359" s="17">
        <v>352</v>
      </c>
      <c r="B359" s="11" t="s">
        <v>1446</v>
      </c>
      <c r="C359" s="78" t="s">
        <v>342</v>
      </c>
      <c r="D359" s="28">
        <v>1655</v>
      </c>
      <c r="E359" s="27">
        <v>2555</v>
      </c>
      <c r="F359" s="27">
        <v>1605</v>
      </c>
      <c r="G359" s="27">
        <v>2472</v>
      </c>
      <c r="H359" s="27">
        <v>50</v>
      </c>
      <c r="I359" s="27">
        <v>83</v>
      </c>
    </row>
    <row r="360" spans="1:9" ht="12" customHeight="1" x14ac:dyDescent="0.2">
      <c r="A360" s="17">
        <v>353</v>
      </c>
      <c r="B360" s="11" t="s">
        <v>1447</v>
      </c>
      <c r="C360" s="78" t="s">
        <v>343</v>
      </c>
      <c r="D360" s="28">
        <v>380</v>
      </c>
      <c r="E360" s="27">
        <v>599</v>
      </c>
      <c r="F360" s="27">
        <v>370</v>
      </c>
      <c r="G360" s="27">
        <v>583</v>
      </c>
      <c r="H360" s="27">
        <v>10</v>
      </c>
      <c r="I360" s="69">
        <v>16</v>
      </c>
    </row>
    <row r="361" spans="1:9" ht="12" customHeight="1" x14ac:dyDescent="0.2">
      <c r="A361" s="17">
        <v>354</v>
      </c>
      <c r="B361" s="11" t="s">
        <v>1435</v>
      </c>
      <c r="C361" s="78" t="s">
        <v>331</v>
      </c>
      <c r="D361" s="28">
        <v>726</v>
      </c>
      <c r="E361" s="27">
        <v>1012</v>
      </c>
      <c r="F361" s="27">
        <v>705</v>
      </c>
      <c r="G361" s="27">
        <v>984</v>
      </c>
      <c r="H361" s="27">
        <v>21</v>
      </c>
      <c r="I361" s="27">
        <v>28</v>
      </c>
    </row>
    <row r="362" spans="1:9" ht="12" customHeight="1" x14ac:dyDescent="0.2">
      <c r="A362" s="17">
        <v>355</v>
      </c>
      <c r="B362" s="11" t="s">
        <v>1406</v>
      </c>
      <c r="C362" s="78" t="s">
        <v>302</v>
      </c>
      <c r="D362" s="28">
        <v>16037</v>
      </c>
      <c r="E362" s="27">
        <v>31413</v>
      </c>
      <c r="F362" s="27">
        <v>15336</v>
      </c>
      <c r="G362" s="27">
        <v>30205</v>
      </c>
      <c r="H362" s="27">
        <v>701</v>
      </c>
      <c r="I362" s="27">
        <v>1208</v>
      </c>
    </row>
    <row r="363" spans="1:9" ht="12" customHeight="1" x14ac:dyDescent="0.2">
      <c r="A363" s="17">
        <v>356</v>
      </c>
      <c r="B363" s="11" t="s">
        <v>1434</v>
      </c>
      <c r="C363" s="78" t="s">
        <v>330</v>
      </c>
      <c r="D363" s="28">
        <v>892</v>
      </c>
      <c r="E363" s="27">
        <v>1310</v>
      </c>
      <c r="F363" s="27">
        <v>862</v>
      </c>
      <c r="G363" s="27">
        <v>1256</v>
      </c>
      <c r="H363" s="27">
        <v>30</v>
      </c>
      <c r="I363" s="69">
        <v>54</v>
      </c>
    </row>
    <row r="364" spans="1:9" ht="12" customHeight="1" x14ac:dyDescent="0.2">
      <c r="A364" s="16">
        <v>357</v>
      </c>
      <c r="B364" s="10" t="s">
        <v>1448</v>
      </c>
      <c r="C364" s="76" t="s">
        <v>344</v>
      </c>
      <c r="D364" s="28">
        <v>599592</v>
      </c>
      <c r="E364" s="27">
        <v>1318318</v>
      </c>
      <c r="F364" s="27">
        <v>577467</v>
      </c>
      <c r="G364" s="27">
        <v>1269029</v>
      </c>
      <c r="H364" s="27">
        <v>22125</v>
      </c>
      <c r="I364" s="27">
        <v>49289</v>
      </c>
    </row>
    <row r="365" spans="1:9" ht="12" customHeight="1" x14ac:dyDescent="0.2">
      <c r="A365" s="16">
        <v>358</v>
      </c>
      <c r="B365" s="10" t="s">
        <v>1449</v>
      </c>
      <c r="C365" s="76" t="s">
        <v>2246</v>
      </c>
      <c r="D365" s="28">
        <v>11267</v>
      </c>
      <c r="E365" s="27">
        <v>28985</v>
      </c>
      <c r="F365" s="27">
        <v>10764</v>
      </c>
      <c r="G365" s="27">
        <v>27737</v>
      </c>
      <c r="H365" s="27">
        <v>503</v>
      </c>
      <c r="I365" s="27">
        <v>1248</v>
      </c>
    </row>
    <row r="366" spans="1:9" ht="12" customHeight="1" x14ac:dyDescent="0.2">
      <c r="A366" s="16">
        <v>359</v>
      </c>
      <c r="B366" s="10" t="s">
        <v>1450</v>
      </c>
      <c r="C366" s="76" t="s">
        <v>2245</v>
      </c>
      <c r="D366" s="28">
        <v>41782</v>
      </c>
      <c r="E366" s="27">
        <v>152221</v>
      </c>
      <c r="F366" s="27">
        <v>40123</v>
      </c>
      <c r="G366" s="27">
        <v>147225</v>
      </c>
      <c r="H366" s="27">
        <v>1659</v>
      </c>
      <c r="I366" s="27">
        <v>4996</v>
      </c>
    </row>
    <row r="367" spans="1:9" ht="12" customHeight="1" x14ac:dyDescent="0.2">
      <c r="A367" s="16">
        <v>360</v>
      </c>
      <c r="B367" s="10" t="s">
        <v>1451</v>
      </c>
      <c r="C367" s="76" t="s">
        <v>2244</v>
      </c>
      <c r="D367" s="28">
        <v>112720</v>
      </c>
      <c r="E367" s="27">
        <v>196452</v>
      </c>
      <c r="F367" s="27">
        <v>109371</v>
      </c>
      <c r="G367" s="27">
        <v>190295</v>
      </c>
      <c r="H367" s="27">
        <v>3349</v>
      </c>
      <c r="I367" s="27">
        <v>6157</v>
      </c>
    </row>
    <row r="368" spans="1:9" ht="12" customHeight="1" x14ac:dyDescent="0.2">
      <c r="A368" s="17">
        <v>361</v>
      </c>
      <c r="B368" s="11" t="s">
        <v>1453</v>
      </c>
      <c r="C368" s="78" t="s">
        <v>346</v>
      </c>
      <c r="D368" s="28">
        <v>7185</v>
      </c>
      <c r="E368" s="27">
        <v>12437</v>
      </c>
      <c r="F368" s="27">
        <v>6926</v>
      </c>
      <c r="G368" s="27">
        <v>11993</v>
      </c>
      <c r="H368" s="27">
        <v>259</v>
      </c>
      <c r="I368" s="27">
        <v>444</v>
      </c>
    </row>
    <row r="369" spans="1:9" ht="12" customHeight="1" x14ac:dyDescent="0.2">
      <c r="A369" s="17">
        <v>362</v>
      </c>
      <c r="B369" s="11" t="s">
        <v>1454</v>
      </c>
      <c r="C369" s="78" t="s">
        <v>347</v>
      </c>
      <c r="D369" s="28">
        <v>9711</v>
      </c>
      <c r="E369" s="27">
        <v>20422</v>
      </c>
      <c r="F369" s="27">
        <v>9316</v>
      </c>
      <c r="G369" s="27">
        <v>19529</v>
      </c>
      <c r="H369" s="27">
        <v>395</v>
      </c>
      <c r="I369" s="27">
        <v>893</v>
      </c>
    </row>
    <row r="370" spans="1:9" ht="12" customHeight="1" x14ac:dyDescent="0.2">
      <c r="A370" s="17">
        <v>363</v>
      </c>
      <c r="B370" s="11" t="s">
        <v>1457</v>
      </c>
      <c r="C370" s="78" t="s">
        <v>350</v>
      </c>
      <c r="D370" s="28">
        <v>8284</v>
      </c>
      <c r="E370" s="27">
        <v>19317</v>
      </c>
      <c r="F370" s="27">
        <v>7965</v>
      </c>
      <c r="G370" s="27">
        <v>18687</v>
      </c>
      <c r="H370" s="27">
        <v>319</v>
      </c>
      <c r="I370" s="27">
        <v>630</v>
      </c>
    </row>
    <row r="371" spans="1:9" ht="12" customHeight="1" x14ac:dyDescent="0.2">
      <c r="A371" s="17">
        <v>364</v>
      </c>
      <c r="B371" s="11" t="s">
        <v>1458</v>
      </c>
      <c r="C371" s="78" t="s">
        <v>351</v>
      </c>
      <c r="D371" s="28">
        <v>2128</v>
      </c>
      <c r="E371" s="27">
        <v>3458</v>
      </c>
      <c r="F371" s="27">
        <v>2083</v>
      </c>
      <c r="G371" s="27">
        <v>3359</v>
      </c>
      <c r="H371" s="69">
        <v>45</v>
      </c>
      <c r="I371" s="69">
        <v>99</v>
      </c>
    </row>
    <row r="372" spans="1:9" ht="12" customHeight="1" x14ac:dyDescent="0.2">
      <c r="A372" s="17">
        <v>365</v>
      </c>
      <c r="B372" s="11" t="s">
        <v>1459</v>
      </c>
      <c r="C372" s="78" t="s">
        <v>352</v>
      </c>
      <c r="D372" s="28">
        <v>914</v>
      </c>
      <c r="E372" s="27">
        <v>1445</v>
      </c>
      <c r="F372" s="27">
        <v>892</v>
      </c>
      <c r="G372" s="27">
        <v>1399</v>
      </c>
      <c r="H372" s="27">
        <v>22</v>
      </c>
      <c r="I372" s="27">
        <v>46</v>
      </c>
    </row>
    <row r="373" spans="1:9" ht="12" customHeight="1" x14ac:dyDescent="0.2">
      <c r="A373" s="17">
        <v>366</v>
      </c>
      <c r="B373" s="11" t="s">
        <v>1461</v>
      </c>
      <c r="C373" s="78" t="s">
        <v>354</v>
      </c>
      <c r="D373" s="28">
        <v>1563</v>
      </c>
      <c r="E373" s="27">
        <v>2294</v>
      </c>
      <c r="F373" s="27">
        <v>1518</v>
      </c>
      <c r="G373" s="27">
        <v>2206</v>
      </c>
      <c r="H373" s="27">
        <v>45</v>
      </c>
      <c r="I373" s="27">
        <v>88</v>
      </c>
    </row>
    <row r="374" spans="1:9" ht="12" customHeight="1" x14ac:dyDescent="0.2">
      <c r="A374" s="17">
        <v>367</v>
      </c>
      <c r="B374" s="11" t="s">
        <v>1465</v>
      </c>
      <c r="C374" s="78" t="s">
        <v>358</v>
      </c>
      <c r="D374" s="28">
        <v>1648</v>
      </c>
      <c r="E374" s="27">
        <v>2423</v>
      </c>
      <c r="F374" s="27">
        <v>1615</v>
      </c>
      <c r="G374" s="27">
        <v>2359</v>
      </c>
      <c r="H374" s="27">
        <v>33</v>
      </c>
      <c r="I374" s="27">
        <v>64</v>
      </c>
    </row>
    <row r="375" spans="1:9" ht="12" customHeight="1" x14ac:dyDescent="0.2">
      <c r="A375" s="17">
        <v>368</v>
      </c>
      <c r="B375" s="11" t="s">
        <v>1466</v>
      </c>
      <c r="C375" s="78" t="s">
        <v>359</v>
      </c>
      <c r="D375" s="28">
        <v>739</v>
      </c>
      <c r="E375" s="27">
        <v>1052</v>
      </c>
      <c r="F375" s="27">
        <v>730</v>
      </c>
      <c r="G375" s="27">
        <v>1037</v>
      </c>
      <c r="H375" s="27">
        <v>9</v>
      </c>
      <c r="I375" s="69">
        <v>15</v>
      </c>
    </row>
    <row r="376" spans="1:9" ht="12" customHeight="1" x14ac:dyDescent="0.2">
      <c r="A376" s="17">
        <v>369</v>
      </c>
      <c r="B376" s="11" t="s">
        <v>1468</v>
      </c>
      <c r="C376" s="78" t="s">
        <v>361</v>
      </c>
      <c r="D376" s="28">
        <v>3905</v>
      </c>
      <c r="E376" s="27">
        <v>6502</v>
      </c>
      <c r="F376" s="27">
        <v>3797</v>
      </c>
      <c r="G376" s="27">
        <v>6315</v>
      </c>
      <c r="H376" s="27">
        <v>108</v>
      </c>
      <c r="I376" s="27">
        <v>187</v>
      </c>
    </row>
    <row r="377" spans="1:9" ht="12" customHeight="1" x14ac:dyDescent="0.2">
      <c r="A377" s="17">
        <v>370</v>
      </c>
      <c r="B377" s="11" t="s">
        <v>1469</v>
      </c>
      <c r="C377" s="78" t="s">
        <v>362</v>
      </c>
      <c r="D377" s="28">
        <v>1433</v>
      </c>
      <c r="E377" s="27">
        <v>2443</v>
      </c>
      <c r="F377" s="27">
        <v>1383</v>
      </c>
      <c r="G377" s="27">
        <v>2368</v>
      </c>
      <c r="H377" s="27">
        <v>50</v>
      </c>
      <c r="I377" s="27">
        <v>75</v>
      </c>
    </row>
    <row r="378" spans="1:9" ht="12" customHeight="1" x14ac:dyDescent="0.2">
      <c r="A378" s="17">
        <v>371</v>
      </c>
      <c r="B378" s="11" t="s">
        <v>1470</v>
      </c>
      <c r="C378" s="78" t="s">
        <v>363</v>
      </c>
      <c r="D378" s="28">
        <v>2901</v>
      </c>
      <c r="E378" s="27">
        <v>4340</v>
      </c>
      <c r="F378" s="27">
        <v>2801</v>
      </c>
      <c r="G378" s="27">
        <v>4179</v>
      </c>
      <c r="H378" s="27">
        <v>100</v>
      </c>
      <c r="I378" s="27">
        <v>161</v>
      </c>
    </row>
    <row r="379" spans="1:9" ht="12" customHeight="1" x14ac:dyDescent="0.2">
      <c r="A379" s="17">
        <v>372</v>
      </c>
      <c r="B379" s="11" t="s">
        <v>1472</v>
      </c>
      <c r="C379" s="78" t="s">
        <v>365</v>
      </c>
      <c r="D379" s="28">
        <v>3710</v>
      </c>
      <c r="E379" s="27">
        <v>5659</v>
      </c>
      <c r="F379" s="27">
        <v>3599</v>
      </c>
      <c r="G379" s="27">
        <v>5479</v>
      </c>
      <c r="H379" s="27">
        <v>111</v>
      </c>
      <c r="I379" s="27">
        <v>180</v>
      </c>
    </row>
    <row r="380" spans="1:9" ht="12" customHeight="1" x14ac:dyDescent="0.2">
      <c r="A380" s="17">
        <v>373</v>
      </c>
      <c r="B380" s="11" t="s">
        <v>1474</v>
      </c>
      <c r="C380" s="78" t="s">
        <v>367</v>
      </c>
      <c r="D380" s="28">
        <v>3210</v>
      </c>
      <c r="E380" s="27">
        <v>5396</v>
      </c>
      <c r="F380" s="27">
        <v>3125</v>
      </c>
      <c r="G380" s="27">
        <v>5246</v>
      </c>
      <c r="H380" s="69">
        <v>85</v>
      </c>
      <c r="I380" s="69">
        <v>150</v>
      </c>
    </row>
    <row r="381" spans="1:9" ht="12" customHeight="1" x14ac:dyDescent="0.2">
      <c r="A381" s="17">
        <v>374</v>
      </c>
      <c r="B381" s="11" t="s">
        <v>1477</v>
      </c>
      <c r="C381" s="78" t="s">
        <v>370</v>
      </c>
      <c r="D381" s="28">
        <v>1457</v>
      </c>
      <c r="E381" s="27">
        <v>2047</v>
      </c>
      <c r="F381" s="27">
        <v>1411</v>
      </c>
      <c r="G381" s="27">
        <v>1973</v>
      </c>
      <c r="H381" s="27">
        <v>46</v>
      </c>
      <c r="I381" s="27">
        <v>74</v>
      </c>
    </row>
    <row r="382" spans="1:9" ht="12" customHeight="1" x14ac:dyDescent="0.2">
      <c r="A382" s="17">
        <v>375</v>
      </c>
      <c r="B382" s="11" t="s">
        <v>1478</v>
      </c>
      <c r="C382" s="78" t="s">
        <v>371</v>
      </c>
      <c r="D382" s="28">
        <v>3803</v>
      </c>
      <c r="E382" s="27">
        <v>5650</v>
      </c>
      <c r="F382" s="27">
        <v>3702</v>
      </c>
      <c r="G382" s="27">
        <v>5461</v>
      </c>
      <c r="H382" s="27">
        <v>101</v>
      </c>
      <c r="I382" s="27">
        <v>189</v>
      </c>
    </row>
    <row r="383" spans="1:9" ht="12" customHeight="1" x14ac:dyDescent="0.2">
      <c r="A383" s="17">
        <v>376</v>
      </c>
      <c r="B383" s="11" t="s">
        <v>1481</v>
      </c>
      <c r="C383" s="78" t="s">
        <v>374</v>
      </c>
      <c r="D383" s="28">
        <v>2640</v>
      </c>
      <c r="E383" s="27">
        <v>4218</v>
      </c>
      <c r="F383" s="27">
        <v>2560</v>
      </c>
      <c r="G383" s="27">
        <v>4098</v>
      </c>
      <c r="H383" s="27">
        <v>80</v>
      </c>
      <c r="I383" s="27">
        <v>120</v>
      </c>
    </row>
    <row r="384" spans="1:9" ht="12" customHeight="1" x14ac:dyDescent="0.2">
      <c r="A384" s="17">
        <v>377</v>
      </c>
      <c r="B384" s="11" t="s">
        <v>1482</v>
      </c>
      <c r="C384" s="78" t="s">
        <v>375</v>
      </c>
      <c r="D384" s="28">
        <v>2667</v>
      </c>
      <c r="E384" s="27">
        <v>4719</v>
      </c>
      <c r="F384" s="27">
        <v>2565</v>
      </c>
      <c r="G384" s="27">
        <v>4521</v>
      </c>
      <c r="H384" s="69">
        <v>102</v>
      </c>
      <c r="I384" s="27">
        <v>198</v>
      </c>
    </row>
    <row r="385" spans="1:9" ht="12" customHeight="1" x14ac:dyDescent="0.2">
      <c r="A385" s="17">
        <v>378</v>
      </c>
      <c r="B385" s="11" t="s">
        <v>1483</v>
      </c>
      <c r="C385" s="78" t="s">
        <v>376</v>
      </c>
      <c r="D385" s="28">
        <v>506</v>
      </c>
      <c r="E385" s="27">
        <v>743</v>
      </c>
      <c r="F385" s="27">
        <v>497</v>
      </c>
      <c r="G385" s="27">
        <v>727</v>
      </c>
      <c r="H385" s="69">
        <v>9</v>
      </c>
      <c r="I385" s="69">
        <v>16</v>
      </c>
    </row>
    <row r="386" spans="1:9" ht="12" customHeight="1" x14ac:dyDescent="0.2">
      <c r="A386" s="17">
        <v>379</v>
      </c>
      <c r="B386" s="11" t="s">
        <v>1462</v>
      </c>
      <c r="C386" s="78" t="s">
        <v>355</v>
      </c>
      <c r="D386" s="28">
        <v>4326</v>
      </c>
      <c r="E386" s="27">
        <v>7238</v>
      </c>
      <c r="F386" s="27">
        <v>4174</v>
      </c>
      <c r="G386" s="27">
        <v>7007</v>
      </c>
      <c r="H386" s="69">
        <v>152</v>
      </c>
      <c r="I386" s="27">
        <v>231</v>
      </c>
    </row>
    <row r="387" spans="1:9" ht="12" customHeight="1" x14ac:dyDescent="0.2">
      <c r="A387" s="17">
        <v>380</v>
      </c>
      <c r="B387" s="11" t="s">
        <v>1464</v>
      </c>
      <c r="C387" s="78" t="s">
        <v>357</v>
      </c>
      <c r="D387" s="28">
        <v>4382</v>
      </c>
      <c r="E387" s="27">
        <v>6411</v>
      </c>
      <c r="F387" s="27">
        <v>4258</v>
      </c>
      <c r="G387" s="27">
        <v>6204</v>
      </c>
      <c r="H387" s="69">
        <v>124</v>
      </c>
      <c r="I387" s="27">
        <v>207</v>
      </c>
    </row>
    <row r="388" spans="1:9" ht="12" customHeight="1" x14ac:dyDescent="0.2">
      <c r="A388" s="17">
        <v>381</v>
      </c>
      <c r="B388" s="11" t="s">
        <v>1460</v>
      </c>
      <c r="C388" s="78" t="s">
        <v>353</v>
      </c>
      <c r="D388" s="28">
        <v>3195</v>
      </c>
      <c r="E388" s="27">
        <v>4925</v>
      </c>
      <c r="F388" s="27">
        <v>3128</v>
      </c>
      <c r="G388" s="27">
        <v>4810</v>
      </c>
      <c r="H388" s="27">
        <v>67</v>
      </c>
      <c r="I388" s="69">
        <v>115</v>
      </c>
    </row>
    <row r="389" spans="1:9" ht="12" customHeight="1" x14ac:dyDescent="0.2">
      <c r="A389" s="17">
        <v>382</v>
      </c>
      <c r="B389" s="11" t="s">
        <v>1452</v>
      </c>
      <c r="C389" s="78" t="s">
        <v>345</v>
      </c>
      <c r="D389" s="28">
        <v>3148</v>
      </c>
      <c r="E389" s="27">
        <v>5477</v>
      </c>
      <c r="F389" s="27">
        <v>3046</v>
      </c>
      <c r="G389" s="27">
        <v>5311</v>
      </c>
      <c r="H389" s="69">
        <v>102</v>
      </c>
      <c r="I389" s="69">
        <v>166</v>
      </c>
    </row>
    <row r="390" spans="1:9" ht="12" customHeight="1" x14ac:dyDescent="0.2">
      <c r="A390" s="17">
        <v>383</v>
      </c>
      <c r="B390" s="11" t="s">
        <v>1473</v>
      </c>
      <c r="C390" s="78" t="s">
        <v>366</v>
      </c>
      <c r="D390" s="28">
        <v>4863</v>
      </c>
      <c r="E390" s="27">
        <v>8333</v>
      </c>
      <c r="F390" s="27">
        <v>4771</v>
      </c>
      <c r="G390" s="27">
        <v>8165</v>
      </c>
      <c r="H390" s="27">
        <v>92</v>
      </c>
      <c r="I390" s="27">
        <v>168</v>
      </c>
    </row>
    <row r="391" spans="1:9" ht="12" customHeight="1" x14ac:dyDescent="0.2">
      <c r="A391" s="17">
        <v>384</v>
      </c>
      <c r="B391" s="11" t="s">
        <v>1456</v>
      </c>
      <c r="C391" s="78" t="s">
        <v>349</v>
      </c>
      <c r="D391" s="28">
        <v>3815</v>
      </c>
      <c r="E391" s="27">
        <v>7553</v>
      </c>
      <c r="F391" s="27">
        <v>3731</v>
      </c>
      <c r="G391" s="27">
        <v>7423</v>
      </c>
      <c r="H391" s="27">
        <v>84</v>
      </c>
      <c r="I391" s="69">
        <v>130</v>
      </c>
    </row>
    <row r="392" spans="1:9" ht="12" customHeight="1" x14ac:dyDescent="0.2">
      <c r="A392" s="17">
        <v>385</v>
      </c>
      <c r="B392" s="11" t="s">
        <v>1463</v>
      </c>
      <c r="C392" s="78" t="s">
        <v>356</v>
      </c>
      <c r="D392" s="28">
        <v>2776</v>
      </c>
      <c r="E392" s="27">
        <v>4348</v>
      </c>
      <c r="F392" s="27">
        <v>2697</v>
      </c>
      <c r="G392" s="27">
        <v>4215</v>
      </c>
      <c r="H392" s="27">
        <v>79</v>
      </c>
      <c r="I392" s="69">
        <v>133</v>
      </c>
    </row>
    <row r="393" spans="1:9" ht="12" customHeight="1" x14ac:dyDescent="0.2">
      <c r="A393" s="17">
        <v>386</v>
      </c>
      <c r="B393" s="11" t="s">
        <v>1467</v>
      </c>
      <c r="C393" s="78" t="s">
        <v>360</v>
      </c>
      <c r="D393" s="28">
        <v>3094</v>
      </c>
      <c r="E393" s="27">
        <v>5342</v>
      </c>
      <c r="F393" s="27">
        <v>3036</v>
      </c>
      <c r="G393" s="27">
        <v>5248</v>
      </c>
      <c r="H393" s="27">
        <v>58</v>
      </c>
      <c r="I393" s="27">
        <v>94</v>
      </c>
    </row>
    <row r="394" spans="1:9" ht="12" customHeight="1" x14ac:dyDescent="0.2">
      <c r="A394" s="17">
        <v>387</v>
      </c>
      <c r="B394" s="11" t="s">
        <v>1479</v>
      </c>
      <c r="C394" s="78" t="s">
        <v>372</v>
      </c>
      <c r="D394" s="28">
        <v>5504</v>
      </c>
      <c r="E394" s="27">
        <v>8970</v>
      </c>
      <c r="F394" s="27">
        <v>5309</v>
      </c>
      <c r="G394" s="27">
        <v>8650</v>
      </c>
      <c r="H394" s="27">
        <v>195</v>
      </c>
      <c r="I394" s="27">
        <v>320</v>
      </c>
    </row>
    <row r="395" spans="1:9" ht="12" customHeight="1" x14ac:dyDescent="0.2">
      <c r="A395" s="17">
        <v>388</v>
      </c>
      <c r="B395" s="11" t="s">
        <v>1471</v>
      </c>
      <c r="C395" s="78" t="s">
        <v>364</v>
      </c>
      <c r="D395" s="28">
        <v>2793</v>
      </c>
      <c r="E395" s="27">
        <v>4232</v>
      </c>
      <c r="F395" s="27">
        <v>2727</v>
      </c>
      <c r="G395" s="27">
        <v>4120</v>
      </c>
      <c r="H395" s="27">
        <v>66</v>
      </c>
      <c r="I395" s="69">
        <v>112</v>
      </c>
    </row>
    <row r="396" spans="1:9" ht="12" customHeight="1" x14ac:dyDescent="0.2">
      <c r="A396" s="17">
        <v>389</v>
      </c>
      <c r="B396" s="11" t="s">
        <v>1475</v>
      </c>
      <c r="C396" s="78" t="s">
        <v>368</v>
      </c>
      <c r="D396" s="28">
        <v>5153</v>
      </c>
      <c r="E396" s="27">
        <v>9699</v>
      </c>
      <c r="F396" s="27">
        <v>5005</v>
      </c>
      <c r="G396" s="27">
        <v>9449</v>
      </c>
      <c r="H396" s="27">
        <v>148</v>
      </c>
      <c r="I396" s="27">
        <v>250</v>
      </c>
    </row>
    <row r="397" spans="1:9" ht="12" customHeight="1" x14ac:dyDescent="0.2">
      <c r="A397" s="17">
        <v>390</v>
      </c>
      <c r="B397" s="11" t="s">
        <v>1476</v>
      </c>
      <c r="C397" s="78" t="s">
        <v>369</v>
      </c>
      <c r="D397" s="28">
        <v>5999</v>
      </c>
      <c r="E397" s="27">
        <v>10406</v>
      </c>
      <c r="F397" s="27">
        <v>5847</v>
      </c>
      <c r="G397" s="27">
        <v>10120</v>
      </c>
      <c r="H397" s="69">
        <v>152</v>
      </c>
      <c r="I397" s="27">
        <v>286</v>
      </c>
    </row>
    <row r="398" spans="1:9" ht="12" customHeight="1" x14ac:dyDescent="0.2">
      <c r="A398" s="17">
        <v>391</v>
      </c>
      <c r="B398" s="11" t="s">
        <v>1480</v>
      </c>
      <c r="C398" s="78" t="s">
        <v>373</v>
      </c>
      <c r="D398" s="28">
        <v>3117</v>
      </c>
      <c r="E398" s="27">
        <v>6058</v>
      </c>
      <c r="F398" s="27">
        <v>3060</v>
      </c>
      <c r="G398" s="27">
        <v>5811</v>
      </c>
      <c r="H398" s="27">
        <v>57</v>
      </c>
      <c r="I398" s="27">
        <v>247</v>
      </c>
    </row>
    <row r="399" spans="1:9" ht="12" customHeight="1" x14ac:dyDescent="0.2">
      <c r="A399" s="17">
        <v>392</v>
      </c>
      <c r="B399" s="11" t="s">
        <v>1455</v>
      </c>
      <c r="C399" s="78" t="s">
        <v>348</v>
      </c>
      <c r="D399" s="28">
        <v>2151</v>
      </c>
      <c r="E399" s="27">
        <v>2895</v>
      </c>
      <c r="F399" s="27">
        <v>2097</v>
      </c>
      <c r="G399" s="27">
        <v>2826</v>
      </c>
      <c r="H399" s="27">
        <v>54</v>
      </c>
      <c r="I399" s="27">
        <v>69</v>
      </c>
    </row>
    <row r="400" spans="1:9" ht="12" customHeight="1" x14ac:dyDescent="0.2">
      <c r="A400" s="16">
        <v>393</v>
      </c>
      <c r="B400" s="10" t="s">
        <v>1484</v>
      </c>
      <c r="C400" s="76" t="s">
        <v>2247</v>
      </c>
      <c r="D400" s="28">
        <v>54815</v>
      </c>
      <c r="E400" s="27">
        <v>105278</v>
      </c>
      <c r="F400" s="27">
        <v>52946</v>
      </c>
      <c r="G400" s="27">
        <v>101589</v>
      </c>
      <c r="H400" s="27">
        <v>1869</v>
      </c>
      <c r="I400" s="27">
        <v>3689</v>
      </c>
    </row>
    <row r="401" spans="1:9" ht="12" customHeight="1" x14ac:dyDescent="0.2">
      <c r="A401" s="17">
        <v>394</v>
      </c>
      <c r="B401" s="11" t="s">
        <v>1485</v>
      </c>
      <c r="C401" s="78" t="s">
        <v>377</v>
      </c>
      <c r="D401" s="28">
        <v>1002</v>
      </c>
      <c r="E401" s="28">
        <v>1463</v>
      </c>
      <c r="F401" s="28">
        <v>969</v>
      </c>
      <c r="G401" s="28">
        <v>1415</v>
      </c>
      <c r="H401" s="79">
        <v>33</v>
      </c>
      <c r="I401" s="79">
        <v>48</v>
      </c>
    </row>
    <row r="402" spans="1:9" ht="12" customHeight="1" x14ac:dyDescent="0.2">
      <c r="A402" s="17">
        <v>395</v>
      </c>
      <c r="B402" s="11" t="s">
        <v>1486</v>
      </c>
      <c r="C402" s="78" t="s">
        <v>378</v>
      </c>
      <c r="D402" s="28">
        <v>1659</v>
      </c>
      <c r="E402" s="28">
        <v>2711</v>
      </c>
      <c r="F402" s="28">
        <v>1614</v>
      </c>
      <c r="G402" s="28">
        <v>2629</v>
      </c>
      <c r="H402" s="28">
        <v>45</v>
      </c>
      <c r="I402" s="28">
        <v>82</v>
      </c>
    </row>
    <row r="403" spans="1:9" ht="12" customHeight="1" x14ac:dyDescent="0.2">
      <c r="A403" s="17">
        <v>396</v>
      </c>
      <c r="B403" s="11" t="s">
        <v>1487</v>
      </c>
      <c r="C403" s="78" t="s">
        <v>379</v>
      </c>
      <c r="D403" s="28">
        <v>786</v>
      </c>
      <c r="E403" s="27">
        <v>1441</v>
      </c>
      <c r="F403" s="27">
        <v>771</v>
      </c>
      <c r="G403" s="27">
        <v>1405</v>
      </c>
      <c r="H403" s="27">
        <v>15</v>
      </c>
      <c r="I403" s="69">
        <v>36</v>
      </c>
    </row>
    <row r="404" spans="1:9" ht="12" customHeight="1" x14ac:dyDescent="0.2">
      <c r="A404" s="17">
        <v>397</v>
      </c>
      <c r="B404" s="11" t="s">
        <v>1488</v>
      </c>
      <c r="C404" s="78" t="s">
        <v>380</v>
      </c>
      <c r="D404" s="28">
        <v>7053</v>
      </c>
      <c r="E404" s="28">
        <v>13115</v>
      </c>
      <c r="F404" s="28">
        <v>6727</v>
      </c>
      <c r="G404" s="28">
        <v>12499</v>
      </c>
      <c r="H404" s="28">
        <v>326</v>
      </c>
      <c r="I404" s="28">
        <v>616</v>
      </c>
    </row>
    <row r="405" spans="1:9" ht="12" customHeight="1" x14ac:dyDescent="0.2">
      <c r="A405" s="17">
        <v>398</v>
      </c>
      <c r="B405" s="11" t="s">
        <v>1489</v>
      </c>
      <c r="C405" s="78" t="s">
        <v>381</v>
      </c>
      <c r="D405" s="28">
        <v>2204</v>
      </c>
      <c r="E405" s="27">
        <v>3980</v>
      </c>
      <c r="F405" s="27">
        <v>2154</v>
      </c>
      <c r="G405" s="27">
        <v>3878</v>
      </c>
      <c r="H405" s="27">
        <v>50</v>
      </c>
      <c r="I405" s="27">
        <v>102</v>
      </c>
    </row>
    <row r="406" spans="1:9" ht="12" customHeight="1" x14ac:dyDescent="0.2">
      <c r="A406" s="17">
        <v>399</v>
      </c>
      <c r="B406" s="11" t="s">
        <v>1490</v>
      </c>
      <c r="C406" s="78" t="s">
        <v>382</v>
      </c>
      <c r="D406" s="28">
        <v>3085</v>
      </c>
      <c r="E406" s="28">
        <v>5738</v>
      </c>
      <c r="F406" s="28">
        <v>2994</v>
      </c>
      <c r="G406" s="28">
        <v>5588</v>
      </c>
      <c r="H406" s="28">
        <v>91</v>
      </c>
      <c r="I406" s="28">
        <v>150</v>
      </c>
    </row>
    <row r="407" spans="1:9" ht="12" customHeight="1" x14ac:dyDescent="0.2">
      <c r="A407" s="17">
        <v>400</v>
      </c>
      <c r="B407" s="11" t="s">
        <v>1491</v>
      </c>
      <c r="C407" s="78" t="s">
        <v>383</v>
      </c>
      <c r="D407" s="28">
        <v>955</v>
      </c>
      <c r="E407" s="28">
        <v>1409</v>
      </c>
      <c r="F407" s="28">
        <v>933</v>
      </c>
      <c r="G407" s="28">
        <v>1384</v>
      </c>
      <c r="H407" s="28">
        <v>22</v>
      </c>
      <c r="I407" s="28">
        <v>25</v>
      </c>
    </row>
    <row r="408" spans="1:9" ht="12" customHeight="1" x14ac:dyDescent="0.2">
      <c r="A408" s="17">
        <v>401</v>
      </c>
      <c r="B408" s="11" t="s">
        <v>1492</v>
      </c>
      <c r="C408" s="78" t="s">
        <v>384</v>
      </c>
      <c r="D408" s="28">
        <v>1556</v>
      </c>
      <c r="E408" s="27">
        <v>2497</v>
      </c>
      <c r="F408" s="27">
        <v>1496</v>
      </c>
      <c r="G408" s="27">
        <v>2404</v>
      </c>
      <c r="H408" s="27">
        <v>60</v>
      </c>
      <c r="I408" s="27">
        <v>93</v>
      </c>
    </row>
    <row r="409" spans="1:9" ht="12" customHeight="1" x14ac:dyDescent="0.2">
      <c r="A409" s="17">
        <v>402</v>
      </c>
      <c r="B409" s="11" t="s">
        <v>1493</v>
      </c>
      <c r="C409" s="78" t="s">
        <v>385</v>
      </c>
      <c r="D409" s="28">
        <v>7366</v>
      </c>
      <c r="E409" s="27">
        <v>13956</v>
      </c>
      <c r="F409" s="27">
        <v>7154</v>
      </c>
      <c r="G409" s="27">
        <v>13519</v>
      </c>
      <c r="H409" s="27">
        <v>212</v>
      </c>
      <c r="I409" s="27">
        <v>437</v>
      </c>
    </row>
    <row r="410" spans="1:9" ht="12" customHeight="1" x14ac:dyDescent="0.2">
      <c r="A410" s="17">
        <v>403</v>
      </c>
      <c r="B410" s="11" t="s">
        <v>1494</v>
      </c>
      <c r="C410" s="78" t="s">
        <v>386</v>
      </c>
      <c r="D410" s="28">
        <v>3698</v>
      </c>
      <c r="E410" s="28">
        <v>6907</v>
      </c>
      <c r="F410" s="28">
        <v>3575</v>
      </c>
      <c r="G410" s="28">
        <v>6661</v>
      </c>
      <c r="H410" s="28">
        <v>123</v>
      </c>
      <c r="I410" s="79">
        <v>246</v>
      </c>
    </row>
    <row r="411" spans="1:9" ht="12" customHeight="1" x14ac:dyDescent="0.2">
      <c r="A411" s="17">
        <v>404</v>
      </c>
      <c r="B411" s="11" t="s">
        <v>1495</v>
      </c>
      <c r="C411" s="78" t="s">
        <v>387</v>
      </c>
      <c r="D411" s="28">
        <v>841</v>
      </c>
      <c r="E411" s="28">
        <v>2042</v>
      </c>
      <c r="F411" s="28">
        <v>802</v>
      </c>
      <c r="G411" s="28">
        <v>1976</v>
      </c>
      <c r="H411" s="28">
        <v>39</v>
      </c>
      <c r="I411" s="79">
        <v>66</v>
      </c>
    </row>
    <row r="412" spans="1:9" ht="12" customHeight="1" x14ac:dyDescent="0.2">
      <c r="A412" s="17">
        <v>405</v>
      </c>
      <c r="B412" s="11" t="s">
        <v>1496</v>
      </c>
      <c r="C412" s="78" t="s">
        <v>388</v>
      </c>
      <c r="D412" s="28">
        <v>1212</v>
      </c>
      <c r="E412" s="28">
        <v>2157</v>
      </c>
      <c r="F412" s="28">
        <v>1177</v>
      </c>
      <c r="G412" s="28">
        <v>2077</v>
      </c>
      <c r="H412" s="79">
        <v>35</v>
      </c>
      <c r="I412" s="79">
        <v>80</v>
      </c>
    </row>
    <row r="413" spans="1:9" ht="12" customHeight="1" x14ac:dyDescent="0.2">
      <c r="A413" s="17">
        <v>406</v>
      </c>
      <c r="B413" s="11" t="s">
        <v>1497</v>
      </c>
      <c r="C413" s="78" t="s">
        <v>389</v>
      </c>
      <c r="D413" s="28">
        <v>2018</v>
      </c>
      <c r="E413" s="27">
        <v>3614</v>
      </c>
      <c r="F413" s="27">
        <v>1952</v>
      </c>
      <c r="G413" s="27">
        <v>3502</v>
      </c>
      <c r="H413" s="27">
        <v>66</v>
      </c>
      <c r="I413" s="27">
        <v>112</v>
      </c>
    </row>
    <row r="414" spans="1:9" ht="12" customHeight="1" x14ac:dyDescent="0.2">
      <c r="A414" s="17">
        <v>407</v>
      </c>
      <c r="B414" s="11" t="s">
        <v>1498</v>
      </c>
      <c r="C414" s="78" t="s">
        <v>390</v>
      </c>
      <c r="D414" s="28">
        <v>1379</v>
      </c>
      <c r="E414" s="28">
        <v>2135</v>
      </c>
      <c r="F414" s="28">
        <v>1334</v>
      </c>
      <c r="G414" s="28">
        <v>2049</v>
      </c>
      <c r="H414" s="79">
        <v>45</v>
      </c>
      <c r="I414" s="28">
        <v>86</v>
      </c>
    </row>
    <row r="415" spans="1:9" ht="12" customHeight="1" x14ac:dyDescent="0.2">
      <c r="A415" s="17">
        <v>408</v>
      </c>
      <c r="B415" s="11" t="s">
        <v>1499</v>
      </c>
      <c r="C415" s="78" t="s">
        <v>391</v>
      </c>
      <c r="D415" s="28">
        <v>773</v>
      </c>
      <c r="E415" s="28">
        <v>1221</v>
      </c>
      <c r="F415" s="28">
        <v>741</v>
      </c>
      <c r="G415" s="28">
        <v>1167</v>
      </c>
      <c r="H415" s="28">
        <v>32</v>
      </c>
      <c r="I415" s="79">
        <v>54</v>
      </c>
    </row>
    <row r="416" spans="1:9" ht="12" customHeight="1" x14ac:dyDescent="0.2">
      <c r="A416" s="17">
        <v>409</v>
      </c>
      <c r="B416" s="11" t="s">
        <v>1500</v>
      </c>
      <c r="C416" s="78" t="s">
        <v>392</v>
      </c>
      <c r="D416" s="28">
        <v>1728</v>
      </c>
      <c r="E416" s="28">
        <v>2797</v>
      </c>
      <c r="F416" s="28">
        <v>1684</v>
      </c>
      <c r="G416" s="28">
        <v>2734</v>
      </c>
      <c r="H416" s="28">
        <v>44</v>
      </c>
      <c r="I416" s="28">
        <v>63</v>
      </c>
    </row>
    <row r="417" spans="1:9" ht="12" customHeight="1" x14ac:dyDescent="0.2">
      <c r="A417" s="17">
        <v>410</v>
      </c>
      <c r="B417" s="11" t="s">
        <v>1501</v>
      </c>
      <c r="C417" s="78" t="s">
        <v>393</v>
      </c>
      <c r="D417" s="28">
        <v>1283</v>
      </c>
      <c r="E417" s="28">
        <v>2002</v>
      </c>
      <c r="F417" s="28">
        <v>1258</v>
      </c>
      <c r="G417" s="28">
        <v>1967</v>
      </c>
      <c r="H417" s="28">
        <v>25</v>
      </c>
      <c r="I417" s="28">
        <v>35</v>
      </c>
    </row>
    <row r="418" spans="1:9" ht="12" customHeight="1" x14ac:dyDescent="0.2">
      <c r="A418" s="17">
        <v>411</v>
      </c>
      <c r="B418" s="11" t="s">
        <v>1502</v>
      </c>
      <c r="C418" s="78" t="s">
        <v>394</v>
      </c>
      <c r="D418" s="28">
        <v>1688</v>
      </c>
      <c r="E418" s="28">
        <v>2681</v>
      </c>
      <c r="F418" s="28">
        <v>1617</v>
      </c>
      <c r="G418" s="28">
        <v>2564</v>
      </c>
      <c r="H418" s="28">
        <v>71</v>
      </c>
      <c r="I418" s="28">
        <v>117</v>
      </c>
    </row>
    <row r="419" spans="1:9" ht="12" customHeight="1" x14ac:dyDescent="0.2">
      <c r="A419" s="17">
        <v>412</v>
      </c>
      <c r="B419" s="11" t="s">
        <v>1503</v>
      </c>
      <c r="C419" s="78" t="s">
        <v>395</v>
      </c>
      <c r="D419" s="28">
        <v>8161</v>
      </c>
      <c r="E419" s="28">
        <v>22793</v>
      </c>
      <c r="F419" s="28">
        <v>7822</v>
      </c>
      <c r="G419" s="28">
        <v>21899</v>
      </c>
      <c r="H419" s="28">
        <v>339</v>
      </c>
      <c r="I419" s="28">
        <v>894</v>
      </c>
    </row>
    <row r="420" spans="1:9" ht="12" customHeight="1" x14ac:dyDescent="0.2">
      <c r="A420" s="17">
        <v>413</v>
      </c>
      <c r="B420" s="11" t="s">
        <v>1505</v>
      </c>
      <c r="C420" s="78" t="s">
        <v>397</v>
      </c>
      <c r="D420" s="28">
        <v>3006</v>
      </c>
      <c r="E420" s="28">
        <v>5211</v>
      </c>
      <c r="F420" s="28">
        <v>2916</v>
      </c>
      <c r="G420" s="28">
        <v>5052</v>
      </c>
      <c r="H420" s="28">
        <v>90</v>
      </c>
      <c r="I420" s="28">
        <v>159</v>
      </c>
    </row>
    <row r="421" spans="1:9" ht="12" customHeight="1" x14ac:dyDescent="0.2">
      <c r="A421" s="17">
        <v>414</v>
      </c>
      <c r="B421" s="11" t="s">
        <v>1506</v>
      </c>
      <c r="C421" s="78" t="s">
        <v>398</v>
      </c>
      <c r="D421" s="28">
        <v>856</v>
      </c>
      <c r="E421" s="28">
        <v>1252</v>
      </c>
      <c r="F421" s="28">
        <v>828</v>
      </c>
      <c r="G421" s="28">
        <v>1209</v>
      </c>
      <c r="H421" s="28">
        <v>28</v>
      </c>
      <c r="I421" s="79">
        <v>43</v>
      </c>
    </row>
    <row r="422" spans="1:9" ht="12" customHeight="1" x14ac:dyDescent="0.2">
      <c r="A422" s="17">
        <v>415</v>
      </c>
      <c r="B422" s="11" t="s">
        <v>1507</v>
      </c>
      <c r="C422" s="78" t="s">
        <v>399</v>
      </c>
      <c r="D422" s="28">
        <v>705</v>
      </c>
      <c r="E422" s="28">
        <v>1192</v>
      </c>
      <c r="F422" s="28">
        <v>686</v>
      </c>
      <c r="G422" s="28">
        <v>1158</v>
      </c>
      <c r="H422" s="28">
        <v>19</v>
      </c>
      <c r="I422" s="28">
        <v>34</v>
      </c>
    </row>
    <row r="423" spans="1:9" ht="12" customHeight="1" x14ac:dyDescent="0.2">
      <c r="A423" s="17">
        <v>416</v>
      </c>
      <c r="B423" s="11" t="s">
        <v>1504</v>
      </c>
      <c r="C423" s="78" t="s">
        <v>396</v>
      </c>
      <c r="D423" s="28">
        <v>1801</v>
      </c>
      <c r="E423" s="28">
        <v>2964</v>
      </c>
      <c r="F423" s="28">
        <v>1742</v>
      </c>
      <c r="G423" s="28">
        <v>2853</v>
      </c>
      <c r="H423" s="28">
        <v>59</v>
      </c>
      <c r="I423" s="28">
        <v>111</v>
      </c>
    </row>
    <row r="424" spans="1:9" ht="12" customHeight="1" x14ac:dyDescent="0.2">
      <c r="A424" s="16">
        <v>417</v>
      </c>
      <c r="B424" s="10" t="s">
        <v>1508</v>
      </c>
      <c r="C424" s="76" t="s">
        <v>2249</v>
      </c>
      <c r="D424" s="28">
        <v>20131</v>
      </c>
      <c r="E424" s="28">
        <v>75559</v>
      </c>
      <c r="F424" s="28">
        <v>19115</v>
      </c>
      <c r="G424" s="28">
        <v>71649</v>
      </c>
      <c r="H424" s="28">
        <v>1016</v>
      </c>
      <c r="I424" s="28">
        <v>3910</v>
      </c>
    </row>
    <row r="425" spans="1:9" ht="12" customHeight="1" x14ac:dyDescent="0.2">
      <c r="A425" s="16">
        <v>418</v>
      </c>
      <c r="B425" s="10" t="s">
        <v>1509</v>
      </c>
      <c r="C425" s="76" t="s">
        <v>2248</v>
      </c>
      <c r="D425" s="28">
        <v>41343</v>
      </c>
      <c r="E425" s="28">
        <v>161933</v>
      </c>
      <c r="F425" s="28">
        <v>39599</v>
      </c>
      <c r="G425" s="28">
        <v>155280</v>
      </c>
      <c r="H425" s="28">
        <v>1744</v>
      </c>
      <c r="I425" s="28">
        <v>6653</v>
      </c>
    </row>
    <row r="426" spans="1:9" ht="12" customHeight="1" x14ac:dyDescent="0.2">
      <c r="A426" s="16">
        <v>419</v>
      </c>
      <c r="B426" s="10" t="s">
        <v>1510</v>
      </c>
      <c r="C426" s="76" t="s">
        <v>2250</v>
      </c>
      <c r="D426" s="28">
        <v>42120</v>
      </c>
      <c r="E426" s="28">
        <v>65606</v>
      </c>
      <c r="F426" s="28">
        <v>40652</v>
      </c>
      <c r="G426" s="28">
        <v>63253</v>
      </c>
      <c r="H426" s="28">
        <v>1468</v>
      </c>
      <c r="I426" s="28">
        <v>2353</v>
      </c>
    </row>
    <row r="427" spans="1:9" ht="12" customHeight="1" x14ac:dyDescent="0.2">
      <c r="A427" s="17">
        <v>420</v>
      </c>
      <c r="B427" s="11" t="s">
        <v>1511</v>
      </c>
      <c r="C427" s="78" t="s">
        <v>400</v>
      </c>
      <c r="D427" s="28">
        <v>1471</v>
      </c>
      <c r="E427" s="28">
        <v>2233</v>
      </c>
      <c r="F427" s="28">
        <v>1409</v>
      </c>
      <c r="G427" s="28">
        <v>2128</v>
      </c>
      <c r="H427" s="79">
        <v>62</v>
      </c>
      <c r="I427" s="79">
        <v>105</v>
      </c>
    </row>
    <row r="428" spans="1:9" ht="12" customHeight="1" x14ac:dyDescent="0.2">
      <c r="A428" s="17">
        <v>421</v>
      </c>
      <c r="B428" s="11" t="s">
        <v>1512</v>
      </c>
      <c r="C428" s="78" t="s">
        <v>401</v>
      </c>
      <c r="D428" s="28">
        <v>1375</v>
      </c>
      <c r="E428" s="28">
        <v>2055</v>
      </c>
      <c r="F428" s="28">
        <v>1337</v>
      </c>
      <c r="G428" s="28">
        <v>2008</v>
      </c>
      <c r="H428" s="28">
        <v>38</v>
      </c>
      <c r="I428" s="28">
        <v>47</v>
      </c>
    </row>
    <row r="429" spans="1:9" ht="12" customHeight="1" x14ac:dyDescent="0.2">
      <c r="A429" s="17">
        <v>422</v>
      </c>
      <c r="B429" s="11" t="s">
        <v>1513</v>
      </c>
      <c r="C429" s="78" t="s">
        <v>402</v>
      </c>
      <c r="D429" s="28">
        <v>1864</v>
      </c>
      <c r="E429" s="28">
        <v>2525</v>
      </c>
      <c r="F429" s="28">
        <v>1818</v>
      </c>
      <c r="G429" s="28">
        <v>2467</v>
      </c>
      <c r="H429" s="28">
        <v>46</v>
      </c>
      <c r="I429" s="79">
        <v>58</v>
      </c>
    </row>
    <row r="430" spans="1:9" ht="12" customHeight="1" x14ac:dyDescent="0.2">
      <c r="A430" s="17">
        <v>423</v>
      </c>
      <c r="B430" s="11" t="s">
        <v>1514</v>
      </c>
      <c r="C430" s="78" t="s">
        <v>403</v>
      </c>
      <c r="D430" s="28">
        <v>402</v>
      </c>
      <c r="E430" s="28">
        <v>599</v>
      </c>
      <c r="F430" s="28">
        <v>396</v>
      </c>
      <c r="G430" s="28">
        <v>590</v>
      </c>
      <c r="H430" s="28">
        <v>6</v>
      </c>
      <c r="I430" s="28">
        <v>9</v>
      </c>
    </row>
    <row r="431" spans="1:9" ht="12" customHeight="1" x14ac:dyDescent="0.2">
      <c r="A431" s="17">
        <v>424</v>
      </c>
      <c r="B431" s="11" t="s">
        <v>1515</v>
      </c>
      <c r="C431" s="78" t="s">
        <v>404</v>
      </c>
      <c r="D431" s="28">
        <v>4954</v>
      </c>
      <c r="E431" s="28">
        <v>8062</v>
      </c>
      <c r="F431" s="28">
        <v>4748</v>
      </c>
      <c r="G431" s="28">
        <v>7744</v>
      </c>
      <c r="H431" s="79">
        <v>206</v>
      </c>
      <c r="I431" s="28">
        <v>318</v>
      </c>
    </row>
    <row r="432" spans="1:9" ht="12" customHeight="1" x14ac:dyDescent="0.2">
      <c r="A432" s="17">
        <v>425</v>
      </c>
      <c r="B432" s="11" t="s">
        <v>1517</v>
      </c>
      <c r="C432" s="78" t="s">
        <v>406</v>
      </c>
      <c r="D432" s="28">
        <v>880</v>
      </c>
      <c r="E432" s="28">
        <v>1233</v>
      </c>
      <c r="F432" s="28">
        <v>849</v>
      </c>
      <c r="G432" s="28">
        <v>1199</v>
      </c>
      <c r="H432" s="79">
        <v>31</v>
      </c>
      <c r="I432" s="79">
        <v>34</v>
      </c>
    </row>
    <row r="433" spans="1:9" ht="12" customHeight="1" x14ac:dyDescent="0.2">
      <c r="A433" s="17">
        <v>426</v>
      </c>
      <c r="B433" s="11" t="s">
        <v>1518</v>
      </c>
      <c r="C433" s="78" t="s">
        <v>407</v>
      </c>
      <c r="D433" s="28">
        <v>1955</v>
      </c>
      <c r="E433" s="28">
        <v>3183</v>
      </c>
      <c r="F433" s="28">
        <v>1864</v>
      </c>
      <c r="G433" s="28">
        <v>3037</v>
      </c>
      <c r="H433" s="79">
        <v>91</v>
      </c>
      <c r="I433" s="28">
        <v>146</v>
      </c>
    </row>
    <row r="434" spans="1:9" ht="12" customHeight="1" x14ac:dyDescent="0.2">
      <c r="A434" s="17">
        <v>427</v>
      </c>
      <c r="B434" s="11" t="s">
        <v>1519</v>
      </c>
      <c r="C434" s="78" t="s">
        <v>408</v>
      </c>
      <c r="D434" s="28">
        <v>1413</v>
      </c>
      <c r="E434" s="28">
        <v>2163</v>
      </c>
      <c r="F434" s="28">
        <v>1385</v>
      </c>
      <c r="G434" s="28">
        <v>2110</v>
      </c>
      <c r="H434" s="79">
        <v>28</v>
      </c>
      <c r="I434" s="79">
        <v>53</v>
      </c>
    </row>
    <row r="435" spans="1:9" ht="12" customHeight="1" x14ac:dyDescent="0.2">
      <c r="A435" s="17">
        <v>428</v>
      </c>
      <c r="B435" s="11" t="s">
        <v>1520</v>
      </c>
      <c r="C435" s="78" t="s">
        <v>409</v>
      </c>
      <c r="D435" s="28">
        <v>961</v>
      </c>
      <c r="E435" s="28">
        <v>1417</v>
      </c>
      <c r="F435" s="28">
        <v>930</v>
      </c>
      <c r="G435" s="28">
        <v>1374</v>
      </c>
      <c r="H435" s="28">
        <v>31</v>
      </c>
      <c r="I435" s="28">
        <v>43</v>
      </c>
    </row>
    <row r="436" spans="1:9" ht="12" customHeight="1" x14ac:dyDescent="0.2">
      <c r="A436" s="17">
        <v>429</v>
      </c>
      <c r="B436" s="11" t="s">
        <v>1521</v>
      </c>
      <c r="C436" s="78" t="s">
        <v>410</v>
      </c>
      <c r="D436" s="28">
        <v>640</v>
      </c>
      <c r="E436" s="28">
        <v>895</v>
      </c>
      <c r="F436" s="28">
        <v>631</v>
      </c>
      <c r="G436" s="28">
        <v>862</v>
      </c>
      <c r="H436" s="28">
        <v>9</v>
      </c>
      <c r="I436" s="79">
        <v>33</v>
      </c>
    </row>
    <row r="437" spans="1:9" ht="12" customHeight="1" x14ac:dyDescent="0.2">
      <c r="A437" s="17">
        <v>430</v>
      </c>
      <c r="B437" s="11" t="s">
        <v>1522</v>
      </c>
      <c r="C437" s="78" t="s">
        <v>411</v>
      </c>
      <c r="D437" s="28">
        <v>1428</v>
      </c>
      <c r="E437" s="28">
        <v>1975</v>
      </c>
      <c r="F437" s="28">
        <v>1378</v>
      </c>
      <c r="G437" s="28">
        <v>1898</v>
      </c>
      <c r="H437" s="28">
        <v>50</v>
      </c>
      <c r="I437" s="79">
        <v>77</v>
      </c>
    </row>
    <row r="438" spans="1:9" ht="12" customHeight="1" x14ac:dyDescent="0.2">
      <c r="A438" s="17">
        <v>431</v>
      </c>
      <c r="B438" s="11" t="s">
        <v>1523</v>
      </c>
      <c r="C438" s="78" t="s">
        <v>412</v>
      </c>
      <c r="D438" s="28">
        <v>6093</v>
      </c>
      <c r="E438" s="28">
        <v>11675</v>
      </c>
      <c r="F438" s="28">
        <v>5788</v>
      </c>
      <c r="G438" s="28">
        <v>11158</v>
      </c>
      <c r="H438" s="28">
        <v>305</v>
      </c>
      <c r="I438" s="28">
        <v>517</v>
      </c>
    </row>
    <row r="439" spans="1:9" ht="12" customHeight="1" x14ac:dyDescent="0.2">
      <c r="A439" s="17">
        <v>432</v>
      </c>
      <c r="B439" s="11" t="s">
        <v>1524</v>
      </c>
      <c r="C439" s="78" t="s">
        <v>413</v>
      </c>
      <c r="D439" s="28">
        <v>1592</v>
      </c>
      <c r="E439" s="28">
        <v>2203</v>
      </c>
      <c r="F439" s="28">
        <v>1554</v>
      </c>
      <c r="G439" s="28">
        <v>2145</v>
      </c>
      <c r="H439" s="79">
        <v>38</v>
      </c>
      <c r="I439" s="79">
        <v>58</v>
      </c>
    </row>
    <row r="440" spans="1:9" ht="12" customHeight="1" x14ac:dyDescent="0.2">
      <c r="A440" s="17">
        <v>433</v>
      </c>
      <c r="B440" s="11" t="s">
        <v>1525</v>
      </c>
      <c r="C440" s="78" t="s">
        <v>414</v>
      </c>
      <c r="D440" s="28">
        <v>748</v>
      </c>
      <c r="E440" s="28">
        <v>1081</v>
      </c>
      <c r="F440" s="28">
        <v>727</v>
      </c>
      <c r="G440" s="28">
        <v>1033</v>
      </c>
      <c r="H440" s="28">
        <v>21</v>
      </c>
      <c r="I440" s="79">
        <v>48</v>
      </c>
    </row>
    <row r="441" spans="1:9" ht="12" customHeight="1" x14ac:dyDescent="0.2">
      <c r="A441" s="17">
        <v>434</v>
      </c>
      <c r="B441" s="11" t="s">
        <v>1526</v>
      </c>
      <c r="C441" s="78" t="s">
        <v>415</v>
      </c>
      <c r="D441" s="28">
        <v>411</v>
      </c>
      <c r="E441" s="28">
        <v>701</v>
      </c>
      <c r="F441" s="28">
        <v>408</v>
      </c>
      <c r="G441" s="28">
        <v>698</v>
      </c>
      <c r="H441" s="79">
        <v>3</v>
      </c>
      <c r="I441" s="79">
        <v>3</v>
      </c>
    </row>
    <row r="442" spans="1:9" ht="12" customHeight="1" x14ac:dyDescent="0.2">
      <c r="A442" s="17">
        <v>435</v>
      </c>
      <c r="B442" s="11" t="s">
        <v>1527</v>
      </c>
      <c r="C442" s="78" t="s">
        <v>416</v>
      </c>
      <c r="D442" s="28">
        <v>585</v>
      </c>
      <c r="E442" s="28">
        <v>781</v>
      </c>
      <c r="F442" s="28">
        <v>567</v>
      </c>
      <c r="G442" s="28">
        <v>757</v>
      </c>
      <c r="H442" s="28">
        <v>18</v>
      </c>
      <c r="I442" s="28">
        <v>24</v>
      </c>
    </row>
    <row r="443" spans="1:9" ht="12" customHeight="1" x14ac:dyDescent="0.2">
      <c r="A443" s="17">
        <v>436</v>
      </c>
      <c r="B443" s="11" t="s">
        <v>1528</v>
      </c>
      <c r="C443" s="78" t="s">
        <v>417</v>
      </c>
      <c r="D443" s="28">
        <v>1557</v>
      </c>
      <c r="E443" s="28">
        <v>2405</v>
      </c>
      <c r="F443" s="28">
        <v>1527</v>
      </c>
      <c r="G443" s="28">
        <v>2357</v>
      </c>
      <c r="H443" s="28">
        <v>30</v>
      </c>
      <c r="I443" s="28">
        <v>48</v>
      </c>
    </row>
    <row r="444" spans="1:9" ht="12" customHeight="1" x14ac:dyDescent="0.2">
      <c r="A444" s="17">
        <v>437</v>
      </c>
      <c r="B444" s="11" t="s">
        <v>1529</v>
      </c>
      <c r="C444" s="78" t="s">
        <v>418</v>
      </c>
      <c r="D444" s="28">
        <v>1706</v>
      </c>
      <c r="E444" s="28">
        <v>2797</v>
      </c>
      <c r="F444" s="28">
        <v>1648</v>
      </c>
      <c r="G444" s="28">
        <v>2690</v>
      </c>
      <c r="H444" s="28">
        <v>58</v>
      </c>
      <c r="I444" s="28">
        <v>107</v>
      </c>
    </row>
    <row r="445" spans="1:9" ht="12" customHeight="1" x14ac:dyDescent="0.2">
      <c r="A445" s="17">
        <v>438</v>
      </c>
      <c r="B445" s="11" t="s">
        <v>1531</v>
      </c>
      <c r="C445" s="78" t="s">
        <v>332</v>
      </c>
      <c r="D445" s="28">
        <v>779</v>
      </c>
      <c r="E445" s="28">
        <v>971</v>
      </c>
      <c r="F445" s="28">
        <v>757</v>
      </c>
      <c r="G445" s="28">
        <v>949</v>
      </c>
      <c r="H445" s="28">
        <v>22</v>
      </c>
      <c r="I445" s="28">
        <v>22</v>
      </c>
    </row>
    <row r="446" spans="1:9" ht="12" customHeight="1" x14ac:dyDescent="0.2">
      <c r="A446" s="17">
        <v>439</v>
      </c>
      <c r="B446" s="11" t="s">
        <v>1534</v>
      </c>
      <c r="C446" s="78" t="s">
        <v>422</v>
      </c>
      <c r="D446" s="28">
        <v>1291</v>
      </c>
      <c r="E446" s="28">
        <v>1891</v>
      </c>
      <c r="F446" s="28">
        <v>1251</v>
      </c>
      <c r="G446" s="28">
        <v>1830</v>
      </c>
      <c r="H446" s="28">
        <v>40</v>
      </c>
      <c r="I446" s="79">
        <v>61</v>
      </c>
    </row>
    <row r="447" spans="1:9" ht="12" customHeight="1" x14ac:dyDescent="0.2">
      <c r="A447" s="17">
        <v>440</v>
      </c>
      <c r="B447" s="11" t="s">
        <v>1536</v>
      </c>
      <c r="C447" s="78" t="s">
        <v>424</v>
      </c>
      <c r="D447" s="28">
        <v>3306</v>
      </c>
      <c r="E447" s="28">
        <v>5453</v>
      </c>
      <c r="F447" s="28">
        <v>3167</v>
      </c>
      <c r="G447" s="28">
        <v>5201</v>
      </c>
      <c r="H447" s="28">
        <v>139</v>
      </c>
      <c r="I447" s="28">
        <v>252</v>
      </c>
    </row>
    <row r="448" spans="1:9" ht="12" customHeight="1" x14ac:dyDescent="0.2">
      <c r="A448" s="17">
        <v>441</v>
      </c>
      <c r="B448" s="11" t="s">
        <v>1537</v>
      </c>
      <c r="C448" s="78" t="s">
        <v>425</v>
      </c>
      <c r="D448" s="28">
        <v>228</v>
      </c>
      <c r="E448" s="28">
        <v>343</v>
      </c>
      <c r="F448" s="28">
        <v>225</v>
      </c>
      <c r="G448" s="28">
        <v>336</v>
      </c>
      <c r="H448" s="28">
        <v>3</v>
      </c>
      <c r="I448" s="28">
        <v>7</v>
      </c>
    </row>
    <row r="449" spans="1:9" ht="12" customHeight="1" x14ac:dyDescent="0.2">
      <c r="A449" s="17">
        <v>442</v>
      </c>
      <c r="B449" s="11" t="s">
        <v>1530</v>
      </c>
      <c r="C449" s="78" t="s">
        <v>419</v>
      </c>
      <c r="D449" s="28">
        <v>988</v>
      </c>
      <c r="E449" s="28">
        <v>1305</v>
      </c>
      <c r="F449" s="28">
        <v>933</v>
      </c>
      <c r="G449" s="28">
        <v>1226</v>
      </c>
      <c r="H449" s="28">
        <v>55</v>
      </c>
      <c r="I449" s="79">
        <v>79</v>
      </c>
    </row>
    <row r="450" spans="1:9" ht="12" customHeight="1" x14ac:dyDescent="0.2">
      <c r="A450" s="17">
        <v>443</v>
      </c>
      <c r="B450" s="11" t="s">
        <v>1532</v>
      </c>
      <c r="C450" s="78" t="s">
        <v>420</v>
      </c>
      <c r="D450" s="28">
        <v>1361</v>
      </c>
      <c r="E450" s="28">
        <v>1787</v>
      </c>
      <c r="F450" s="28">
        <v>1318</v>
      </c>
      <c r="G450" s="28">
        <v>1726</v>
      </c>
      <c r="H450" s="28">
        <v>43</v>
      </c>
      <c r="I450" s="79">
        <v>61</v>
      </c>
    </row>
    <row r="451" spans="1:9" ht="12" customHeight="1" x14ac:dyDescent="0.2">
      <c r="A451" s="17">
        <v>444</v>
      </c>
      <c r="B451" s="11" t="s">
        <v>1533</v>
      </c>
      <c r="C451" s="78" t="s">
        <v>421</v>
      </c>
      <c r="D451" s="28">
        <v>626</v>
      </c>
      <c r="E451" s="28">
        <v>937</v>
      </c>
      <c r="F451" s="28">
        <v>611</v>
      </c>
      <c r="G451" s="28">
        <v>913</v>
      </c>
      <c r="H451" s="79">
        <v>15</v>
      </c>
      <c r="I451" s="28">
        <v>24</v>
      </c>
    </row>
    <row r="452" spans="1:9" ht="12" customHeight="1" x14ac:dyDescent="0.2">
      <c r="A452" s="17">
        <v>445</v>
      </c>
      <c r="B452" s="11" t="s">
        <v>1516</v>
      </c>
      <c r="C452" s="78" t="s">
        <v>405</v>
      </c>
      <c r="D452" s="28">
        <v>1796</v>
      </c>
      <c r="E452" s="28">
        <v>2646</v>
      </c>
      <c r="F452" s="28">
        <v>1747</v>
      </c>
      <c r="G452" s="28">
        <v>2573</v>
      </c>
      <c r="H452" s="28">
        <v>49</v>
      </c>
      <c r="I452" s="28">
        <v>73</v>
      </c>
    </row>
    <row r="453" spans="1:9" ht="12" customHeight="1" x14ac:dyDescent="0.2">
      <c r="A453" s="17">
        <v>446</v>
      </c>
      <c r="B453" s="11" t="s">
        <v>1535</v>
      </c>
      <c r="C453" s="78" t="s">
        <v>423</v>
      </c>
      <c r="D453" s="28">
        <v>1710</v>
      </c>
      <c r="E453" s="28">
        <v>2290</v>
      </c>
      <c r="F453" s="28">
        <v>1679</v>
      </c>
      <c r="G453" s="28">
        <v>2244</v>
      </c>
      <c r="H453" s="79">
        <v>31</v>
      </c>
      <c r="I453" s="79">
        <v>46</v>
      </c>
    </row>
    <row r="454" spans="1:9" ht="12" customHeight="1" x14ac:dyDescent="0.2">
      <c r="A454" s="16">
        <v>447</v>
      </c>
      <c r="B454" s="10" t="s">
        <v>1538</v>
      </c>
      <c r="C454" s="76" t="s">
        <v>2251</v>
      </c>
      <c r="D454" s="28">
        <v>132248</v>
      </c>
      <c r="E454" s="28">
        <v>254613</v>
      </c>
      <c r="F454" s="28">
        <v>128154</v>
      </c>
      <c r="G454" s="28">
        <v>246705</v>
      </c>
      <c r="H454" s="28">
        <v>4094</v>
      </c>
      <c r="I454" s="28">
        <v>7908</v>
      </c>
    </row>
    <row r="455" spans="1:9" ht="12" customHeight="1" x14ac:dyDescent="0.2">
      <c r="A455" s="17">
        <v>448</v>
      </c>
      <c r="B455" s="11" t="s">
        <v>1539</v>
      </c>
      <c r="C455" s="78" t="s">
        <v>426</v>
      </c>
      <c r="D455" s="28">
        <v>1570</v>
      </c>
      <c r="E455" s="28">
        <v>2587</v>
      </c>
      <c r="F455" s="28">
        <v>1516</v>
      </c>
      <c r="G455" s="28">
        <v>2521</v>
      </c>
      <c r="H455" s="79">
        <v>54</v>
      </c>
      <c r="I455" s="28">
        <v>66</v>
      </c>
    </row>
    <row r="456" spans="1:9" ht="12" customHeight="1" x14ac:dyDescent="0.2">
      <c r="A456" s="17">
        <v>449</v>
      </c>
      <c r="B456" s="11" t="s">
        <v>1541</v>
      </c>
      <c r="C456" s="78" t="s">
        <v>428</v>
      </c>
      <c r="D456" s="28">
        <v>1619</v>
      </c>
      <c r="E456" s="28">
        <v>2974</v>
      </c>
      <c r="F456" s="28">
        <v>1564</v>
      </c>
      <c r="G456" s="28">
        <v>2857</v>
      </c>
      <c r="H456" s="79">
        <v>55</v>
      </c>
      <c r="I456" s="28">
        <v>117</v>
      </c>
    </row>
    <row r="457" spans="1:9" ht="12" customHeight="1" x14ac:dyDescent="0.2">
      <c r="A457" s="17">
        <v>450</v>
      </c>
      <c r="B457" s="11" t="s">
        <v>1542</v>
      </c>
      <c r="C457" s="78" t="s">
        <v>429</v>
      </c>
      <c r="D457" s="28">
        <v>3075</v>
      </c>
      <c r="E457" s="28">
        <v>6842</v>
      </c>
      <c r="F457" s="28">
        <v>2993</v>
      </c>
      <c r="G457" s="28">
        <v>6686</v>
      </c>
      <c r="H457" s="28">
        <v>82</v>
      </c>
      <c r="I457" s="28">
        <v>156</v>
      </c>
    </row>
    <row r="458" spans="1:9" ht="12" customHeight="1" x14ac:dyDescent="0.2">
      <c r="A458" s="17">
        <v>451</v>
      </c>
      <c r="B458" s="11" t="s">
        <v>1543</v>
      </c>
      <c r="C458" s="78" t="s">
        <v>430</v>
      </c>
      <c r="D458" s="28">
        <v>2607</v>
      </c>
      <c r="E458" s="28">
        <v>3947</v>
      </c>
      <c r="F458" s="28">
        <v>2542</v>
      </c>
      <c r="G458" s="28">
        <v>3844</v>
      </c>
      <c r="H458" s="28">
        <v>65</v>
      </c>
      <c r="I458" s="79">
        <v>103</v>
      </c>
    </row>
    <row r="459" spans="1:9" ht="12" customHeight="1" x14ac:dyDescent="0.2">
      <c r="A459" s="17">
        <v>452</v>
      </c>
      <c r="B459" s="11" t="s">
        <v>1544</v>
      </c>
      <c r="C459" s="78" t="s">
        <v>431</v>
      </c>
      <c r="D459" s="28">
        <v>2514</v>
      </c>
      <c r="E459" s="28">
        <v>6311</v>
      </c>
      <c r="F459" s="28">
        <v>2451</v>
      </c>
      <c r="G459" s="28">
        <v>6183</v>
      </c>
      <c r="H459" s="28">
        <v>63</v>
      </c>
      <c r="I459" s="28">
        <v>128</v>
      </c>
    </row>
    <row r="460" spans="1:9" ht="12" customHeight="1" x14ac:dyDescent="0.2">
      <c r="A460" s="17">
        <v>453</v>
      </c>
      <c r="B460" s="11" t="s">
        <v>1545</v>
      </c>
      <c r="C460" s="78" t="s">
        <v>432</v>
      </c>
      <c r="D460" s="28">
        <v>3849</v>
      </c>
      <c r="E460" s="28">
        <v>7610</v>
      </c>
      <c r="F460" s="28">
        <v>3663</v>
      </c>
      <c r="G460" s="28">
        <v>7257</v>
      </c>
      <c r="H460" s="28">
        <v>186</v>
      </c>
      <c r="I460" s="28">
        <v>353</v>
      </c>
    </row>
    <row r="461" spans="1:9" ht="12" customHeight="1" x14ac:dyDescent="0.2">
      <c r="A461" s="17">
        <v>454</v>
      </c>
      <c r="B461" s="11" t="s">
        <v>1547</v>
      </c>
      <c r="C461" s="78" t="s">
        <v>434</v>
      </c>
      <c r="D461" s="28">
        <v>749</v>
      </c>
      <c r="E461" s="28">
        <v>1127</v>
      </c>
      <c r="F461" s="28">
        <v>733</v>
      </c>
      <c r="G461" s="28">
        <v>1105</v>
      </c>
      <c r="H461" s="28">
        <v>16</v>
      </c>
      <c r="I461" s="28">
        <v>22</v>
      </c>
    </row>
    <row r="462" spans="1:9" ht="12" customHeight="1" x14ac:dyDescent="0.2">
      <c r="A462" s="17">
        <v>455</v>
      </c>
      <c r="B462" s="11" t="s">
        <v>1548</v>
      </c>
      <c r="C462" s="78" t="s">
        <v>435</v>
      </c>
      <c r="D462" s="28">
        <v>2740</v>
      </c>
      <c r="E462" s="28">
        <v>7672</v>
      </c>
      <c r="F462" s="28">
        <v>2654</v>
      </c>
      <c r="G462" s="28">
        <v>7396</v>
      </c>
      <c r="H462" s="28">
        <v>86</v>
      </c>
      <c r="I462" s="28">
        <v>276</v>
      </c>
    </row>
    <row r="463" spans="1:9" ht="12" customHeight="1" x14ac:dyDescent="0.2">
      <c r="A463" s="17">
        <v>456</v>
      </c>
      <c r="B463" s="11" t="s">
        <v>1549</v>
      </c>
      <c r="C463" s="78" t="s">
        <v>436</v>
      </c>
      <c r="D463" s="28">
        <v>690</v>
      </c>
      <c r="E463" s="28">
        <v>1183</v>
      </c>
      <c r="F463" s="28">
        <v>671</v>
      </c>
      <c r="G463" s="28">
        <v>1152</v>
      </c>
      <c r="H463" s="28">
        <v>19</v>
      </c>
      <c r="I463" s="79">
        <v>31</v>
      </c>
    </row>
    <row r="464" spans="1:9" ht="12" customHeight="1" x14ac:dyDescent="0.2">
      <c r="A464" s="17">
        <v>457</v>
      </c>
      <c r="B464" s="11" t="s">
        <v>1550</v>
      </c>
      <c r="C464" s="78" t="s">
        <v>437</v>
      </c>
      <c r="D464" s="28">
        <v>767</v>
      </c>
      <c r="E464" s="28">
        <v>1120</v>
      </c>
      <c r="F464" s="28">
        <v>751</v>
      </c>
      <c r="G464" s="28">
        <v>1095</v>
      </c>
      <c r="H464" s="28">
        <v>16</v>
      </c>
      <c r="I464" s="79">
        <v>25</v>
      </c>
    </row>
    <row r="465" spans="1:9" ht="12" customHeight="1" x14ac:dyDescent="0.2">
      <c r="A465" s="17">
        <v>458</v>
      </c>
      <c r="B465" s="11" t="s">
        <v>1551</v>
      </c>
      <c r="C465" s="78" t="s">
        <v>438</v>
      </c>
      <c r="D465" s="28">
        <v>160</v>
      </c>
      <c r="E465" s="28">
        <v>244</v>
      </c>
      <c r="F465" s="28">
        <v>157</v>
      </c>
      <c r="G465" s="28">
        <v>238</v>
      </c>
      <c r="H465" s="28">
        <v>3</v>
      </c>
      <c r="I465" s="28">
        <v>6</v>
      </c>
    </row>
    <row r="466" spans="1:9" ht="12" customHeight="1" x14ac:dyDescent="0.2">
      <c r="A466" s="17">
        <v>459</v>
      </c>
      <c r="B466" s="11" t="s">
        <v>1552</v>
      </c>
      <c r="C466" s="78" t="s">
        <v>439</v>
      </c>
      <c r="D466" s="28">
        <v>2377</v>
      </c>
      <c r="E466" s="28">
        <v>5633</v>
      </c>
      <c r="F466" s="28">
        <v>2301</v>
      </c>
      <c r="G466" s="28">
        <v>5485</v>
      </c>
      <c r="H466" s="28">
        <v>76</v>
      </c>
      <c r="I466" s="79">
        <v>148</v>
      </c>
    </row>
    <row r="467" spans="1:9" ht="12" customHeight="1" x14ac:dyDescent="0.2">
      <c r="A467" s="17">
        <v>460</v>
      </c>
      <c r="B467" s="11" t="s">
        <v>1553</v>
      </c>
      <c r="C467" s="78" t="s">
        <v>440</v>
      </c>
      <c r="D467" s="28">
        <v>900</v>
      </c>
      <c r="E467" s="28">
        <v>1358</v>
      </c>
      <c r="F467" s="28">
        <v>855</v>
      </c>
      <c r="G467" s="28">
        <v>1288</v>
      </c>
      <c r="H467" s="79">
        <v>45</v>
      </c>
      <c r="I467" s="28">
        <v>70</v>
      </c>
    </row>
    <row r="468" spans="1:9" ht="12" customHeight="1" x14ac:dyDescent="0.2">
      <c r="A468" s="17">
        <v>461</v>
      </c>
      <c r="B468" s="11" t="s">
        <v>1555</v>
      </c>
      <c r="C468" s="78" t="s">
        <v>442</v>
      </c>
      <c r="D468" s="28">
        <v>2727</v>
      </c>
      <c r="E468" s="28">
        <v>5825</v>
      </c>
      <c r="F468" s="28">
        <v>2666</v>
      </c>
      <c r="G468" s="28">
        <v>5673</v>
      </c>
      <c r="H468" s="28">
        <v>61</v>
      </c>
      <c r="I468" s="28">
        <v>152</v>
      </c>
    </row>
    <row r="469" spans="1:9" ht="12" customHeight="1" x14ac:dyDescent="0.2">
      <c r="A469" s="17">
        <v>462</v>
      </c>
      <c r="B469" s="11" t="s">
        <v>1557</v>
      </c>
      <c r="C469" s="78" t="s">
        <v>444</v>
      </c>
      <c r="D469" s="28">
        <v>4944</v>
      </c>
      <c r="E469" s="28">
        <v>10101</v>
      </c>
      <c r="F469" s="28">
        <v>4786</v>
      </c>
      <c r="G469" s="28">
        <v>9785</v>
      </c>
      <c r="H469" s="79">
        <v>158</v>
      </c>
      <c r="I469" s="28">
        <v>316</v>
      </c>
    </row>
    <row r="470" spans="1:9" ht="12" customHeight="1" x14ac:dyDescent="0.2">
      <c r="A470" s="17">
        <v>463</v>
      </c>
      <c r="B470" s="11" t="s">
        <v>1558</v>
      </c>
      <c r="C470" s="78" t="s">
        <v>445</v>
      </c>
      <c r="D470" s="28">
        <v>2114</v>
      </c>
      <c r="E470" s="28">
        <v>4220</v>
      </c>
      <c r="F470" s="28">
        <v>2072</v>
      </c>
      <c r="G470" s="28">
        <v>4119</v>
      </c>
      <c r="H470" s="28">
        <v>42</v>
      </c>
      <c r="I470" s="28">
        <v>101</v>
      </c>
    </row>
    <row r="471" spans="1:9" ht="12" customHeight="1" x14ac:dyDescent="0.2">
      <c r="A471" s="17">
        <v>464</v>
      </c>
      <c r="B471" s="11" t="s">
        <v>1559</v>
      </c>
      <c r="C471" s="78" t="s">
        <v>446</v>
      </c>
      <c r="D471" s="28">
        <v>3343</v>
      </c>
      <c r="E471" s="28">
        <v>5915</v>
      </c>
      <c r="F471" s="28">
        <v>3239</v>
      </c>
      <c r="G471" s="28">
        <v>5737</v>
      </c>
      <c r="H471" s="79">
        <v>104</v>
      </c>
      <c r="I471" s="28">
        <v>178</v>
      </c>
    </row>
    <row r="472" spans="1:9" ht="12" customHeight="1" x14ac:dyDescent="0.2">
      <c r="A472" s="17">
        <v>465</v>
      </c>
      <c r="B472" s="11" t="s">
        <v>1560</v>
      </c>
      <c r="C472" s="78" t="s">
        <v>447</v>
      </c>
      <c r="D472" s="28">
        <v>2675</v>
      </c>
      <c r="E472" s="28">
        <v>5587</v>
      </c>
      <c r="F472" s="28">
        <v>2556</v>
      </c>
      <c r="G472" s="28">
        <v>5386</v>
      </c>
      <c r="H472" s="28">
        <v>119</v>
      </c>
      <c r="I472" s="28">
        <v>201</v>
      </c>
    </row>
    <row r="473" spans="1:9" ht="12" customHeight="1" x14ac:dyDescent="0.2">
      <c r="A473" s="17">
        <v>466</v>
      </c>
      <c r="B473" s="11" t="s">
        <v>1561</v>
      </c>
      <c r="C473" s="78" t="s">
        <v>448</v>
      </c>
      <c r="D473" s="28">
        <v>1728</v>
      </c>
      <c r="E473" s="28">
        <v>2780</v>
      </c>
      <c r="F473" s="28">
        <v>1696</v>
      </c>
      <c r="G473" s="28">
        <v>2729</v>
      </c>
      <c r="H473" s="79">
        <v>32</v>
      </c>
      <c r="I473" s="28">
        <v>51</v>
      </c>
    </row>
    <row r="474" spans="1:9" ht="12" customHeight="1" x14ac:dyDescent="0.2">
      <c r="A474" s="17">
        <v>467</v>
      </c>
      <c r="B474" s="11" t="s">
        <v>1562</v>
      </c>
      <c r="C474" s="78" t="s">
        <v>449</v>
      </c>
      <c r="D474" s="28">
        <v>5111</v>
      </c>
      <c r="E474" s="28">
        <v>12380</v>
      </c>
      <c r="F474" s="28">
        <v>4982</v>
      </c>
      <c r="G474" s="28">
        <v>12126</v>
      </c>
      <c r="H474" s="28">
        <v>129</v>
      </c>
      <c r="I474" s="28">
        <v>254</v>
      </c>
    </row>
    <row r="475" spans="1:9" ht="12" customHeight="1" x14ac:dyDescent="0.2">
      <c r="A475" s="17">
        <v>468</v>
      </c>
      <c r="B475" s="11" t="s">
        <v>1564</v>
      </c>
      <c r="C475" s="78" t="s">
        <v>361</v>
      </c>
      <c r="D475" s="28">
        <v>1078</v>
      </c>
      <c r="E475" s="28">
        <v>1573</v>
      </c>
      <c r="F475" s="28">
        <v>1041</v>
      </c>
      <c r="G475" s="28">
        <v>1512</v>
      </c>
      <c r="H475" s="28">
        <v>37</v>
      </c>
      <c r="I475" s="79">
        <v>61</v>
      </c>
    </row>
    <row r="476" spans="1:9" ht="12" customHeight="1" x14ac:dyDescent="0.2">
      <c r="A476" s="17">
        <v>469</v>
      </c>
      <c r="B476" s="11" t="s">
        <v>1565</v>
      </c>
      <c r="C476" s="78" t="s">
        <v>451</v>
      </c>
      <c r="D476" s="28">
        <v>1068</v>
      </c>
      <c r="E476" s="28">
        <v>1783</v>
      </c>
      <c r="F476" s="28">
        <v>1043</v>
      </c>
      <c r="G476" s="28">
        <v>1745</v>
      </c>
      <c r="H476" s="28">
        <v>25</v>
      </c>
      <c r="I476" s="28">
        <v>38</v>
      </c>
    </row>
    <row r="477" spans="1:9" ht="12" customHeight="1" x14ac:dyDescent="0.2">
      <c r="A477" s="17">
        <v>470</v>
      </c>
      <c r="B477" s="11" t="s">
        <v>1566</v>
      </c>
      <c r="C477" s="78" t="s">
        <v>452</v>
      </c>
      <c r="D477" s="28">
        <v>1520</v>
      </c>
      <c r="E477" s="28">
        <v>2400</v>
      </c>
      <c r="F477" s="28">
        <v>1472</v>
      </c>
      <c r="G477" s="28">
        <v>2331</v>
      </c>
      <c r="H477" s="28">
        <v>48</v>
      </c>
      <c r="I477" s="28">
        <v>69</v>
      </c>
    </row>
    <row r="478" spans="1:9" ht="12" customHeight="1" x14ac:dyDescent="0.2">
      <c r="A478" s="17">
        <v>471</v>
      </c>
      <c r="B478" s="11" t="s">
        <v>1567</v>
      </c>
      <c r="C478" s="78" t="s">
        <v>453</v>
      </c>
      <c r="D478" s="28">
        <v>2488</v>
      </c>
      <c r="E478" s="28">
        <v>3656</v>
      </c>
      <c r="F478" s="28">
        <v>2428</v>
      </c>
      <c r="G478" s="28">
        <v>3565</v>
      </c>
      <c r="H478" s="28">
        <v>60</v>
      </c>
      <c r="I478" s="79">
        <v>91</v>
      </c>
    </row>
    <row r="479" spans="1:9" ht="12" customHeight="1" x14ac:dyDescent="0.2">
      <c r="A479" s="17">
        <v>472</v>
      </c>
      <c r="B479" s="11" t="s">
        <v>1568</v>
      </c>
      <c r="C479" s="78" t="s">
        <v>454</v>
      </c>
      <c r="D479" s="28">
        <v>1152</v>
      </c>
      <c r="E479" s="28">
        <v>1790</v>
      </c>
      <c r="F479" s="28">
        <v>1115</v>
      </c>
      <c r="G479" s="28">
        <v>1729</v>
      </c>
      <c r="H479" s="28">
        <v>37</v>
      </c>
      <c r="I479" s="28">
        <v>61</v>
      </c>
    </row>
    <row r="480" spans="1:9" ht="12" customHeight="1" x14ac:dyDescent="0.2">
      <c r="A480" s="17">
        <v>473</v>
      </c>
      <c r="B480" s="11" t="s">
        <v>1569</v>
      </c>
      <c r="C480" s="78" t="s">
        <v>455</v>
      </c>
      <c r="D480" s="28">
        <v>3729</v>
      </c>
      <c r="E480" s="28">
        <v>6680</v>
      </c>
      <c r="F480" s="28">
        <v>3618</v>
      </c>
      <c r="G480" s="28">
        <v>6464</v>
      </c>
      <c r="H480" s="79">
        <v>111</v>
      </c>
      <c r="I480" s="28">
        <v>216</v>
      </c>
    </row>
    <row r="481" spans="1:9" ht="12" customHeight="1" x14ac:dyDescent="0.2">
      <c r="A481" s="17">
        <v>474</v>
      </c>
      <c r="B481" s="11" t="s">
        <v>1570</v>
      </c>
      <c r="C481" s="78" t="s">
        <v>456</v>
      </c>
      <c r="D481" s="28">
        <v>529</v>
      </c>
      <c r="E481" s="28">
        <v>817</v>
      </c>
      <c r="F481" s="28">
        <v>520</v>
      </c>
      <c r="G481" s="28">
        <v>796</v>
      </c>
      <c r="H481" s="28">
        <v>9</v>
      </c>
      <c r="I481" s="28">
        <v>21</v>
      </c>
    </row>
    <row r="482" spans="1:9" ht="12" customHeight="1" x14ac:dyDescent="0.2">
      <c r="A482" s="17">
        <v>475</v>
      </c>
      <c r="B482" s="11" t="s">
        <v>1571</v>
      </c>
      <c r="C482" s="78" t="s">
        <v>457</v>
      </c>
      <c r="D482" s="28">
        <v>1791</v>
      </c>
      <c r="E482" s="28">
        <v>2930</v>
      </c>
      <c r="F482" s="28">
        <v>1750</v>
      </c>
      <c r="G482" s="28">
        <v>2870</v>
      </c>
      <c r="H482" s="28">
        <v>41</v>
      </c>
      <c r="I482" s="28">
        <v>60</v>
      </c>
    </row>
    <row r="483" spans="1:9" ht="12" customHeight="1" x14ac:dyDescent="0.2">
      <c r="A483" s="17">
        <v>476</v>
      </c>
      <c r="B483" s="11" t="s">
        <v>1572</v>
      </c>
      <c r="C483" s="78" t="s">
        <v>458</v>
      </c>
      <c r="D483" s="28">
        <v>2653</v>
      </c>
      <c r="E483" s="28">
        <v>5304</v>
      </c>
      <c r="F483" s="28">
        <v>2586</v>
      </c>
      <c r="G483" s="28">
        <v>5156</v>
      </c>
      <c r="H483" s="28">
        <v>67</v>
      </c>
      <c r="I483" s="79">
        <v>148</v>
      </c>
    </row>
    <row r="484" spans="1:9" ht="12" customHeight="1" x14ac:dyDescent="0.2">
      <c r="A484" s="17">
        <v>477</v>
      </c>
      <c r="B484" s="11" t="s">
        <v>1573</v>
      </c>
      <c r="C484" s="78" t="s">
        <v>459</v>
      </c>
      <c r="D484" s="28">
        <v>2483</v>
      </c>
      <c r="E484" s="28">
        <v>5470</v>
      </c>
      <c r="F484" s="28">
        <v>2414</v>
      </c>
      <c r="G484" s="28">
        <v>5346</v>
      </c>
      <c r="H484" s="79">
        <v>69</v>
      </c>
      <c r="I484" s="79">
        <v>124</v>
      </c>
    </row>
    <row r="485" spans="1:9" ht="12" customHeight="1" x14ac:dyDescent="0.2">
      <c r="A485" s="17">
        <v>478</v>
      </c>
      <c r="B485" s="11" t="s">
        <v>1574</v>
      </c>
      <c r="C485" s="78" t="s">
        <v>460</v>
      </c>
      <c r="D485" s="28">
        <v>2496</v>
      </c>
      <c r="E485" s="28">
        <v>4651</v>
      </c>
      <c r="F485" s="28">
        <v>2437</v>
      </c>
      <c r="G485" s="28">
        <v>4529</v>
      </c>
      <c r="H485" s="28">
        <v>59</v>
      </c>
      <c r="I485" s="28">
        <v>122</v>
      </c>
    </row>
    <row r="486" spans="1:9" ht="12" customHeight="1" x14ac:dyDescent="0.2">
      <c r="A486" s="17">
        <v>479</v>
      </c>
      <c r="B486" s="11" t="s">
        <v>1575</v>
      </c>
      <c r="C486" s="78" t="s">
        <v>461</v>
      </c>
      <c r="D486" s="28">
        <v>2361</v>
      </c>
      <c r="E486" s="28">
        <v>3844</v>
      </c>
      <c r="F486" s="28">
        <v>2306</v>
      </c>
      <c r="G486" s="28">
        <v>3738</v>
      </c>
      <c r="H486" s="28">
        <v>55</v>
      </c>
      <c r="I486" s="79">
        <v>106</v>
      </c>
    </row>
    <row r="487" spans="1:9" ht="12" customHeight="1" x14ac:dyDescent="0.2">
      <c r="A487" s="17">
        <v>480</v>
      </c>
      <c r="B487" s="11" t="s">
        <v>1576</v>
      </c>
      <c r="C487" s="78" t="s">
        <v>462</v>
      </c>
      <c r="D487" s="28">
        <v>611</v>
      </c>
      <c r="E487" s="28">
        <v>894</v>
      </c>
      <c r="F487" s="28">
        <v>590</v>
      </c>
      <c r="G487" s="28">
        <v>861</v>
      </c>
      <c r="H487" s="28">
        <v>21</v>
      </c>
      <c r="I487" s="28">
        <v>33</v>
      </c>
    </row>
    <row r="488" spans="1:9" ht="12" customHeight="1" x14ac:dyDescent="0.2">
      <c r="A488" s="17">
        <v>481</v>
      </c>
      <c r="B488" s="11" t="s">
        <v>1577</v>
      </c>
      <c r="C488" s="78" t="s">
        <v>463</v>
      </c>
      <c r="D488" s="28">
        <v>2100</v>
      </c>
      <c r="E488" s="28">
        <v>3271</v>
      </c>
      <c r="F488" s="28">
        <v>2047</v>
      </c>
      <c r="G488" s="28">
        <v>3181</v>
      </c>
      <c r="H488" s="79">
        <v>53</v>
      </c>
      <c r="I488" s="28">
        <v>90</v>
      </c>
    </row>
    <row r="489" spans="1:9" ht="12" customHeight="1" x14ac:dyDescent="0.2">
      <c r="A489" s="17">
        <v>482</v>
      </c>
      <c r="B489" s="11" t="s">
        <v>1578</v>
      </c>
      <c r="C489" s="78" t="s">
        <v>464</v>
      </c>
      <c r="D489" s="28">
        <v>3420</v>
      </c>
      <c r="E489" s="28">
        <v>6988</v>
      </c>
      <c r="F489" s="28">
        <v>3322</v>
      </c>
      <c r="G489" s="28">
        <v>6804</v>
      </c>
      <c r="H489" s="28">
        <v>98</v>
      </c>
      <c r="I489" s="79">
        <v>184</v>
      </c>
    </row>
    <row r="490" spans="1:9" ht="12" customHeight="1" x14ac:dyDescent="0.2">
      <c r="A490" s="17">
        <v>483</v>
      </c>
      <c r="B490" s="11" t="s">
        <v>1579</v>
      </c>
      <c r="C490" s="78" t="s">
        <v>465</v>
      </c>
      <c r="D490" s="28">
        <v>1419</v>
      </c>
      <c r="E490" s="28">
        <v>2329</v>
      </c>
      <c r="F490" s="28">
        <v>1360</v>
      </c>
      <c r="G490" s="28">
        <v>2246</v>
      </c>
      <c r="H490" s="79">
        <v>59</v>
      </c>
      <c r="I490" s="28">
        <v>83</v>
      </c>
    </row>
    <row r="491" spans="1:9" ht="12" customHeight="1" x14ac:dyDescent="0.2">
      <c r="A491" s="17">
        <v>484</v>
      </c>
      <c r="B491" s="11" t="s">
        <v>1580</v>
      </c>
      <c r="C491" s="78" t="s">
        <v>466</v>
      </c>
      <c r="D491" s="28">
        <v>957</v>
      </c>
      <c r="E491" s="28">
        <v>1344</v>
      </c>
      <c r="F491" s="28">
        <v>938</v>
      </c>
      <c r="G491" s="28">
        <v>1319</v>
      </c>
      <c r="H491" s="28">
        <v>19</v>
      </c>
      <c r="I491" s="28">
        <v>25</v>
      </c>
    </row>
    <row r="492" spans="1:9" ht="12" customHeight="1" x14ac:dyDescent="0.2">
      <c r="A492" s="17">
        <v>485</v>
      </c>
      <c r="B492" s="11" t="s">
        <v>1581</v>
      </c>
      <c r="C492" s="78" t="s">
        <v>467</v>
      </c>
      <c r="D492" s="28">
        <v>3661</v>
      </c>
      <c r="E492" s="28">
        <v>7246</v>
      </c>
      <c r="F492" s="28">
        <v>3557</v>
      </c>
      <c r="G492" s="28">
        <v>7066</v>
      </c>
      <c r="H492" s="28">
        <v>104</v>
      </c>
      <c r="I492" s="28">
        <v>180</v>
      </c>
    </row>
    <row r="493" spans="1:9" ht="12" customHeight="1" x14ac:dyDescent="0.2">
      <c r="A493" s="17">
        <v>486</v>
      </c>
      <c r="B493" s="11" t="s">
        <v>1582</v>
      </c>
      <c r="C493" s="78" t="s">
        <v>468</v>
      </c>
      <c r="D493" s="28">
        <v>3846</v>
      </c>
      <c r="E493" s="28">
        <v>11654</v>
      </c>
      <c r="F493" s="28">
        <v>3635</v>
      </c>
      <c r="G493" s="28">
        <v>11158</v>
      </c>
      <c r="H493" s="28">
        <v>211</v>
      </c>
      <c r="I493" s="28">
        <v>496</v>
      </c>
    </row>
    <row r="494" spans="1:9" ht="12" customHeight="1" x14ac:dyDescent="0.2">
      <c r="A494" s="17">
        <v>487</v>
      </c>
      <c r="B494" s="11" t="s">
        <v>1583</v>
      </c>
      <c r="C494" s="78" t="s">
        <v>469</v>
      </c>
      <c r="D494" s="28">
        <v>9056</v>
      </c>
      <c r="E494" s="28">
        <v>15519</v>
      </c>
      <c r="F494" s="28">
        <v>8751</v>
      </c>
      <c r="G494" s="28">
        <v>14962</v>
      </c>
      <c r="H494" s="28">
        <v>305</v>
      </c>
      <c r="I494" s="28">
        <v>557</v>
      </c>
    </row>
    <row r="495" spans="1:9" ht="12" customHeight="1" x14ac:dyDescent="0.2">
      <c r="A495" s="17">
        <v>488</v>
      </c>
      <c r="B495" s="11" t="s">
        <v>1584</v>
      </c>
      <c r="C495" s="78" t="s">
        <v>470</v>
      </c>
      <c r="D495" s="28">
        <v>537</v>
      </c>
      <c r="E495" s="28">
        <v>766</v>
      </c>
      <c r="F495" s="28">
        <v>528</v>
      </c>
      <c r="G495" s="28">
        <v>734</v>
      </c>
      <c r="H495" s="28">
        <v>9</v>
      </c>
      <c r="I495" s="79">
        <v>32</v>
      </c>
    </row>
    <row r="496" spans="1:9" ht="12" customHeight="1" x14ac:dyDescent="0.2">
      <c r="A496" s="17">
        <v>489</v>
      </c>
      <c r="B496" s="11" t="s">
        <v>1586</v>
      </c>
      <c r="C496" s="78" t="s">
        <v>472</v>
      </c>
      <c r="D496" s="28">
        <v>1636</v>
      </c>
      <c r="E496" s="28">
        <v>2502</v>
      </c>
      <c r="F496" s="28">
        <v>1576</v>
      </c>
      <c r="G496" s="28">
        <v>2399</v>
      </c>
      <c r="H496" s="28">
        <v>60</v>
      </c>
      <c r="I496" s="79">
        <v>103</v>
      </c>
    </row>
    <row r="497" spans="1:9" ht="12" customHeight="1" x14ac:dyDescent="0.2">
      <c r="A497" s="17">
        <v>490</v>
      </c>
      <c r="B497" s="11" t="s">
        <v>1587</v>
      </c>
      <c r="C497" s="78" t="s">
        <v>473</v>
      </c>
      <c r="D497" s="28">
        <v>3581</v>
      </c>
      <c r="E497" s="28">
        <v>6822</v>
      </c>
      <c r="F497" s="28">
        <v>3461</v>
      </c>
      <c r="G497" s="28">
        <v>6583</v>
      </c>
      <c r="H497" s="79">
        <v>120</v>
      </c>
      <c r="I497" s="28">
        <v>239</v>
      </c>
    </row>
    <row r="498" spans="1:9" ht="12" customHeight="1" x14ac:dyDescent="0.2">
      <c r="A498" s="17">
        <v>491</v>
      </c>
      <c r="B498" s="11" t="s">
        <v>1588</v>
      </c>
      <c r="C498" s="78" t="s">
        <v>474</v>
      </c>
      <c r="D498" s="28">
        <v>10430</v>
      </c>
      <c r="E498" s="28">
        <v>21380</v>
      </c>
      <c r="F498" s="28">
        <v>10054</v>
      </c>
      <c r="G498" s="28">
        <v>20608</v>
      </c>
      <c r="H498" s="28">
        <v>376</v>
      </c>
      <c r="I498" s="28">
        <v>772</v>
      </c>
    </row>
    <row r="499" spans="1:9" ht="12" customHeight="1" x14ac:dyDescent="0.2">
      <c r="A499" s="17">
        <v>492</v>
      </c>
      <c r="B499" s="11" t="s">
        <v>1589</v>
      </c>
      <c r="C499" s="78" t="s">
        <v>475</v>
      </c>
      <c r="D499" s="28">
        <v>887</v>
      </c>
      <c r="E499" s="28">
        <v>1445</v>
      </c>
      <c r="F499" s="28">
        <v>857</v>
      </c>
      <c r="G499" s="28">
        <v>1406</v>
      </c>
      <c r="H499" s="28">
        <v>30</v>
      </c>
      <c r="I499" s="28">
        <v>39</v>
      </c>
    </row>
    <row r="500" spans="1:9" ht="12" customHeight="1" x14ac:dyDescent="0.2">
      <c r="A500" s="17">
        <v>493</v>
      </c>
      <c r="B500" s="11" t="s">
        <v>1590</v>
      </c>
      <c r="C500" s="78" t="s">
        <v>476</v>
      </c>
      <c r="D500" s="28">
        <v>5787</v>
      </c>
      <c r="E500" s="28">
        <v>11774</v>
      </c>
      <c r="F500" s="28">
        <v>5540</v>
      </c>
      <c r="G500" s="28">
        <v>11227</v>
      </c>
      <c r="H500" s="79">
        <v>247</v>
      </c>
      <c r="I500" s="28">
        <v>547</v>
      </c>
    </row>
    <row r="501" spans="1:9" ht="12" customHeight="1" x14ac:dyDescent="0.2">
      <c r="A501" s="17">
        <v>494</v>
      </c>
      <c r="B501" s="11" t="s">
        <v>1591</v>
      </c>
      <c r="C501" s="78" t="s">
        <v>477</v>
      </c>
      <c r="D501" s="28">
        <v>974</v>
      </c>
      <c r="E501" s="28">
        <v>1667</v>
      </c>
      <c r="F501" s="28">
        <v>959</v>
      </c>
      <c r="G501" s="28">
        <v>1634</v>
      </c>
      <c r="H501" s="28">
        <v>15</v>
      </c>
      <c r="I501" s="79">
        <v>33</v>
      </c>
    </row>
    <row r="502" spans="1:9" ht="12" customHeight="1" x14ac:dyDescent="0.2">
      <c r="A502" s="17">
        <v>495</v>
      </c>
      <c r="B502" s="11" t="s">
        <v>1592</v>
      </c>
      <c r="C502" s="78" t="s">
        <v>478</v>
      </c>
      <c r="D502" s="28">
        <v>684</v>
      </c>
      <c r="E502" s="28">
        <v>983</v>
      </c>
      <c r="F502" s="28">
        <v>678</v>
      </c>
      <c r="G502" s="28">
        <v>962</v>
      </c>
      <c r="H502" s="28">
        <v>6</v>
      </c>
      <c r="I502" s="28">
        <v>21</v>
      </c>
    </row>
    <row r="503" spans="1:9" ht="12" customHeight="1" x14ac:dyDescent="0.2">
      <c r="A503" s="17">
        <v>496</v>
      </c>
      <c r="B503" s="11" t="s">
        <v>1540</v>
      </c>
      <c r="C503" s="78" t="s">
        <v>427</v>
      </c>
      <c r="D503" s="28">
        <v>1421</v>
      </c>
      <c r="E503" s="28">
        <v>2143</v>
      </c>
      <c r="F503" s="28">
        <v>1388</v>
      </c>
      <c r="G503" s="28">
        <v>2089</v>
      </c>
      <c r="H503" s="28">
        <v>33</v>
      </c>
      <c r="I503" s="28">
        <v>54</v>
      </c>
    </row>
    <row r="504" spans="1:9" ht="12" customHeight="1" x14ac:dyDescent="0.2">
      <c r="A504" s="17">
        <v>497</v>
      </c>
      <c r="B504" s="11" t="s">
        <v>1585</v>
      </c>
      <c r="C504" s="78" t="s">
        <v>471</v>
      </c>
      <c r="D504" s="28">
        <v>3921</v>
      </c>
      <c r="E504" s="28">
        <v>5442</v>
      </c>
      <c r="F504" s="28">
        <v>3830</v>
      </c>
      <c r="G504" s="28">
        <v>5277</v>
      </c>
      <c r="H504" s="28">
        <v>91</v>
      </c>
      <c r="I504" s="28">
        <v>165</v>
      </c>
    </row>
    <row r="505" spans="1:9" ht="12" customHeight="1" x14ac:dyDescent="0.2">
      <c r="A505" s="17">
        <v>498</v>
      </c>
      <c r="B505" s="11" t="s">
        <v>1563</v>
      </c>
      <c r="C505" s="78" t="s">
        <v>450</v>
      </c>
      <c r="D505" s="28">
        <v>727</v>
      </c>
      <c r="E505" s="28">
        <v>1068</v>
      </c>
      <c r="F505" s="28">
        <v>708</v>
      </c>
      <c r="G505" s="28">
        <v>1049</v>
      </c>
      <c r="H505" s="28">
        <v>19</v>
      </c>
      <c r="I505" s="79">
        <v>19</v>
      </c>
    </row>
    <row r="506" spans="1:9" ht="12" customHeight="1" x14ac:dyDescent="0.2">
      <c r="A506" s="17">
        <v>499</v>
      </c>
      <c r="B506" s="11" t="s">
        <v>1546</v>
      </c>
      <c r="C506" s="78" t="s">
        <v>433</v>
      </c>
      <c r="D506" s="28">
        <v>3428</v>
      </c>
      <c r="E506" s="28">
        <v>6747</v>
      </c>
      <c r="F506" s="28">
        <v>3322</v>
      </c>
      <c r="G506" s="28">
        <v>6546</v>
      </c>
      <c r="H506" s="79">
        <v>106</v>
      </c>
      <c r="I506" s="28">
        <v>201</v>
      </c>
    </row>
    <row r="507" spans="1:9" ht="12" customHeight="1" x14ac:dyDescent="0.2">
      <c r="A507" s="17">
        <v>500</v>
      </c>
      <c r="B507" s="11" t="s">
        <v>1554</v>
      </c>
      <c r="C507" s="78" t="s">
        <v>441</v>
      </c>
      <c r="D507" s="28">
        <v>1164</v>
      </c>
      <c r="E507" s="28">
        <v>1640</v>
      </c>
      <c r="F507" s="28">
        <v>1128</v>
      </c>
      <c r="G507" s="28">
        <v>1592</v>
      </c>
      <c r="H507" s="28">
        <v>36</v>
      </c>
      <c r="I507" s="28">
        <v>48</v>
      </c>
    </row>
    <row r="508" spans="1:9" ht="12" customHeight="1" x14ac:dyDescent="0.2">
      <c r="A508" s="17">
        <v>501</v>
      </c>
      <c r="B508" s="11" t="s">
        <v>1556</v>
      </c>
      <c r="C508" s="78" t="s">
        <v>443</v>
      </c>
      <c r="D508" s="28">
        <v>2394</v>
      </c>
      <c r="E508" s="28">
        <v>4675</v>
      </c>
      <c r="F508" s="28">
        <v>2347</v>
      </c>
      <c r="G508" s="28">
        <v>4559</v>
      </c>
      <c r="H508" s="79">
        <v>47</v>
      </c>
      <c r="I508" s="79">
        <v>116</v>
      </c>
    </row>
    <row r="509" spans="1:9" ht="12" customHeight="1" x14ac:dyDescent="0.2">
      <c r="A509" s="16">
        <v>502</v>
      </c>
      <c r="B509" s="10" t="s">
        <v>1593</v>
      </c>
      <c r="C509" s="76" t="s">
        <v>2252</v>
      </c>
      <c r="D509" s="28">
        <v>18315</v>
      </c>
      <c r="E509" s="28">
        <v>59389</v>
      </c>
      <c r="F509" s="28">
        <v>17556</v>
      </c>
      <c r="G509" s="28">
        <v>56919</v>
      </c>
      <c r="H509" s="28">
        <v>759</v>
      </c>
      <c r="I509" s="28">
        <v>2470</v>
      </c>
    </row>
    <row r="510" spans="1:9" ht="12" customHeight="1" x14ac:dyDescent="0.2">
      <c r="A510" s="16">
        <v>503</v>
      </c>
      <c r="B510" s="10" t="s">
        <v>1594</v>
      </c>
      <c r="C510" s="76" t="s">
        <v>2253</v>
      </c>
      <c r="D510" s="28">
        <v>39556</v>
      </c>
      <c r="E510" s="28">
        <v>73879</v>
      </c>
      <c r="F510" s="28">
        <v>37575</v>
      </c>
      <c r="G510" s="28">
        <v>70309</v>
      </c>
      <c r="H510" s="28">
        <v>1981</v>
      </c>
      <c r="I510" s="28">
        <v>3570</v>
      </c>
    </row>
    <row r="511" spans="1:9" ht="12" customHeight="1" x14ac:dyDescent="0.2">
      <c r="A511" s="17">
        <v>504</v>
      </c>
      <c r="B511" s="11" t="s">
        <v>1595</v>
      </c>
      <c r="C511" s="78" t="s">
        <v>479</v>
      </c>
      <c r="D511" s="28">
        <v>2716</v>
      </c>
      <c r="E511" s="28">
        <v>4763</v>
      </c>
      <c r="F511" s="28">
        <v>2536</v>
      </c>
      <c r="G511" s="28">
        <v>4434</v>
      </c>
      <c r="H511" s="28">
        <v>180</v>
      </c>
      <c r="I511" s="28">
        <v>329</v>
      </c>
    </row>
    <row r="512" spans="1:9" ht="12" customHeight="1" x14ac:dyDescent="0.2">
      <c r="A512" s="17">
        <v>505</v>
      </c>
      <c r="B512" s="11" t="s">
        <v>1596</v>
      </c>
      <c r="C512" s="78" t="s">
        <v>480</v>
      </c>
      <c r="D512" s="28">
        <v>2172</v>
      </c>
      <c r="E512" s="28">
        <v>3421</v>
      </c>
      <c r="F512" s="28">
        <v>2110</v>
      </c>
      <c r="G512" s="28">
        <v>3321</v>
      </c>
      <c r="H512" s="28">
        <v>62</v>
      </c>
      <c r="I512" s="28">
        <v>100</v>
      </c>
    </row>
    <row r="513" spans="1:9" ht="12" customHeight="1" x14ac:dyDescent="0.2">
      <c r="A513" s="17">
        <v>506</v>
      </c>
      <c r="B513" s="11" t="s">
        <v>1598</v>
      </c>
      <c r="C513" s="78" t="s">
        <v>482</v>
      </c>
      <c r="D513" s="28">
        <v>2284</v>
      </c>
      <c r="E513" s="28">
        <v>4895</v>
      </c>
      <c r="F513" s="28">
        <v>2193</v>
      </c>
      <c r="G513" s="28">
        <v>4723</v>
      </c>
      <c r="H513" s="79">
        <v>91</v>
      </c>
      <c r="I513" s="79">
        <v>172</v>
      </c>
    </row>
    <row r="514" spans="1:9" ht="12" customHeight="1" x14ac:dyDescent="0.2">
      <c r="A514" s="17">
        <v>507</v>
      </c>
      <c r="B514" s="11" t="s">
        <v>1602</v>
      </c>
      <c r="C514" s="78" t="s">
        <v>486</v>
      </c>
      <c r="D514" s="28">
        <v>568</v>
      </c>
      <c r="E514" s="28">
        <v>1369</v>
      </c>
      <c r="F514" s="28">
        <v>541</v>
      </c>
      <c r="G514" s="28">
        <v>1318</v>
      </c>
      <c r="H514" s="28">
        <v>27</v>
      </c>
      <c r="I514" s="28">
        <v>51</v>
      </c>
    </row>
    <row r="515" spans="1:9" ht="12" customHeight="1" x14ac:dyDescent="0.2">
      <c r="A515" s="17">
        <v>508</v>
      </c>
      <c r="B515" s="11" t="s">
        <v>1603</v>
      </c>
      <c r="C515" s="78" t="s">
        <v>487</v>
      </c>
      <c r="D515" s="28">
        <v>1294</v>
      </c>
      <c r="E515" s="28">
        <v>2058</v>
      </c>
      <c r="F515" s="28">
        <v>1257</v>
      </c>
      <c r="G515" s="28">
        <v>1977</v>
      </c>
      <c r="H515" s="79">
        <v>37</v>
      </c>
      <c r="I515" s="28">
        <v>81</v>
      </c>
    </row>
    <row r="516" spans="1:9" ht="12" customHeight="1" x14ac:dyDescent="0.2">
      <c r="A516" s="17">
        <v>509</v>
      </c>
      <c r="B516" s="11" t="s">
        <v>1604</v>
      </c>
      <c r="C516" s="78" t="s">
        <v>488</v>
      </c>
      <c r="D516" s="28">
        <v>534</v>
      </c>
      <c r="E516" s="28">
        <v>826</v>
      </c>
      <c r="F516" s="28">
        <v>516</v>
      </c>
      <c r="G516" s="28">
        <v>788</v>
      </c>
      <c r="H516" s="28">
        <v>18</v>
      </c>
      <c r="I516" s="28">
        <v>38</v>
      </c>
    </row>
    <row r="517" spans="1:9" ht="12" customHeight="1" x14ac:dyDescent="0.2">
      <c r="A517" s="17">
        <v>510</v>
      </c>
      <c r="B517" s="11" t="s">
        <v>1605</v>
      </c>
      <c r="C517" s="78" t="s">
        <v>489</v>
      </c>
      <c r="D517" s="28">
        <v>372</v>
      </c>
      <c r="E517" s="28">
        <v>698</v>
      </c>
      <c r="F517" s="28">
        <v>338</v>
      </c>
      <c r="G517" s="28">
        <v>655</v>
      </c>
      <c r="H517" s="79">
        <v>34</v>
      </c>
      <c r="I517" s="28">
        <v>43</v>
      </c>
    </row>
    <row r="518" spans="1:9" ht="12" customHeight="1" x14ac:dyDescent="0.2">
      <c r="A518" s="17">
        <v>511</v>
      </c>
      <c r="B518" s="11" t="s">
        <v>1606</v>
      </c>
      <c r="C518" s="78" t="s">
        <v>490</v>
      </c>
      <c r="D518" s="28">
        <v>1063</v>
      </c>
      <c r="E518" s="28">
        <v>1676</v>
      </c>
      <c r="F518" s="28">
        <v>1031</v>
      </c>
      <c r="G518" s="28">
        <v>1634</v>
      </c>
      <c r="H518" s="28">
        <v>32</v>
      </c>
      <c r="I518" s="28">
        <v>42</v>
      </c>
    </row>
    <row r="519" spans="1:9" ht="12" customHeight="1" x14ac:dyDescent="0.2">
      <c r="A519" s="17">
        <v>512</v>
      </c>
      <c r="B519" s="11" t="s">
        <v>1607</v>
      </c>
      <c r="C519" s="78" t="s">
        <v>491</v>
      </c>
      <c r="D519" s="28">
        <v>1550</v>
      </c>
      <c r="E519" s="28">
        <v>2469</v>
      </c>
      <c r="F519" s="28">
        <v>1476</v>
      </c>
      <c r="G519" s="28">
        <v>2346</v>
      </c>
      <c r="H519" s="28">
        <v>74</v>
      </c>
      <c r="I519" s="79">
        <v>123</v>
      </c>
    </row>
    <row r="520" spans="1:9" ht="12" customHeight="1" x14ac:dyDescent="0.2">
      <c r="A520" s="17">
        <v>513</v>
      </c>
      <c r="B520" s="11" t="s">
        <v>1597</v>
      </c>
      <c r="C520" s="78" t="s">
        <v>481</v>
      </c>
      <c r="D520" s="28">
        <v>1849</v>
      </c>
      <c r="E520" s="28">
        <v>4812</v>
      </c>
      <c r="F520" s="28">
        <v>1747</v>
      </c>
      <c r="G520" s="28">
        <v>4596</v>
      </c>
      <c r="H520" s="79">
        <v>102</v>
      </c>
      <c r="I520" s="28">
        <v>216</v>
      </c>
    </row>
    <row r="521" spans="1:9" ht="12" customHeight="1" x14ac:dyDescent="0.2">
      <c r="A521" s="17">
        <v>514</v>
      </c>
      <c r="B521" s="11" t="s">
        <v>1608</v>
      </c>
      <c r="C521" s="78" t="s">
        <v>492</v>
      </c>
      <c r="D521" s="28">
        <v>397</v>
      </c>
      <c r="E521" s="28">
        <v>851</v>
      </c>
      <c r="F521" s="28">
        <v>382</v>
      </c>
      <c r="G521" s="28">
        <v>808</v>
      </c>
      <c r="H521" s="79">
        <v>15</v>
      </c>
      <c r="I521" s="28">
        <v>43</v>
      </c>
    </row>
    <row r="522" spans="1:9" ht="12" customHeight="1" x14ac:dyDescent="0.2">
      <c r="A522" s="17">
        <v>515</v>
      </c>
      <c r="B522" s="11" t="s">
        <v>1609</v>
      </c>
      <c r="C522" s="78" t="s">
        <v>493</v>
      </c>
      <c r="D522" s="28">
        <v>4899</v>
      </c>
      <c r="E522" s="28">
        <v>10022</v>
      </c>
      <c r="F522" s="28">
        <v>4630</v>
      </c>
      <c r="G522" s="28">
        <v>9468</v>
      </c>
      <c r="H522" s="28">
        <v>269</v>
      </c>
      <c r="I522" s="28">
        <v>554</v>
      </c>
    </row>
    <row r="523" spans="1:9" ht="12" customHeight="1" x14ac:dyDescent="0.2">
      <c r="A523" s="17">
        <v>516</v>
      </c>
      <c r="B523" s="11" t="s">
        <v>1610</v>
      </c>
      <c r="C523" s="78" t="s">
        <v>494</v>
      </c>
      <c r="D523" s="28">
        <v>1548</v>
      </c>
      <c r="E523" s="28">
        <v>2386</v>
      </c>
      <c r="F523" s="28">
        <v>1481</v>
      </c>
      <c r="G523" s="28">
        <v>2292</v>
      </c>
      <c r="H523" s="28">
        <v>67</v>
      </c>
      <c r="I523" s="28">
        <v>94</v>
      </c>
    </row>
    <row r="524" spans="1:9" ht="12" customHeight="1" x14ac:dyDescent="0.2">
      <c r="A524" s="17">
        <v>517</v>
      </c>
      <c r="B524" s="11" t="s">
        <v>1611</v>
      </c>
      <c r="C524" s="78" t="s">
        <v>495</v>
      </c>
      <c r="D524" s="28">
        <v>1004</v>
      </c>
      <c r="E524" s="28">
        <v>1490</v>
      </c>
      <c r="F524" s="28">
        <v>938</v>
      </c>
      <c r="G524" s="28">
        <v>1400</v>
      </c>
      <c r="H524" s="79">
        <v>66</v>
      </c>
      <c r="I524" s="79">
        <v>90</v>
      </c>
    </row>
    <row r="525" spans="1:9" ht="12" customHeight="1" x14ac:dyDescent="0.2">
      <c r="A525" s="17">
        <v>518</v>
      </c>
      <c r="B525" s="11" t="s">
        <v>1612</v>
      </c>
      <c r="C525" s="78" t="s">
        <v>496</v>
      </c>
      <c r="D525" s="28">
        <v>878</v>
      </c>
      <c r="E525" s="28">
        <v>1289</v>
      </c>
      <c r="F525" s="28">
        <v>841</v>
      </c>
      <c r="G525" s="28">
        <v>1234</v>
      </c>
      <c r="H525" s="79">
        <v>37</v>
      </c>
      <c r="I525" s="79">
        <v>55</v>
      </c>
    </row>
    <row r="526" spans="1:9" ht="12" customHeight="1" x14ac:dyDescent="0.2">
      <c r="A526" s="17">
        <v>519</v>
      </c>
      <c r="B526" s="11" t="s">
        <v>1613</v>
      </c>
      <c r="C526" s="78" t="s">
        <v>497</v>
      </c>
      <c r="D526" s="28">
        <v>691</v>
      </c>
      <c r="E526" s="28">
        <v>1066</v>
      </c>
      <c r="F526" s="28">
        <v>679</v>
      </c>
      <c r="G526" s="28">
        <v>1045</v>
      </c>
      <c r="H526" s="28">
        <v>12</v>
      </c>
      <c r="I526" s="28">
        <v>21</v>
      </c>
    </row>
    <row r="527" spans="1:9" ht="12" customHeight="1" x14ac:dyDescent="0.2">
      <c r="A527" s="17">
        <v>520</v>
      </c>
      <c r="B527" s="11" t="s">
        <v>1614</v>
      </c>
      <c r="C527" s="78" t="s">
        <v>498</v>
      </c>
      <c r="D527" s="28">
        <v>504</v>
      </c>
      <c r="E527" s="28">
        <v>929</v>
      </c>
      <c r="F527" s="28">
        <v>476</v>
      </c>
      <c r="G527" s="28">
        <v>885</v>
      </c>
      <c r="H527" s="28">
        <v>28</v>
      </c>
      <c r="I527" s="28">
        <v>44</v>
      </c>
    </row>
    <row r="528" spans="1:9" ht="12" customHeight="1" x14ac:dyDescent="0.2">
      <c r="A528" s="17">
        <v>521</v>
      </c>
      <c r="B528" s="11" t="s">
        <v>1615</v>
      </c>
      <c r="C528" s="78" t="s">
        <v>499</v>
      </c>
      <c r="D528" s="28">
        <v>1828</v>
      </c>
      <c r="E528" s="28">
        <v>3625</v>
      </c>
      <c r="F528" s="28">
        <v>1740</v>
      </c>
      <c r="G528" s="28">
        <v>3480</v>
      </c>
      <c r="H528" s="28">
        <v>88</v>
      </c>
      <c r="I528" s="28">
        <v>145</v>
      </c>
    </row>
    <row r="529" spans="1:9" ht="12" customHeight="1" x14ac:dyDescent="0.2">
      <c r="A529" s="17">
        <v>522</v>
      </c>
      <c r="B529" s="11" t="s">
        <v>1616</v>
      </c>
      <c r="C529" s="78" t="s">
        <v>500</v>
      </c>
      <c r="D529" s="28">
        <v>609</v>
      </c>
      <c r="E529" s="28">
        <v>928</v>
      </c>
      <c r="F529" s="28">
        <v>563</v>
      </c>
      <c r="G529" s="28">
        <v>867</v>
      </c>
      <c r="H529" s="28">
        <v>46</v>
      </c>
      <c r="I529" s="28">
        <v>61</v>
      </c>
    </row>
    <row r="530" spans="1:9" ht="12" customHeight="1" x14ac:dyDescent="0.2">
      <c r="A530" s="17">
        <v>523</v>
      </c>
      <c r="B530" s="11" t="s">
        <v>1617</v>
      </c>
      <c r="C530" s="78" t="s">
        <v>501</v>
      </c>
      <c r="D530" s="28">
        <v>762</v>
      </c>
      <c r="E530" s="28">
        <v>1267</v>
      </c>
      <c r="F530" s="28">
        <v>732</v>
      </c>
      <c r="G530" s="28">
        <v>1222</v>
      </c>
      <c r="H530" s="79">
        <v>30</v>
      </c>
      <c r="I530" s="28">
        <v>45</v>
      </c>
    </row>
    <row r="531" spans="1:9" ht="12" customHeight="1" x14ac:dyDescent="0.2">
      <c r="A531" s="17">
        <v>524</v>
      </c>
      <c r="B531" s="11" t="s">
        <v>1618</v>
      </c>
      <c r="C531" s="78" t="s">
        <v>502</v>
      </c>
      <c r="D531" s="28">
        <v>682</v>
      </c>
      <c r="E531" s="28">
        <v>1183</v>
      </c>
      <c r="F531" s="28">
        <v>650</v>
      </c>
      <c r="G531" s="28">
        <v>1136</v>
      </c>
      <c r="H531" s="79">
        <v>32</v>
      </c>
      <c r="I531" s="79">
        <v>47</v>
      </c>
    </row>
    <row r="532" spans="1:9" ht="12" customHeight="1" x14ac:dyDescent="0.2">
      <c r="A532" s="17">
        <v>525</v>
      </c>
      <c r="B532" s="11" t="s">
        <v>1600</v>
      </c>
      <c r="C532" s="78" t="s">
        <v>484</v>
      </c>
      <c r="D532" s="28">
        <v>2461</v>
      </c>
      <c r="E532" s="28">
        <v>5456</v>
      </c>
      <c r="F532" s="28">
        <v>2267</v>
      </c>
      <c r="G532" s="28">
        <v>5099</v>
      </c>
      <c r="H532" s="28">
        <v>194</v>
      </c>
      <c r="I532" s="28">
        <v>357</v>
      </c>
    </row>
    <row r="533" spans="1:9" ht="12" customHeight="1" x14ac:dyDescent="0.2">
      <c r="A533" s="17">
        <v>526</v>
      </c>
      <c r="B533" s="11" t="s">
        <v>1619</v>
      </c>
      <c r="C533" s="78" t="s">
        <v>503</v>
      </c>
      <c r="D533" s="28">
        <v>2876</v>
      </c>
      <c r="E533" s="28">
        <v>4498</v>
      </c>
      <c r="F533" s="28">
        <v>2761</v>
      </c>
      <c r="G533" s="28">
        <v>4340</v>
      </c>
      <c r="H533" s="28">
        <v>115</v>
      </c>
      <c r="I533" s="28">
        <v>158</v>
      </c>
    </row>
    <row r="534" spans="1:9" ht="12" customHeight="1" x14ac:dyDescent="0.2">
      <c r="A534" s="17">
        <v>527</v>
      </c>
      <c r="B534" s="11" t="s">
        <v>1599</v>
      </c>
      <c r="C534" s="78" t="s">
        <v>483</v>
      </c>
      <c r="D534" s="28">
        <v>896</v>
      </c>
      <c r="E534" s="28">
        <v>1579</v>
      </c>
      <c r="F534" s="28">
        <v>844</v>
      </c>
      <c r="G534" s="28">
        <v>1475</v>
      </c>
      <c r="H534" s="28">
        <v>52</v>
      </c>
      <c r="I534" s="79">
        <v>104</v>
      </c>
    </row>
    <row r="535" spans="1:9" ht="12" customHeight="1" x14ac:dyDescent="0.2">
      <c r="A535" s="17">
        <v>528</v>
      </c>
      <c r="B535" s="11" t="s">
        <v>1601</v>
      </c>
      <c r="C535" s="78" t="s">
        <v>485</v>
      </c>
      <c r="D535" s="28">
        <v>5119</v>
      </c>
      <c r="E535" s="28">
        <v>10323</v>
      </c>
      <c r="F535" s="28">
        <v>4846</v>
      </c>
      <c r="G535" s="28">
        <v>9766</v>
      </c>
      <c r="H535" s="28">
        <v>273</v>
      </c>
      <c r="I535" s="28">
        <v>557</v>
      </c>
    </row>
    <row r="536" spans="1:9" ht="12" customHeight="1" x14ac:dyDescent="0.2">
      <c r="A536" s="16">
        <v>529</v>
      </c>
      <c r="B536" s="10" t="s">
        <v>1620</v>
      </c>
      <c r="C536" s="76" t="s">
        <v>2254</v>
      </c>
      <c r="D536" s="28">
        <v>54533</v>
      </c>
      <c r="E536" s="28">
        <v>88689</v>
      </c>
      <c r="F536" s="28">
        <v>52728</v>
      </c>
      <c r="G536" s="28">
        <v>85679</v>
      </c>
      <c r="H536" s="28">
        <v>1805</v>
      </c>
      <c r="I536" s="28">
        <v>3010</v>
      </c>
    </row>
    <row r="537" spans="1:9" ht="12" customHeight="1" x14ac:dyDescent="0.2">
      <c r="A537" s="17">
        <v>530</v>
      </c>
      <c r="B537" s="11" t="s">
        <v>1621</v>
      </c>
      <c r="C537" s="78" t="s">
        <v>504</v>
      </c>
      <c r="D537" s="28">
        <v>2834</v>
      </c>
      <c r="E537" s="28">
        <v>4875</v>
      </c>
      <c r="F537" s="28">
        <v>2727</v>
      </c>
      <c r="G537" s="28">
        <v>4613</v>
      </c>
      <c r="H537" s="28">
        <v>107</v>
      </c>
      <c r="I537" s="28">
        <v>262</v>
      </c>
    </row>
    <row r="538" spans="1:9" ht="12" customHeight="1" x14ac:dyDescent="0.2">
      <c r="A538" s="17">
        <v>531</v>
      </c>
      <c r="B538" s="11" t="s">
        <v>1622</v>
      </c>
      <c r="C538" s="78" t="s">
        <v>505</v>
      </c>
      <c r="D538" s="28">
        <v>985</v>
      </c>
      <c r="E538" s="28">
        <v>2088</v>
      </c>
      <c r="F538" s="28">
        <v>964</v>
      </c>
      <c r="G538" s="28">
        <v>2042</v>
      </c>
      <c r="H538" s="28">
        <v>21</v>
      </c>
      <c r="I538" s="28">
        <v>46</v>
      </c>
    </row>
    <row r="539" spans="1:9" ht="12" customHeight="1" x14ac:dyDescent="0.2">
      <c r="A539" s="17">
        <v>532</v>
      </c>
      <c r="B539" s="11" t="s">
        <v>1623</v>
      </c>
      <c r="C539" s="78" t="s">
        <v>506</v>
      </c>
      <c r="D539" s="28">
        <v>1417</v>
      </c>
      <c r="E539" s="28">
        <v>1938</v>
      </c>
      <c r="F539" s="28">
        <v>1384</v>
      </c>
      <c r="G539" s="28">
        <v>1896</v>
      </c>
      <c r="H539" s="28">
        <v>33</v>
      </c>
      <c r="I539" s="79">
        <v>42</v>
      </c>
    </row>
    <row r="540" spans="1:9" ht="12" customHeight="1" x14ac:dyDescent="0.2">
      <c r="A540" s="17">
        <v>533</v>
      </c>
      <c r="B540" s="11" t="s">
        <v>1624</v>
      </c>
      <c r="C540" s="78" t="s">
        <v>507</v>
      </c>
      <c r="D540" s="28">
        <v>997</v>
      </c>
      <c r="E540" s="28">
        <v>1639</v>
      </c>
      <c r="F540" s="28">
        <v>964</v>
      </c>
      <c r="G540" s="28">
        <v>1586</v>
      </c>
      <c r="H540" s="28">
        <v>33</v>
      </c>
      <c r="I540" s="79">
        <v>53</v>
      </c>
    </row>
    <row r="541" spans="1:9" ht="12" customHeight="1" x14ac:dyDescent="0.2">
      <c r="A541" s="17">
        <v>534</v>
      </c>
      <c r="B541" s="11" t="s">
        <v>1625</v>
      </c>
      <c r="C541" s="78" t="s">
        <v>508</v>
      </c>
      <c r="D541" s="28">
        <v>1226</v>
      </c>
      <c r="E541" s="28">
        <v>2271</v>
      </c>
      <c r="F541" s="28">
        <v>1180</v>
      </c>
      <c r="G541" s="28">
        <v>2188</v>
      </c>
      <c r="H541" s="28">
        <v>46</v>
      </c>
      <c r="I541" s="79">
        <v>83</v>
      </c>
    </row>
    <row r="542" spans="1:9" ht="12" customHeight="1" x14ac:dyDescent="0.2">
      <c r="A542" s="17">
        <v>535</v>
      </c>
      <c r="B542" s="11" t="s">
        <v>1626</v>
      </c>
      <c r="C542" s="78" t="s">
        <v>509</v>
      </c>
      <c r="D542" s="28">
        <v>2126</v>
      </c>
      <c r="E542" s="28">
        <v>3261</v>
      </c>
      <c r="F542" s="28">
        <v>2041</v>
      </c>
      <c r="G542" s="28">
        <v>3113</v>
      </c>
      <c r="H542" s="28">
        <v>85</v>
      </c>
      <c r="I542" s="28">
        <v>148</v>
      </c>
    </row>
    <row r="543" spans="1:9" ht="12" customHeight="1" x14ac:dyDescent="0.2">
      <c r="A543" s="17">
        <v>536</v>
      </c>
      <c r="B543" s="11" t="s">
        <v>1627</v>
      </c>
      <c r="C543" s="78" t="s">
        <v>510</v>
      </c>
      <c r="D543" s="28">
        <v>1523</v>
      </c>
      <c r="E543" s="28">
        <v>2978</v>
      </c>
      <c r="F543" s="28">
        <v>1485</v>
      </c>
      <c r="G543" s="28">
        <v>2906</v>
      </c>
      <c r="H543" s="28">
        <v>38</v>
      </c>
      <c r="I543" s="28">
        <v>72</v>
      </c>
    </row>
    <row r="544" spans="1:9" ht="12" customHeight="1" x14ac:dyDescent="0.2">
      <c r="A544" s="17">
        <v>537</v>
      </c>
      <c r="B544" s="11" t="s">
        <v>1630</v>
      </c>
      <c r="C544" s="78" t="s">
        <v>513</v>
      </c>
      <c r="D544" s="28">
        <v>892</v>
      </c>
      <c r="E544" s="28">
        <v>1373</v>
      </c>
      <c r="F544" s="28">
        <v>852</v>
      </c>
      <c r="G544" s="28">
        <v>1326</v>
      </c>
      <c r="H544" s="79">
        <v>40</v>
      </c>
      <c r="I544" s="28">
        <v>47</v>
      </c>
    </row>
    <row r="545" spans="1:9" ht="12" customHeight="1" x14ac:dyDescent="0.2">
      <c r="A545" s="17">
        <v>538</v>
      </c>
      <c r="B545" s="11" t="s">
        <v>1631</v>
      </c>
      <c r="C545" s="78" t="s">
        <v>514</v>
      </c>
      <c r="D545" s="28">
        <v>2291</v>
      </c>
      <c r="E545" s="28">
        <v>3530</v>
      </c>
      <c r="F545" s="28">
        <v>2210</v>
      </c>
      <c r="G545" s="28">
        <v>3389</v>
      </c>
      <c r="H545" s="28">
        <v>81</v>
      </c>
      <c r="I545" s="28">
        <v>141</v>
      </c>
    </row>
    <row r="546" spans="1:9" ht="12" customHeight="1" x14ac:dyDescent="0.2">
      <c r="A546" s="17">
        <v>539</v>
      </c>
      <c r="B546" s="11" t="s">
        <v>1633</v>
      </c>
      <c r="C546" s="78" t="s">
        <v>516</v>
      </c>
      <c r="D546" s="28">
        <v>1847</v>
      </c>
      <c r="E546" s="28">
        <v>2918</v>
      </c>
      <c r="F546" s="28">
        <v>1779</v>
      </c>
      <c r="G546" s="28">
        <v>2802</v>
      </c>
      <c r="H546" s="28">
        <v>68</v>
      </c>
      <c r="I546" s="28">
        <v>116</v>
      </c>
    </row>
    <row r="547" spans="1:9" ht="12" customHeight="1" x14ac:dyDescent="0.2">
      <c r="A547" s="17">
        <v>540</v>
      </c>
      <c r="B547" s="11" t="s">
        <v>1634</v>
      </c>
      <c r="C547" s="78" t="s">
        <v>517</v>
      </c>
      <c r="D547" s="28">
        <v>824</v>
      </c>
      <c r="E547" s="28">
        <v>1259</v>
      </c>
      <c r="F547" s="28">
        <v>809</v>
      </c>
      <c r="G547" s="28">
        <v>1227</v>
      </c>
      <c r="H547" s="79">
        <v>15</v>
      </c>
      <c r="I547" s="79">
        <v>32</v>
      </c>
    </row>
    <row r="548" spans="1:9" ht="12" customHeight="1" x14ac:dyDescent="0.2">
      <c r="A548" s="17">
        <v>541</v>
      </c>
      <c r="B548" s="11" t="s">
        <v>1635</v>
      </c>
      <c r="C548" s="78" t="s">
        <v>518</v>
      </c>
      <c r="D548" s="28">
        <v>6445</v>
      </c>
      <c r="E548" s="28">
        <v>11529</v>
      </c>
      <c r="F548" s="28">
        <v>6187</v>
      </c>
      <c r="G548" s="28">
        <v>11043</v>
      </c>
      <c r="H548" s="28">
        <v>258</v>
      </c>
      <c r="I548" s="28">
        <v>486</v>
      </c>
    </row>
    <row r="549" spans="1:9" ht="12" customHeight="1" x14ac:dyDescent="0.2">
      <c r="A549" s="17">
        <v>542</v>
      </c>
      <c r="B549" s="11" t="s">
        <v>1636</v>
      </c>
      <c r="C549" s="78" t="s">
        <v>519</v>
      </c>
      <c r="D549" s="28">
        <v>1990</v>
      </c>
      <c r="E549" s="28">
        <v>3779</v>
      </c>
      <c r="F549" s="28">
        <v>1900</v>
      </c>
      <c r="G549" s="28">
        <v>3652</v>
      </c>
      <c r="H549" s="28">
        <v>90</v>
      </c>
      <c r="I549" s="79">
        <v>127</v>
      </c>
    </row>
    <row r="550" spans="1:9" ht="12" customHeight="1" x14ac:dyDescent="0.2">
      <c r="A550" s="17">
        <v>543</v>
      </c>
      <c r="B550" s="11" t="s">
        <v>1637</v>
      </c>
      <c r="C550" s="78" t="s">
        <v>520</v>
      </c>
      <c r="D550" s="28">
        <v>1751</v>
      </c>
      <c r="E550" s="28">
        <v>2413</v>
      </c>
      <c r="F550" s="28">
        <v>1710</v>
      </c>
      <c r="G550" s="28">
        <v>2342</v>
      </c>
      <c r="H550" s="28">
        <v>41</v>
      </c>
      <c r="I550" s="28">
        <v>71</v>
      </c>
    </row>
    <row r="551" spans="1:9" ht="12" customHeight="1" x14ac:dyDescent="0.2">
      <c r="A551" s="17">
        <v>544</v>
      </c>
      <c r="B551" s="11" t="s">
        <v>1639</v>
      </c>
      <c r="C551" s="78" t="s">
        <v>522</v>
      </c>
      <c r="D551" s="28">
        <v>2854</v>
      </c>
      <c r="E551" s="28">
        <v>5344</v>
      </c>
      <c r="F551" s="28">
        <v>2778</v>
      </c>
      <c r="G551" s="28">
        <v>5197</v>
      </c>
      <c r="H551" s="28">
        <v>76</v>
      </c>
      <c r="I551" s="28">
        <v>147</v>
      </c>
    </row>
    <row r="552" spans="1:9" ht="12" customHeight="1" x14ac:dyDescent="0.2">
      <c r="A552" s="17">
        <v>545</v>
      </c>
      <c r="B552" s="11" t="s">
        <v>1641</v>
      </c>
      <c r="C552" s="78" t="s">
        <v>524</v>
      </c>
      <c r="D552" s="28">
        <v>1481</v>
      </c>
      <c r="E552" s="28">
        <v>2130</v>
      </c>
      <c r="F552" s="28">
        <v>1425</v>
      </c>
      <c r="G552" s="28">
        <v>2062</v>
      </c>
      <c r="H552" s="28">
        <v>56</v>
      </c>
      <c r="I552" s="28">
        <v>68</v>
      </c>
    </row>
    <row r="553" spans="1:9" ht="12" customHeight="1" x14ac:dyDescent="0.2">
      <c r="A553" s="17">
        <v>546</v>
      </c>
      <c r="B553" s="11" t="s">
        <v>1643</v>
      </c>
      <c r="C553" s="78" t="s">
        <v>526</v>
      </c>
      <c r="D553" s="28">
        <v>954</v>
      </c>
      <c r="E553" s="28">
        <v>1334</v>
      </c>
      <c r="F553" s="28">
        <v>904</v>
      </c>
      <c r="G553" s="28">
        <v>1252</v>
      </c>
      <c r="H553" s="28">
        <v>50</v>
      </c>
      <c r="I553" s="79">
        <v>82</v>
      </c>
    </row>
    <row r="554" spans="1:9" ht="12" customHeight="1" x14ac:dyDescent="0.2">
      <c r="A554" s="17">
        <v>547</v>
      </c>
      <c r="B554" s="11" t="s">
        <v>1645</v>
      </c>
      <c r="C554" s="78" t="s">
        <v>528</v>
      </c>
      <c r="D554" s="28">
        <v>1606</v>
      </c>
      <c r="E554" s="28">
        <v>2268</v>
      </c>
      <c r="F554" s="28">
        <v>1562</v>
      </c>
      <c r="G554" s="28">
        <v>2217</v>
      </c>
      <c r="H554" s="28">
        <v>44</v>
      </c>
      <c r="I554" s="28">
        <v>51</v>
      </c>
    </row>
    <row r="555" spans="1:9" ht="12" customHeight="1" x14ac:dyDescent="0.2">
      <c r="A555" s="17">
        <v>548</v>
      </c>
      <c r="B555" s="11" t="s">
        <v>1646</v>
      </c>
      <c r="C555" s="78" t="s">
        <v>529</v>
      </c>
      <c r="D555" s="28">
        <v>1963</v>
      </c>
      <c r="E555" s="28">
        <v>2955</v>
      </c>
      <c r="F555" s="28">
        <v>1887</v>
      </c>
      <c r="G555" s="28">
        <v>2851</v>
      </c>
      <c r="H555" s="79">
        <v>76</v>
      </c>
      <c r="I555" s="28">
        <v>104</v>
      </c>
    </row>
    <row r="556" spans="1:9" ht="12" customHeight="1" x14ac:dyDescent="0.2">
      <c r="A556" s="17">
        <v>549</v>
      </c>
      <c r="B556" s="11" t="s">
        <v>1647</v>
      </c>
      <c r="C556" s="78" t="s">
        <v>530</v>
      </c>
      <c r="D556" s="28">
        <v>765</v>
      </c>
      <c r="E556" s="28">
        <v>1209</v>
      </c>
      <c r="F556" s="28">
        <v>738</v>
      </c>
      <c r="G556" s="28">
        <v>1176</v>
      </c>
      <c r="H556" s="28">
        <v>27</v>
      </c>
      <c r="I556" s="28">
        <v>33</v>
      </c>
    </row>
    <row r="557" spans="1:9" ht="12" customHeight="1" x14ac:dyDescent="0.2">
      <c r="A557" s="17">
        <v>550</v>
      </c>
      <c r="B557" s="11" t="s">
        <v>1648</v>
      </c>
      <c r="C557" s="78" t="s">
        <v>531</v>
      </c>
      <c r="D557" s="28">
        <v>867</v>
      </c>
      <c r="E557" s="28">
        <v>1214</v>
      </c>
      <c r="F557" s="28">
        <v>834</v>
      </c>
      <c r="G557" s="28">
        <v>1166</v>
      </c>
      <c r="H557" s="79">
        <v>33</v>
      </c>
      <c r="I557" s="79">
        <v>48</v>
      </c>
    </row>
    <row r="558" spans="1:9" ht="12" customHeight="1" x14ac:dyDescent="0.2">
      <c r="A558" s="17">
        <v>551</v>
      </c>
      <c r="B558" s="11" t="s">
        <v>1629</v>
      </c>
      <c r="C558" s="78" t="s">
        <v>512</v>
      </c>
      <c r="D558" s="28">
        <v>2819</v>
      </c>
      <c r="E558" s="28">
        <v>4335</v>
      </c>
      <c r="F558" s="28">
        <v>2718</v>
      </c>
      <c r="G558" s="28">
        <v>4180</v>
      </c>
      <c r="H558" s="28">
        <v>101</v>
      </c>
      <c r="I558" s="28">
        <v>155</v>
      </c>
    </row>
    <row r="559" spans="1:9" ht="12" customHeight="1" x14ac:dyDescent="0.2">
      <c r="A559" s="17">
        <v>552</v>
      </c>
      <c r="B559" s="11" t="s">
        <v>1642</v>
      </c>
      <c r="C559" s="78" t="s">
        <v>525</v>
      </c>
      <c r="D559" s="28">
        <v>3205</v>
      </c>
      <c r="E559" s="28">
        <v>5185</v>
      </c>
      <c r="F559" s="28">
        <v>3126</v>
      </c>
      <c r="G559" s="28">
        <v>5069</v>
      </c>
      <c r="H559" s="28">
        <v>79</v>
      </c>
      <c r="I559" s="79">
        <v>116</v>
      </c>
    </row>
    <row r="560" spans="1:9" ht="12" customHeight="1" x14ac:dyDescent="0.2">
      <c r="A560" s="17">
        <v>553</v>
      </c>
      <c r="B560" s="11" t="s">
        <v>1644</v>
      </c>
      <c r="C560" s="78" t="s">
        <v>527</v>
      </c>
      <c r="D560" s="28">
        <v>3178</v>
      </c>
      <c r="E560" s="28">
        <v>4778</v>
      </c>
      <c r="F560" s="28">
        <v>3077</v>
      </c>
      <c r="G560" s="28">
        <v>4627</v>
      </c>
      <c r="H560" s="79">
        <v>101</v>
      </c>
      <c r="I560" s="79">
        <v>151</v>
      </c>
    </row>
    <row r="561" spans="1:9" ht="12" customHeight="1" x14ac:dyDescent="0.2">
      <c r="A561" s="17">
        <v>554</v>
      </c>
      <c r="B561" s="11" t="s">
        <v>1638</v>
      </c>
      <c r="C561" s="78" t="s">
        <v>521</v>
      </c>
      <c r="D561" s="28">
        <v>1858</v>
      </c>
      <c r="E561" s="28">
        <v>2873</v>
      </c>
      <c r="F561" s="28">
        <v>1821</v>
      </c>
      <c r="G561" s="28">
        <v>2802</v>
      </c>
      <c r="H561" s="28">
        <v>37</v>
      </c>
      <c r="I561" s="28">
        <v>71</v>
      </c>
    </row>
    <row r="562" spans="1:9" ht="12" customHeight="1" x14ac:dyDescent="0.2">
      <c r="A562" s="17">
        <v>555</v>
      </c>
      <c r="B562" s="11" t="s">
        <v>1628</v>
      </c>
      <c r="C562" s="78" t="s">
        <v>511</v>
      </c>
      <c r="D562" s="28">
        <v>1894</v>
      </c>
      <c r="E562" s="28">
        <v>3101</v>
      </c>
      <c r="F562" s="28">
        <v>1841</v>
      </c>
      <c r="G562" s="28">
        <v>3014</v>
      </c>
      <c r="H562" s="28">
        <v>53</v>
      </c>
      <c r="I562" s="28">
        <v>87</v>
      </c>
    </row>
    <row r="563" spans="1:9" ht="12" customHeight="1" x14ac:dyDescent="0.2">
      <c r="A563" s="17">
        <v>556</v>
      </c>
      <c r="B563" s="11" t="s">
        <v>1640</v>
      </c>
      <c r="C563" s="78" t="s">
        <v>523</v>
      </c>
      <c r="D563" s="28">
        <v>1045</v>
      </c>
      <c r="E563" s="28">
        <v>1486</v>
      </c>
      <c r="F563" s="28">
        <v>1014</v>
      </c>
      <c r="G563" s="28">
        <v>1448</v>
      </c>
      <c r="H563" s="28">
        <v>31</v>
      </c>
      <c r="I563" s="28">
        <v>38</v>
      </c>
    </row>
    <row r="564" spans="1:9" ht="12" customHeight="1" x14ac:dyDescent="0.2">
      <c r="A564" s="17">
        <v>557</v>
      </c>
      <c r="B564" s="11" t="s">
        <v>1632</v>
      </c>
      <c r="C564" s="78" t="s">
        <v>515</v>
      </c>
      <c r="D564" s="28">
        <v>2896</v>
      </c>
      <c r="E564" s="28">
        <v>4626</v>
      </c>
      <c r="F564" s="28">
        <v>2811</v>
      </c>
      <c r="G564" s="28">
        <v>4493</v>
      </c>
      <c r="H564" s="79">
        <v>85</v>
      </c>
      <c r="I564" s="28">
        <v>133</v>
      </c>
    </row>
    <row r="565" spans="1:9" ht="12" customHeight="1" x14ac:dyDescent="0.2">
      <c r="A565" s="16">
        <v>558</v>
      </c>
      <c r="B565" s="10" t="s">
        <v>1649</v>
      </c>
      <c r="C565" s="76" t="s">
        <v>2255</v>
      </c>
      <c r="D565" s="28">
        <v>30762</v>
      </c>
      <c r="E565" s="28">
        <v>55714</v>
      </c>
      <c r="F565" s="28">
        <v>28884</v>
      </c>
      <c r="G565" s="28">
        <v>52389</v>
      </c>
      <c r="H565" s="28">
        <v>1878</v>
      </c>
      <c r="I565" s="28">
        <v>3325</v>
      </c>
    </row>
    <row r="566" spans="1:9" ht="12" customHeight="1" x14ac:dyDescent="0.2">
      <c r="A566" s="17">
        <v>559</v>
      </c>
      <c r="B566" s="11" t="s">
        <v>1650</v>
      </c>
      <c r="C566" s="78" t="s">
        <v>532</v>
      </c>
      <c r="D566" s="28">
        <v>1900</v>
      </c>
      <c r="E566" s="28">
        <v>3090</v>
      </c>
      <c r="F566" s="28">
        <v>1787</v>
      </c>
      <c r="G566" s="28">
        <v>2923</v>
      </c>
      <c r="H566" s="28">
        <v>113</v>
      </c>
      <c r="I566" s="79">
        <v>167</v>
      </c>
    </row>
    <row r="567" spans="1:9" ht="12" customHeight="1" x14ac:dyDescent="0.2">
      <c r="A567" s="17">
        <v>560</v>
      </c>
      <c r="B567" s="11" t="s">
        <v>1652</v>
      </c>
      <c r="C567" s="78" t="s">
        <v>534</v>
      </c>
      <c r="D567" s="28">
        <v>3727</v>
      </c>
      <c r="E567" s="28">
        <v>7813</v>
      </c>
      <c r="F567" s="28">
        <v>3438</v>
      </c>
      <c r="G567" s="28">
        <v>7304</v>
      </c>
      <c r="H567" s="28">
        <v>289</v>
      </c>
      <c r="I567" s="28">
        <v>509</v>
      </c>
    </row>
    <row r="568" spans="1:9" ht="12" customHeight="1" x14ac:dyDescent="0.2">
      <c r="A568" s="17">
        <v>561</v>
      </c>
      <c r="B568" s="11" t="s">
        <v>1653</v>
      </c>
      <c r="C568" s="78" t="s">
        <v>535</v>
      </c>
      <c r="D568" s="28">
        <v>1752</v>
      </c>
      <c r="E568" s="28">
        <v>3517</v>
      </c>
      <c r="F568" s="28">
        <v>1635</v>
      </c>
      <c r="G568" s="28">
        <v>3343</v>
      </c>
      <c r="H568" s="79">
        <v>117</v>
      </c>
      <c r="I568" s="28">
        <v>174</v>
      </c>
    </row>
    <row r="569" spans="1:9" ht="12" customHeight="1" x14ac:dyDescent="0.2">
      <c r="A569" s="17">
        <v>562</v>
      </c>
      <c r="B569" s="11" t="s">
        <v>1654</v>
      </c>
      <c r="C569" s="78" t="s">
        <v>536</v>
      </c>
      <c r="D569" s="28">
        <v>1136</v>
      </c>
      <c r="E569" s="28">
        <v>1683</v>
      </c>
      <c r="F569" s="28">
        <v>1084</v>
      </c>
      <c r="G569" s="28">
        <v>1596</v>
      </c>
      <c r="H569" s="28">
        <v>52</v>
      </c>
      <c r="I569" s="28">
        <v>87</v>
      </c>
    </row>
    <row r="570" spans="1:9" ht="12" customHeight="1" x14ac:dyDescent="0.2">
      <c r="A570" s="17">
        <v>563</v>
      </c>
      <c r="B570" s="11" t="s">
        <v>1655</v>
      </c>
      <c r="C570" s="78" t="s">
        <v>537</v>
      </c>
      <c r="D570" s="28">
        <v>1656</v>
      </c>
      <c r="E570" s="28">
        <v>2354</v>
      </c>
      <c r="F570" s="28">
        <v>1601</v>
      </c>
      <c r="G570" s="28">
        <v>2272</v>
      </c>
      <c r="H570" s="28">
        <v>55</v>
      </c>
      <c r="I570" s="28">
        <v>82</v>
      </c>
    </row>
    <row r="571" spans="1:9" ht="12" customHeight="1" x14ac:dyDescent="0.2">
      <c r="A571" s="17">
        <v>564</v>
      </c>
      <c r="B571" s="11" t="s">
        <v>1656</v>
      </c>
      <c r="C571" s="78" t="s">
        <v>538</v>
      </c>
      <c r="D571" s="28">
        <v>4994</v>
      </c>
      <c r="E571" s="28">
        <v>11995</v>
      </c>
      <c r="F571" s="28">
        <v>4556</v>
      </c>
      <c r="G571" s="28">
        <v>10971</v>
      </c>
      <c r="H571" s="28">
        <v>438</v>
      </c>
      <c r="I571" s="28">
        <v>1024</v>
      </c>
    </row>
    <row r="572" spans="1:9" ht="12" customHeight="1" x14ac:dyDescent="0.2">
      <c r="A572" s="17">
        <v>565</v>
      </c>
      <c r="B572" s="11" t="s">
        <v>1657</v>
      </c>
      <c r="C572" s="78" t="s">
        <v>539</v>
      </c>
      <c r="D572" s="28">
        <v>704</v>
      </c>
      <c r="E572" s="28">
        <v>1171</v>
      </c>
      <c r="F572" s="28">
        <v>666</v>
      </c>
      <c r="G572" s="28">
        <v>1109</v>
      </c>
      <c r="H572" s="79">
        <v>38</v>
      </c>
      <c r="I572" s="79">
        <v>62</v>
      </c>
    </row>
    <row r="573" spans="1:9" ht="12" customHeight="1" x14ac:dyDescent="0.2">
      <c r="A573" s="17">
        <v>566</v>
      </c>
      <c r="B573" s="11" t="s">
        <v>1658</v>
      </c>
      <c r="C573" s="78" t="s">
        <v>540</v>
      </c>
      <c r="D573" s="28">
        <v>193</v>
      </c>
      <c r="E573" s="28">
        <v>283</v>
      </c>
      <c r="F573" s="28">
        <v>180</v>
      </c>
      <c r="G573" s="28">
        <v>270</v>
      </c>
      <c r="H573" s="28">
        <v>13</v>
      </c>
      <c r="I573" s="28">
        <v>13</v>
      </c>
    </row>
    <row r="574" spans="1:9" ht="12" customHeight="1" x14ac:dyDescent="0.2">
      <c r="A574" s="17">
        <v>567</v>
      </c>
      <c r="B574" s="11" t="s">
        <v>1659</v>
      </c>
      <c r="C574" s="78" t="s">
        <v>541</v>
      </c>
      <c r="D574" s="28">
        <v>6943</v>
      </c>
      <c r="E574" s="28">
        <v>11171</v>
      </c>
      <c r="F574" s="28">
        <v>6656</v>
      </c>
      <c r="G574" s="28">
        <v>10699</v>
      </c>
      <c r="H574" s="28">
        <v>287</v>
      </c>
      <c r="I574" s="28">
        <v>472</v>
      </c>
    </row>
    <row r="575" spans="1:9" ht="12" customHeight="1" x14ac:dyDescent="0.2">
      <c r="A575" s="17">
        <v>568</v>
      </c>
      <c r="B575" s="11" t="s">
        <v>1660</v>
      </c>
      <c r="C575" s="78" t="s">
        <v>542</v>
      </c>
      <c r="D575" s="28">
        <v>2180</v>
      </c>
      <c r="E575" s="28">
        <v>3560</v>
      </c>
      <c r="F575" s="28">
        <v>2052</v>
      </c>
      <c r="G575" s="28">
        <v>3360</v>
      </c>
      <c r="H575" s="28">
        <v>128</v>
      </c>
      <c r="I575" s="28">
        <v>200</v>
      </c>
    </row>
    <row r="576" spans="1:9" ht="12" customHeight="1" x14ac:dyDescent="0.2">
      <c r="A576" s="17">
        <v>569</v>
      </c>
      <c r="B576" s="11" t="s">
        <v>1661</v>
      </c>
      <c r="C576" s="78" t="s">
        <v>543</v>
      </c>
      <c r="D576" s="28">
        <v>1753</v>
      </c>
      <c r="E576" s="28">
        <v>2954</v>
      </c>
      <c r="F576" s="28">
        <v>1643</v>
      </c>
      <c r="G576" s="28">
        <v>2787</v>
      </c>
      <c r="H576" s="79">
        <v>110</v>
      </c>
      <c r="I576" s="28">
        <v>167</v>
      </c>
    </row>
    <row r="577" spans="1:9" ht="12" customHeight="1" x14ac:dyDescent="0.2">
      <c r="A577" s="17">
        <v>570</v>
      </c>
      <c r="B577" s="11" t="s">
        <v>1662</v>
      </c>
      <c r="C577" s="78" t="s">
        <v>544</v>
      </c>
      <c r="D577" s="28">
        <v>686</v>
      </c>
      <c r="E577" s="28">
        <v>1089</v>
      </c>
      <c r="F577" s="28">
        <v>636</v>
      </c>
      <c r="G577" s="28">
        <v>1013</v>
      </c>
      <c r="H577" s="28">
        <v>50</v>
      </c>
      <c r="I577" s="79">
        <v>76</v>
      </c>
    </row>
    <row r="578" spans="1:9" ht="12" customHeight="1" x14ac:dyDescent="0.2">
      <c r="A578" s="17">
        <v>571</v>
      </c>
      <c r="B578" s="11" t="s">
        <v>1665</v>
      </c>
      <c r="C578" s="78" t="s">
        <v>547</v>
      </c>
      <c r="D578" s="28">
        <v>71</v>
      </c>
      <c r="E578" s="28">
        <v>89</v>
      </c>
      <c r="F578" s="28">
        <v>68</v>
      </c>
      <c r="G578" s="28">
        <v>80</v>
      </c>
      <c r="H578" s="28">
        <v>3</v>
      </c>
      <c r="I578" s="28">
        <v>9</v>
      </c>
    </row>
    <row r="579" spans="1:9" ht="12" customHeight="1" x14ac:dyDescent="0.2">
      <c r="A579" s="17">
        <v>572</v>
      </c>
      <c r="B579" s="11" t="s">
        <v>1663</v>
      </c>
      <c r="C579" s="78" t="s">
        <v>545</v>
      </c>
      <c r="D579" s="28">
        <v>665</v>
      </c>
      <c r="E579" s="28">
        <v>1042</v>
      </c>
      <c r="F579" s="28">
        <v>600</v>
      </c>
      <c r="G579" s="28">
        <v>958</v>
      </c>
      <c r="H579" s="79">
        <v>65</v>
      </c>
      <c r="I579" s="28">
        <v>84</v>
      </c>
    </row>
    <row r="580" spans="1:9" ht="12" customHeight="1" x14ac:dyDescent="0.2">
      <c r="A580" s="17">
        <v>573</v>
      </c>
      <c r="B580" s="11" t="s">
        <v>1664</v>
      </c>
      <c r="C580" s="78" t="s">
        <v>546</v>
      </c>
      <c r="D580" s="28">
        <v>1808</v>
      </c>
      <c r="E580" s="28">
        <v>2834</v>
      </c>
      <c r="F580" s="28">
        <v>1721</v>
      </c>
      <c r="G580" s="28">
        <v>2697</v>
      </c>
      <c r="H580" s="79">
        <v>87</v>
      </c>
      <c r="I580" s="79">
        <v>137</v>
      </c>
    </row>
    <row r="581" spans="1:9" ht="12" customHeight="1" x14ac:dyDescent="0.2">
      <c r="A581" s="17">
        <v>574</v>
      </c>
      <c r="B581" s="11" t="s">
        <v>1651</v>
      </c>
      <c r="C581" s="78" t="s">
        <v>533</v>
      </c>
      <c r="D581" s="28">
        <v>594</v>
      </c>
      <c r="E581" s="28">
        <v>1069</v>
      </c>
      <c r="F581" s="28">
        <v>561</v>
      </c>
      <c r="G581" s="28">
        <v>1007</v>
      </c>
      <c r="H581" s="79">
        <v>33</v>
      </c>
      <c r="I581" s="28">
        <v>62</v>
      </c>
    </row>
    <row r="582" spans="1:9" ht="12" customHeight="1" x14ac:dyDescent="0.2">
      <c r="A582" s="16">
        <v>575</v>
      </c>
      <c r="B582" s="10" t="s">
        <v>1666</v>
      </c>
      <c r="C582" s="76" t="s">
        <v>548</v>
      </c>
      <c r="D582" s="28">
        <v>488546</v>
      </c>
      <c r="E582" s="28">
        <v>1038061</v>
      </c>
      <c r="F582" s="28">
        <v>463258</v>
      </c>
      <c r="G582" s="28">
        <v>990043</v>
      </c>
      <c r="H582" s="28">
        <v>25288</v>
      </c>
      <c r="I582" s="28">
        <v>48018</v>
      </c>
    </row>
    <row r="583" spans="1:9" ht="12" customHeight="1" x14ac:dyDescent="0.2">
      <c r="A583" s="16">
        <v>576</v>
      </c>
      <c r="B583" s="10" t="s">
        <v>1667</v>
      </c>
      <c r="C583" s="76" t="s">
        <v>2256</v>
      </c>
      <c r="D583" s="28">
        <v>26618</v>
      </c>
      <c r="E583" s="28">
        <v>111367</v>
      </c>
      <c r="F583" s="28">
        <v>25322</v>
      </c>
      <c r="G583" s="28">
        <v>107438</v>
      </c>
      <c r="H583" s="28">
        <v>1296</v>
      </c>
      <c r="I583" s="28">
        <v>3929</v>
      </c>
    </row>
    <row r="584" spans="1:9" ht="12" customHeight="1" x14ac:dyDescent="0.2">
      <c r="A584" s="16">
        <v>577</v>
      </c>
      <c r="B584" s="10" t="s">
        <v>1668</v>
      </c>
      <c r="C584" s="76" t="s">
        <v>2257</v>
      </c>
      <c r="D584" s="28">
        <v>58657</v>
      </c>
      <c r="E584" s="28">
        <v>116987</v>
      </c>
      <c r="F584" s="28">
        <v>55409</v>
      </c>
      <c r="G584" s="28">
        <v>111038</v>
      </c>
      <c r="H584" s="28">
        <v>3248</v>
      </c>
      <c r="I584" s="28">
        <v>5949</v>
      </c>
    </row>
    <row r="585" spans="1:9" ht="12" customHeight="1" x14ac:dyDescent="0.2">
      <c r="A585" s="17">
        <v>578</v>
      </c>
      <c r="B585" s="11" t="s">
        <v>1669</v>
      </c>
      <c r="C585" s="78" t="s">
        <v>549</v>
      </c>
      <c r="D585" s="28">
        <v>341</v>
      </c>
      <c r="E585" s="28">
        <v>622</v>
      </c>
      <c r="F585" s="28">
        <v>331</v>
      </c>
      <c r="G585" s="28">
        <v>612</v>
      </c>
      <c r="H585" s="28">
        <v>10</v>
      </c>
      <c r="I585" s="28">
        <v>10</v>
      </c>
    </row>
    <row r="586" spans="1:9" ht="12" customHeight="1" x14ac:dyDescent="0.2">
      <c r="A586" s="17">
        <v>579</v>
      </c>
      <c r="B586" s="11" t="s">
        <v>1670</v>
      </c>
      <c r="C586" s="78" t="s">
        <v>550</v>
      </c>
      <c r="D586" s="28">
        <v>689</v>
      </c>
      <c r="E586" s="28">
        <v>1112</v>
      </c>
      <c r="F586" s="28">
        <v>651</v>
      </c>
      <c r="G586" s="28">
        <v>1041</v>
      </c>
      <c r="H586" s="28">
        <v>38</v>
      </c>
      <c r="I586" s="79">
        <v>71</v>
      </c>
    </row>
    <row r="587" spans="1:9" ht="12" customHeight="1" x14ac:dyDescent="0.2">
      <c r="A587" s="17">
        <v>580</v>
      </c>
      <c r="B587" s="11" t="s">
        <v>1671</v>
      </c>
      <c r="C587" s="78" t="s">
        <v>551</v>
      </c>
      <c r="D587" s="28">
        <v>3427</v>
      </c>
      <c r="E587" s="28">
        <v>7876</v>
      </c>
      <c r="F587" s="28">
        <v>3275</v>
      </c>
      <c r="G587" s="28">
        <v>7570</v>
      </c>
      <c r="H587" s="28">
        <v>152</v>
      </c>
      <c r="I587" s="28">
        <v>306</v>
      </c>
    </row>
    <row r="588" spans="1:9" ht="12" customHeight="1" x14ac:dyDescent="0.2">
      <c r="A588" s="17">
        <v>581</v>
      </c>
      <c r="B588" s="11" t="s">
        <v>1672</v>
      </c>
      <c r="C588" s="78" t="s">
        <v>552</v>
      </c>
      <c r="D588" s="28">
        <v>1119</v>
      </c>
      <c r="E588" s="28">
        <v>2274</v>
      </c>
      <c r="F588" s="28">
        <v>1047</v>
      </c>
      <c r="G588" s="28">
        <v>2147</v>
      </c>
      <c r="H588" s="28">
        <v>72</v>
      </c>
      <c r="I588" s="28">
        <v>127</v>
      </c>
    </row>
    <row r="589" spans="1:9" ht="12" customHeight="1" x14ac:dyDescent="0.2">
      <c r="A589" s="17">
        <v>582</v>
      </c>
      <c r="B589" s="11" t="s">
        <v>1673</v>
      </c>
      <c r="C589" s="78" t="s">
        <v>553</v>
      </c>
      <c r="D589" s="28">
        <v>597</v>
      </c>
      <c r="E589" s="28">
        <v>993</v>
      </c>
      <c r="F589" s="28">
        <v>579</v>
      </c>
      <c r="G589" s="28">
        <v>960</v>
      </c>
      <c r="H589" s="28">
        <v>18</v>
      </c>
      <c r="I589" s="28">
        <v>33</v>
      </c>
    </row>
    <row r="590" spans="1:9" ht="12" customHeight="1" x14ac:dyDescent="0.2">
      <c r="A590" s="17">
        <v>583</v>
      </c>
      <c r="B590" s="11" t="s">
        <v>1675</v>
      </c>
      <c r="C590" s="78" t="s">
        <v>555</v>
      </c>
      <c r="D590" s="28">
        <v>1090</v>
      </c>
      <c r="E590" s="28">
        <v>2237</v>
      </c>
      <c r="F590" s="28">
        <v>1026</v>
      </c>
      <c r="G590" s="28">
        <v>2127</v>
      </c>
      <c r="H590" s="28">
        <v>64</v>
      </c>
      <c r="I590" s="79">
        <v>110</v>
      </c>
    </row>
    <row r="591" spans="1:9" ht="12" customHeight="1" x14ac:dyDescent="0.2">
      <c r="A591" s="17">
        <v>584</v>
      </c>
      <c r="B591" s="11" t="s">
        <v>1674</v>
      </c>
      <c r="C591" s="78" t="s">
        <v>554</v>
      </c>
      <c r="D591" s="28">
        <v>579</v>
      </c>
      <c r="E591" s="28">
        <v>996</v>
      </c>
      <c r="F591" s="28">
        <v>554</v>
      </c>
      <c r="G591" s="28">
        <v>956</v>
      </c>
      <c r="H591" s="28">
        <v>25</v>
      </c>
      <c r="I591" s="28">
        <v>40</v>
      </c>
    </row>
    <row r="592" spans="1:9" ht="12" customHeight="1" x14ac:dyDescent="0.2">
      <c r="A592" s="17">
        <v>585</v>
      </c>
      <c r="B592" s="11" t="s">
        <v>1676</v>
      </c>
      <c r="C592" s="78" t="s">
        <v>556</v>
      </c>
      <c r="D592" s="28">
        <v>3214</v>
      </c>
      <c r="E592" s="28">
        <v>6163</v>
      </c>
      <c r="F592" s="28">
        <v>3044</v>
      </c>
      <c r="G592" s="28">
        <v>5836</v>
      </c>
      <c r="H592" s="28">
        <v>170</v>
      </c>
      <c r="I592" s="28">
        <v>327</v>
      </c>
    </row>
    <row r="593" spans="1:9" ht="12" customHeight="1" x14ac:dyDescent="0.2">
      <c r="A593" s="17">
        <v>586</v>
      </c>
      <c r="B593" s="11" t="s">
        <v>1677</v>
      </c>
      <c r="C593" s="78" t="s">
        <v>557</v>
      </c>
      <c r="D593" s="28">
        <v>432</v>
      </c>
      <c r="E593" s="28">
        <v>817</v>
      </c>
      <c r="F593" s="28">
        <v>365</v>
      </c>
      <c r="G593" s="28">
        <v>694</v>
      </c>
      <c r="H593" s="28">
        <v>67</v>
      </c>
      <c r="I593" s="79">
        <v>123</v>
      </c>
    </row>
    <row r="594" spans="1:9" ht="12" customHeight="1" x14ac:dyDescent="0.2">
      <c r="A594" s="17">
        <v>587</v>
      </c>
      <c r="B594" s="11" t="s">
        <v>1678</v>
      </c>
      <c r="C594" s="78" t="s">
        <v>558</v>
      </c>
      <c r="D594" s="28">
        <v>705</v>
      </c>
      <c r="E594" s="28">
        <v>1387</v>
      </c>
      <c r="F594" s="28">
        <v>661</v>
      </c>
      <c r="G594" s="28">
        <v>1312</v>
      </c>
      <c r="H594" s="79">
        <v>44</v>
      </c>
      <c r="I594" s="79">
        <v>75</v>
      </c>
    </row>
    <row r="595" spans="1:9" ht="12" customHeight="1" x14ac:dyDescent="0.2">
      <c r="A595" s="17">
        <v>588</v>
      </c>
      <c r="B595" s="11" t="s">
        <v>1679</v>
      </c>
      <c r="C595" s="78" t="s">
        <v>559</v>
      </c>
      <c r="D595" s="28">
        <v>1067</v>
      </c>
      <c r="E595" s="28">
        <v>1646</v>
      </c>
      <c r="F595" s="28">
        <v>1023</v>
      </c>
      <c r="G595" s="28">
        <v>1575</v>
      </c>
      <c r="H595" s="28">
        <v>44</v>
      </c>
      <c r="I595" s="28">
        <v>71</v>
      </c>
    </row>
    <row r="596" spans="1:9" ht="12" customHeight="1" x14ac:dyDescent="0.2">
      <c r="A596" s="17">
        <v>589</v>
      </c>
      <c r="B596" s="11" t="s">
        <v>1680</v>
      </c>
      <c r="C596" s="78" t="s">
        <v>560</v>
      </c>
      <c r="D596" s="28">
        <v>695</v>
      </c>
      <c r="E596" s="28">
        <v>1251</v>
      </c>
      <c r="F596" s="28">
        <v>662</v>
      </c>
      <c r="G596" s="28">
        <v>1198</v>
      </c>
      <c r="H596" s="28">
        <v>33</v>
      </c>
      <c r="I596" s="79">
        <v>53</v>
      </c>
    </row>
    <row r="597" spans="1:9" ht="12" customHeight="1" x14ac:dyDescent="0.2">
      <c r="A597" s="17">
        <v>590</v>
      </c>
      <c r="B597" s="11" t="s">
        <v>1682</v>
      </c>
      <c r="C597" s="78" t="s">
        <v>562</v>
      </c>
      <c r="D597" s="28">
        <v>795</v>
      </c>
      <c r="E597" s="28">
        <v>1397</v>
      </c>
      <c r="F597" s="28">
        <v>753</v>
      </c>
      <c r="G597" s="28">
        <v>1312</v>
      </c>
      <c r="H597" s="79">
        <v>42</v>
      </c>
      <c r="I597" s="28">
        <v>85</v>
      </c>
    </row>
    <row r="598" spans="1:9" ht="12" customHeight="1" x14ac:dyDescent="0.2">
      <c r="A598" s="17">
        <v>591</v>
      </c>
      <c r="B598" s="11" t="s">
        <v>1683</v>
      </c>
      <c r="C598" s="78" t="s">
        <v>563</v>
      </c>
      <c r="D598" s="28">
        <v>586</v>
      </c>
      <c r="E598" s="28">
        <v>1018</v>
      </c>
      <c r="F598" s="28">
        <v>553</v>
      </c>
      <c r="G598" s="28">
        <v>962</v>
      </c>
      <c r="H598" s="79">
        <v>33</v>
      </c>
      <c r="I598" s="28">
        <v>56</v>
      </c>
    </row>
    <row r="599" spans="1:9" ht="12" customHeight="1" x14ac:dyDescent="0.2">
      <c r="A599" s="17">
        <v>592</v>
      </c>
      <c r="B599" s="11" t="s">
        <v>1684</v>
      </c>
      <c r="C599" s="78" t="s">
        <v>564</v>
      </c>
      <c r="D599" s="28">
        <v>593</v>
      </c>
      <c r="E599" s="28">
        <v>979</v>
      </c>
      <c r="F599" s="28">
        <v>566</v>
      </c>
      <c r="G599" s="28">
        <v>930</v>
      </c>
      <c r="H599" s="28">
        <v>27</v>
      </c>
      <c r="I599" s="28">
        <v>49</v>
      </c>
    </row>
    <row r="600" spans="1:9" ht="12" customHeight="1" x14ac:dyDescent="0.2">
      <c r="A600" s="17">
        <v>593</v>
      </c>
      <c r="B600" s="11" t="s">
        <v>1685</v>
      </c>
      <c r="C600" s="78" t="s">
        <v>565</v>
      </c>
      <c r="D600" s="28">
        <v>674</v>
      </c>
      <c r="E600" s="28">
        <v>1310</v>
      </c>
      <c r="F600" s="28">
        <v>614</v>
      </c>
      <c r="G600" s="28">
        <v>1201</v>
      </c>
      <c r="H600" s="28">
        <v>60</v>
      </c>
      <c r="I600" s="79">
        <v>109</v>
      </c>
    </row>
    <row r="601" spans="1:9" ht="12" customHeight="1" x14ac:dyDescent="0.2">
      <c r="A601" s="17">
        <v>594</v>
      </c>
      <c r="B601" s="11" t="s">
        <v>1686</v>
      </c>
      <c r="C601" s="78" t="s">
        <v>566</v>
      </c>
      <c r="D601" s="28">
        <v>529</v>
      </c>
      <c r="E601" s="28">
        <v>949</v>
      </c>
      <c r="F601" s="28">
        <v>497</v>
      </c>
      <c r="G601" s="28">
        <v>903</v>
      </c>
      <c r="H601" s="28">
        <v>32</v>
      </c>
      <c r="I601" s="28">
        <v>46</v>
      </c>
    </row>
    <row r="602" spans="1:9" ht="12" customHeight="1" x14ac:dyDescent="0.2">
      <c r="A602" s="17">
        <v>595</v>
      </c>
      <c r="B602" s="11" t="s">
        <v>1687</v>
      </c>
      <c r="C602" s="78" t="s">
        <v>567</v>
      </c>
      <c r="D602" s="28">
        <v>696</v>
      </c>
      <c r="E602" s="28">
        <v>1469</v>
      </c>
      <c r="F602" s="28">
        <v>625</v>
      </c>
      <c r="G602" s="28">
        <v>1350</v>
      </c>
      <c r="H602" s="28">
        <v>71</v>
      </c>
      <c r="I602" s="28">
        <v>119</v>
      </c>
    </row>
    <row r="603" spans="1:9" ht="12" customHeight="1" x14ac:dyDescent="0.2">
      <c r="A603" s="17">
        <v>596</v>
      </c>
      <c r="B603" s="11" t="s">
        <v>1688</v>
      </c>
      <c r="C603" s="78" t="s">
        <v>568</v>
      </c>
      <c r="D603" s="28">
        <v>715</v>
      </c>
      <c r="E603" s="28">
        <v>1159</v>
      </c>
      <c r="F603" s="28">
        <v>673</v>
      </c>
      <c r="G603" s="28">
        <v>1102</v>
      </c>
      <c r="H603" s="79">
        <v>42</v>
      </c>
      <c r="I603" s="79">
        <v>57</v>
      </c>
    </row>
    <row r="604" spans="1:9" ht="12" customHeight="1" x14ac:dyDescent="0.2">
      <c r="A604" s="17">
        <v>597</v>
      </c>
      <c r="B604" s="11" t="s">
        <v>1689</v>
      </c>
      <c r="C604" s="78" t="s">
        <v>569</v>
      </c>
      <c r="D604" s="28">
        <v>2155</v>
      </c>
      <c r="E604" s="28">
        <v>5764</v>
      </c>
      <c r="F604" s="28">
        <v>2104</v>
      </c>
      <c r="G604" s="28">
        <v>5627</v>
      </c>
      <c r="H604" s="79">
        <v>51</v>
      </c>
      <c r="I604" s="79">
        <v>137</v>
      </c>
    </row>
    <row r="605" spans="1:9" ht="12" customHeight="1" x14ac:dyDescent="0.2">
      <c r="A605" s="17">
        <v>598</v>
      </c>
      <c r="B605" s="11" t="s">
        <v>1690</v>
      </c>
      <c r="C605" s="78" t="s">
        <v>570</v>
      </c>
      <c r="D605" s="28">
        <v>1111</v>
      </c>
      <c r="E605" s="28">
        <v>1948</v>
      </c>
      <c r="F605" s="28">
        <v>1095</v>
      </c>
      <c r="G605" s="28">
        <v>1923</v>
      </c>
      <c r="H605" s="28">
        <v>16</v>
      </c>
      <c r="I605" s="28">
        <v>25</v>
      </c>
    </row>
    <row r="606" spans="1:9" ht="12" customHeight="1" x14ac:dyDescent="0.2">
      <c r="A606" s="17">
        <v>599</v>
      </c>
      <c r="B606" s="11" t="s">
        <v>1691</v>
      </c>
      <c r="C606" s="78" t="s">
        <v>571</v>
      </c>
      <c r="D606" s="28">
        <v>1343</v>
      </c>
      <c r="E606" s="28">
        <v>2435</v>
      </c>
      <c r="F606" s="28">
        <v>1277</v>
      </c>
      <c r="G606" s="28">
        <v>2332</v>
      </c>
      <c r="H606" s="28">
        <v>66</v>
      </c>
      <c r="I606" s="28">
        <v>103</v>
      </c>
    </row>
    <row r="607" spans="1:9" ht="12" customHeight="1" x14ac:dyDescent="0.2">
      <c r="A607" s="17">
        <v>600</v>
      </c>
      <c r="B607" s="11" t="s">
        <v>1692</v>
      </c>
      <c r="C607" s="78" t="s">
        <v>572</v>
      </c>
      <c r="D607" s="28">
        <v>274</v>
      </c>
      <c r="E607" s="28">
        <v>461</v>
      </c>
      <c r="F607" s="28">
        <v>267</v>
      </c>
      <c r="G607" s="28">
        <v>451</v>
      </c>
      <c r="H607" s="28">
        <v>7</v>
      </c>
      <c r="I607" s="28">
        <v>10</v>
      </c>
    </row>
    <row r="608" spans="1:9" ht="12" customHeight="1" x14ac:dyDescent="0.2">
      <c r="A608" s="17">
        <v>601</v>
      </c>
      <c r="B608" s="11" t="s">
        <v>1693</v>
      </c>
      <c r="C608" s="78" t="s">
        <v>573</v>
      </c>
      <c r="D608" s="28">
        <v>631</v>
      </c>
      <c r="E608" s="28">
        <v>1479</v>
      </c>
      <c r="F608" s="28">
        <v>554</v>
      </c>
      <c r="G608" s="28">
        <v>1296</v>
      </c>
      <c r="H608" s="28">
        <v>77</v>
      </c>
      <c r="I608" s="28">
        <v>183</v>
      </c>
    </row>
    <row r="609" spans="1:9" ht="12" customHeight="1" x14ac:dyDescent="0.2">
      <c r="A609" s="17">
        <v>602</v>
      </c>
      <c r="B609" s="11" t="s">
        <v>1694</v>
      </c>
      <c r="C609" s="78" t="s">
        <v>574</v>
      </c>
      <c r="D609" s="28">
        <v>280</v>
      </c>
      <c r="E609" s="28">
        <v>481</v>
      </c>
      <c r="F609" s="28">
        <v>273</v>
      </c>
      <c r="G609" s="28">
        <v>471</v>
      </c>
      <c r="H609" s="28">
        <v>7</v>
      </c>
      <c r="I609" s="28">
        <v>10</v>
      </c>
    </row>
    <row r="610" spans="1:9" ht="12" customHeight="1" x14ac:dyDescent="0.2">
      <c r="A610" s="17">
        <v>603</v>
      </c>
      <c r="B610" s="11" t="s">
        <v>1695</v>
      </c>
      <c r="C610" s="78" t="s">
        <v>575</v>
      </c>
      <c r="D610" s="28">
        <v>1573</v>
      </c>
      <c r="E610" s="28">
        <v>2797</v>
      </c>
      <c r="F610" s="28">
        <v>1467</v>
      </c>
      <c r="G610" s="28">
        <v>2615</v>
      </c>
      <c r="H610" s="79">
        <v>106</v>
      </c>
      <c r="I610" s="28">
        <v>182</v>
      </c>
    </row>
    <row r="611" spans="1:9" ht="12" customHeight="1" x14ac:dyDescent="0.2">
      <c r="A611" s="17">
        <v>604</v>
      </c>
      <c r="B611" s="11" t="s">
        <v>1696</v>
      </c>
      <c r="C611" s="78" t="s">
        <v>576</v>
      </c>
      <c r="D611" s="28">
        <v>2233</v>
      </c>
      <c r="E611" s="28">
        <v>4472</v>
      </c>
      <c r="F611" s="28">
        <v>2142</v>
      </c>
      <c r="G611" s="28">
        <v>4271</v>
      </c>
      <c r="H611" s="28">
        <v>91</v>
      </c>
      <c r="I611" s="28">
        <v>201</v>
      </c>
    </row>
    <row r="612" spans="1:9" ht="12" customHeight="1" x14ac:dyDescent="0.2">
      <c r="A612" s="17">
        <v>605</v>
      </c>
      <c r="B612" s="11" t="s">
        <v>1697</v>
      </c>
      <c r="C612" s="78" t="s">
        <v>577</v>
      </c>
      <c r="D612" s="28">
        <v>1244</v>
      </c>
      <c r="E612" s="28">
        <v>2876</v>
      </c>
      <c r="F612" s="28">
        <v>1133</v>
      </c>
      <c r="G612" s="28">
        <v>2708</v>
      </c>
      <c r="H612" s="79">
        <v>111</v>
      </c>
      <c r="I612" s="28">
        <v>168</v>
      </c>
    </row>
    <row r="613" spans="1:9" ht="12" customHeight="1" x14ac:dyDescent="0.2">
      <c r="A613" s="17">
        <v>606</v>
      </c>
      <c r="B613" s="11" t="s">
        <v>1698</v>
      </c>
      <c r="C613" s="78" t="s">
        <v>578</v>
      </c>
      <c r="D613" s="28">
        <v>2024</v>
      </c>
      <c r="E613" s="28">
        <v>3621</v>
      </c>
      <c r="F613" s="28">
        <v>1885</v>
      </c>
      <c r="G613" s="28">
        <v>3367</v>
      </c>
      <c r="H613" s="79">
        <v>139</v>
      </c>
      <c r="I613" s="28">
        <v>254</v>
      </c>
    </row>
    <row r="614" spans="1:9" ht="12" customHeight="1" x14ac:dyDescent="0.2">
      <c r="A614" s="17">
        <v>607</v>
      </c>
      <c r="B614" s="11" t="s">
        <v>1700</v>
      </c>
      <c r="C614" s="78" t="s">
        <v>580</v>
      </c>
      <c r="D614" s="28">
        <v>694</v>
      </c>
      <c r="E614" s="28">
        <v>1163</v>
      </c>
      <c r="F614" s="28">
        <v>661</v>
      </c>
      <c r="G614" s="28">
        <v>1108</v>
      </c>
      <c r="H614" s="28">
        <v>33</v>
      </c>
      <c r="I614" s="28">
        <v>55</v>
      </c>
    </row>
    <row r="615" spans="1:9" ht="12" customHeight="1" x14ac:dyDescent="0.2">
      <c r="A615" s="17">
        <v>608</v>
      </c>
      <c r="B615" s="11" t="s">
        <v>1701</v>
      </c>
      <c r="C615" s="78" t="s">
        <v>581</v>
      </c>
      <c r="D615" s="28">
        <v>1032</v>
      </c>
      <c r="E615" s="28">
        <v>2529</v>
      </c>
      <c r="F615" s="28">
        <v>987</v>
      </c>
      <c r="G615" s="28">
        <v>2443</v>
      </c>
      <c r="H615" s="28">
        <v>45</v>
      </c>
      <c r="I615" s="79">
        <v>86</v>
      </c>
    </row>
    <row r="616" spans="1:9" ht="12" customHeight="1" x14ac:dyDescent="0.2">
      <c r="A616" s="17">
        <v>609</v>
      </c>
      <c r="B616" s="11" t="s">
        <v>1702</v>
      </c>
      <c r="C616" s="78" t="s">
        <v>582</v>
      </c>
      <c r="D616" s="28">
        <v>3975</v>
      </c>
      <c r="E616" s="28">
        <v>8453</v>
      </c>
      <c r="F616" s="28">
        <v>3792</v>
      </c>
      <c r="G616" s="28">
        <v>8055</v>
      </c>
      <c r="H616" s="28">
        <v>183</v>
      </c>
      <c r="I616" s="28">
        <v>398</v>
      </c>
    </row>
    <row r="617" spans="1:9" ht="12" customHeight="1" x14ac:dyDescent="0.2">
      <c r="A617" s="17">
        <v>610</v>
      </c>
      <c r="B617" s="11" t="s">
        <v>1704</v>
      </c>
      <c r="C617" s="78" t="s">
        <v>584</v>
      </c>
      <c r="D617" s="28">
        <v>2806</v>
      </c>
      <c r="E617" s="28">
        <v>4959</v>
      </c>
      <c r="F617" s="28">
        <v>2730</v>
      </c>
      <c r="G617" s="28">
        <v>4818</v>
      </c>
      <c r="H617" s="28">
        <v>76</v>
      </c>
      <c r="I617" s="28">
        <v>141</v>
      </c>
    </row>
    <row r="618" spans="1:9" ht="12" customHeight="1" x14ac:dyDescent="0.2">
      <c r="A618" s="17">
        <v>611</v>
      </c>
      <c r="B618" s="11" t="s">
        <v>1705</v>
      </c>
      <c r="C618" s="78" t="s">
        <v>585</v>
      </c>
      <c r="D618" s="28">
        <v>669</v>
      </c>
      <c r="E618" s="28">
        <v>1386</v>
      </c>
      <c r="F618" s="28">
        <v>626</v>
      </c>
      <c r="G618" s="28">
        <v>1312</v>
      </c>
      <c r="H618" s="28">
        <v>43</v>
      </c>
      <c r="I618" s="79">
        <v>74</v>
      </c>
    </row>
    <row r="619" spans="1:9" ht="12" customHeight="1" x14ac:dyDescent="0.2">
      <c r="A619" s="17">
        <v>612</v>
      </c>
      <c r="B619" s="11" t="s">
        <v>1706</v>
      </c>
      <c r="C619" s="78" t="s">
        <v>586</v>
      </c>
      <c r="D619" s="28">
        <v>659</v>
      </c>
      <c r="E619" s="28">
        <v>1141</v>
      </c>
      <c r="F619" s="28">
        <v>641</v>
      </c>
      <c r="G619" s="28">
        <v>1120</v>
      </c>
      <c r="H619" s="28">
        <v>18</v>
      </c>
      <c r="I619" s="28">
        <v>21</v>
      </c>
    </row>
    <row r="620" spans="1:9" ht="12" customHeight="1" x14ac:dyDescent="0.2">
      <c r="A620" s="17">
        <v>613</v>
      </c>
      <c r="B620" s="11" t="s">
        <v>1710</v>
      </c>
      <c r="C620" s="78" t="s">
        <v>590</v>
      </c>
      <c r="D620" s="28">
        <v>437</v>
      </c>
      <c r="E620" s="28">
        <v>875</v>
      </c>
      <c r="F620" s="28">
        <v>377</v>
      </c>
      <c r="G620" s="28">
        <v>764</v>
      </c>
      <c r="H620" s="28">
        <v>60</v>
      </c>
      <c r="I620" s="28">
        <v>111</v>
      </c>
    </row>
    <row r="621" spans="1:9" ht="12" customHeight="1" x14ac:dyDescent="0.2">
      <c r="A621" s="17">
        <v>614</v>
      </c>
      <c r="B621" s="11" t="s">
        <v>1711</v>
      </c>
      <c r="C621" s="78" t="s">
        <v>591</v>
      </c>
      <c r="D621" s="28">
        <v>560</v>
      </c>
      <c r="E621" s="28">
        <v>1202</v>
      </c>
      <c r="F621" s="28">
        <v>490</v>
      </c>
      <c r="G621" s="28">
        <v>1070</v>
      </c>
      <c r="H621" s="28">
        <v>70</v>
      </c>
      <c r="I621" s="28">
        <v>132</v>
      </c>
    </row>
    <row r="622" spans="1:9" ht="12" customHeight="1" x14ac:dyDescent="0.2">
      <c r="A622" s="17">
        <v>615</v>
      </c>
      <c r="B622" s="11" t="s">
        <v>1707</v>
      </c>
      <c r="C622" s="78" t="s">
        <v>587</v>
      </c>
      <c r="D622" s="28">
        <v>1548</v>
      </c>
      <c r="E622" s="28">
        <v>2694</v>
      </c>
      <c r="F622" s="28">
        <v>1479</v>
      </c>
      <c r="G622" s="28">
        <v>2555</v>
      </c>
      <c r="H622" s="28">
        <v>69</v>
      </c>
      <c r="I622" s="79">
        <v>139</v>
      </c>
    </row>
    <row r="623" spans="1:9" ht="12" customHeight="1" x14ac:dyDescent="0.2">
      <c r="A623" s="17">
        <v>616</v>
      </c>
      <c r="B623" s="11" t="s">
        <v>1708</v>
      </c>
      <c r="C623" s="78" t="s">
        <v>588</v>
      </c>
      <c r="D623" s="28">
        <v>752</v>
      </c>
      <c r="E623" s="28">
        <v>1885</v>
      </c>
      <c r="F623" s="28">
        <v>674</v>
      </c>
      <c r="G623" s="28">
        <v>1735</v>
      </c>
      <c r="H623" s="28">
        <v>78</v>
      </c>
      <c r="I623" s="28">
        <v>150</v>
      </c>
    </row>
    <row r="624" spans="1:9" ht="12" customHeight="1" x14ac:dyDescent="0.2">
      <c r="A624" s="17">
        <v>617</v>
      </c>
      <c r="B624" s="11" t="s">
        <v>1709</v>
      </c>
      <c r="C624" s="78" t="s">
        <v>589</v>
      </c>
      <c r="D624" s="28">
        <v>339</v>
      </c>
      <c r="E624" s="28">
        <v>587</v>
      </c>
      <c r="F624" s="28">
        <v>333</v>
      </c>
      <c r="G624" s="28">
        <v>581</v>
      </c>
      <c r="H624" s="28">
        <v>6</v>
      </c>
      <c r="I624" s="28">
        <v>6</v>
      </c>
    </row>
    <row r="625" spans="1:9" ht="12" customHeight="1" x14ac:dyDescent="0.2">
      <c r="A625" s="17">
        <v>618</v>
      </c>
      <c r="B625" s="11" t="s">
        <v>1712</v>
      </c>
      <c r="C625" s="78" t="s">
        <v>592</v>
      </c>
      <c r="D625" s="28">
        <v>1786</v>
      </c>
      <c r="E625" s="28">
        <v>3791</v>
      </c>
      <c r="F625" s="28">
        <v>1643</v>
      </c>
      <c r="G625" s="28">
        <v>3547</v>
      </c>
      <c r="H625" s="79">
        <v>143</v>
      </c>
      <c r="I625" s="28">
        <v>244</v>
      </c>
    </row>
    <row r="626" spans="1:9" ht="12" customHeight="1" x14ac:dyDescent="0.2">
      <c r="A626" s="17">
        <v>619</v>
      </c>
      <c r="B626" s="11" t="s">
        <v>1713</v>
      </c>
      <c r="C626" s="78" t="s">
        <v>593</v>
      </c>
      <c r="D626" s="28">
        <v>945</v>
      </c>
      <c r="E626" s="28">
        <v>1912</v>
      </c>
      <c r="F626" s="28">
        <v>912</v>
      </c>
      <c r="G626" s="28">
        <v>1843</v>
      </c>
      <c r="H626" s="28">
        <v>33</v>
      </c>
      <c r="I626" s="28">
        <v>69</v>
      </c>
    </row>
    <row r="627" spans="1:9" ht="12" customHeight="1" x14ac:dyDescent="0.2">
      <c r="A627" s="17">
        <v>620</v>
      </c>
      <c r="B627" s="11" t="s">
        <v>1714</v>
      </c>
      <c r="C627" s="78" t="s">
        <v>594</v>
      </c>
      <c r="D627" s="28">
        <v>770</v>
      </c>
      <c r="E627" s="28">
        <v>1259</v>
      </c>
      <c r="F627" s="28">
        <v>739</v>
      </c>
      <c r="G627" s="28">
        <v>1222</v>
      </c>
      <c r="H627" s="28">
        <v>31</v>
      </c>
      <c r="I627" s="28">
        <v>37</v>
      </c>
    </row>
    <row r="628" spans="1:9" ht="12" customHeight="1" x14ac:dyDescent="0.2">
      <c r="A628" s="17">
        <v>621</v>
      </c>
      <c r="B628" s="11" t="s">
        <v>1715</v>
      </c>
      <c r="C628" s="78" t="s">
        <v>595</v>
      </c>
      <c r="D628" s="28">
        <v>2436</v>
      </c>
      <c r="E628" s="28">
        <v>5823</v>
      </c>
      <c r="F628" s="28">
        <v>2166</v>
      </c>
      <c r="G628" s="28">
        <v>5315</v>
      </c>
      <c r="H628" s="28">
        <v>270</v>
      </c>
      <c r="I628" s="28">
        <v>508</v>
      </c>
    </row>
    <row r="629" spans="1:9" ht="12" customHeight="1" x14ac:dyDescent="0.2">
      <c r="A629" s="17">
        <v>622</v>
      </c>
      <c r="B629" s="11" t="s">
        <v>1716</v>
      </c>
      <c r="C629" s="78" t="s">
        <v>596</v>
      </c>
      <c r="D629" s="28">
        <v>851</v>
      </c>
      <c r="E629" s="28">
        <v>2548</v>
      </c>
      <c r="F629" s="28">
        <v>803</v>
      </c>
      <c r="G629" s="28">
        <v>2440</v>
      </c>
      <c r="H629" s="28">
        <v>48</v>
      </c>
      <c r="I629" s="79">
        <v>108</v>
      </c>
    </row>
    <row r="630" spans="1:9" ht="12" customHeight="1" x14ac:dyDescent="0.2">
      <c r="A630" s="17">
        <v>623</v>
      </c>
      <c r="B630" s="11" t="s">
        <v>1718</v>
      </c>
      <c r="C630" s="78" t="s">
        <v>598</v>
      </c>
      <c r="D630" s="28">
        <v>373</v>
      </c>
      <c r="E630" s="28">
        <v>637</v>
      </c>
      <c r="F630" s="28">
        <v>366</v>
      </c>
      <c r="G630" s="28">
        <v>627</v>
      </c>
      <c r="H630" s="28">
        <v>7</v>
      </c>
      <c r="I630" s="28">
        <v>10</v>
      </c>
    </row>
    <row r="631" spans="1:9" ht="12" customHeight="1" x14ac:dyDescent="0.2">
      <c r="A631" s="17">
        <v>624</v>
      </c>
      <c r="B631" s="11" t="s">
        <v>1703</v>
      </c>
      <c r="C631" s="78" t="s">
        <v>583</v>
      </c>
      <c r="D631" s="28">
        <v>1187</v>
      </c>
      <c r="E631" s="28">
        <v>2326</v>
      </c>
      <c r="F631" s="28">
        <v>1095</v>
      </c>
      <c r="G631" s="28">
        <v>2155</v>
      </c>
      <c r="H631" s="28">
        <v>92</v>
      </c>
      <c r="I631" s="28">
        <v>171</v>
      </c>
    </row>
    <row r="632" spans="1:9" ht="12" customHeight="1" x14ac:dyDescent="0.2">
      <c r="A632" s="17">
        <v>625</v>
      </c>
      <c r="B632" s="11" t="s">
        <v>1681</v>
      </c>
      <c r="C632" s="78" t="s">
        <v>561</v>
      </c>
      <c r="D632" s="28">
        <v>1770</v>
      </c>
      <c r="E632" s="28">
        <v>3179</v>
      </c>
      <c r="F632" s="28">
        <v>1704</v>
      </c>
      <c r="G632" s="28">
        <v>3074</v>
      </c>
      <c r="H632" s="28">
        <v>66</v>
      </c>
      <c r="I632" s="28">
        <v>105</v>
      </c>
    </row>
    <row r="633" spans="1:9" ht="12" customHeight="1" x14ac:dyDescent="0.2">
      <c r="A633" s="17">
        <v>626</v>
      </c>
      <c r="B633" s="11" t="s">
        <v>1699</v>
      </c>
      <c r="C633" s="78" t="s">
        <v>579</v>
      </c>
      <c r="D633" s="28">
        <v>1913</v>
      </c>
      <c r="E633" s="28">
        <v>3987</v>
      </c>
      <c r="F633" s="28">
        <v>1837</v>
      </c>
      <c r="G633" s="28">
        <v>3854</v>
      </c>
      <c r="H633" s="28">
        <v>76</v>
      </c>
      <c r="I633" s="28">
        <v>133</v>
      </c>
    </row>
    <row r="634" spans="1:9" ht="12" customHeight="1" x14ac:dyDescent="0.2">
      <c r="A634" s="17">
        <v>627</v>
      </c>
      <c r="B634" s="11" t="s">
        <v>1717</v>
      </c>
      <c r="C634" s="78" t="s">
        <v>597</v>
      </c>
      <c r="D634" s="28">
        <v>1744</v>
      </c>
      <c r="E634" s="28">
        <v>2662</v>
      </c>
      <c r="F634" s="28">
        <v>1658</v>
      </c>
      <c r="G634" s="28">
        <v>2551</v>
      </c>
      <c r="H634" s="28">
        <v>86</v>
      </c>
      <c r="I634" s="28">
        <v>111</v>
      </c>
    </row>
    <row r="635" spans="1:9" ht="12" customHeight="1" x14ac:dyDescent="0.2">
      <c r="A635" s="16">
        <v>628</v>
      </c>
      <c r="B635" s="10" t="s">
        <v>1719</v>
      </c>
      <c r="C635" s="76" t="s">
        <v>2258</v>
      </c>
      <c r="D635" s="28">
        <v>35961</v>
      </c>
      <c r="E635" s="28">
        <v>71867</v>
      </c>
      <c r="F635" s="28">
        <v>34165</v>
      </c>
      <c r="G635" s="28">
        <v>68687</v>
      </c>
      <c r="H635" s="28">
        <v>1796</v>
      </c>
      <c r="I635" s="28">
        <v>3180</v>
      </c>
    </row>
    <row r="636" spans="1:9" ht="12" customHeight="1" x14ac:dyDescent="0.2">
      <c r="A636" s="17">
        <v>629</v>
      </c>
      <c r="B636" s="11" t="s">
        <v>1720</v>
      </c>
      <c r="C636" s="78" t="s">
        <v>599</v>
      </c>
      <c r="D636" s="28">
        <v>993</v>
      </c>
      <c r="E636" s="28">
        <v>1750</v>
      </c>
      <c r="F636" s="28">
        <v>940</v>
      </c>
      <c r="G636" s="28">
        <v>1643</v>
      </c>
      <c r="H636" s="28">
        <v>53</v>
      </c>
      <c r="I636" s="28">
        <v>107</v>
      </c>
    </row>
    <row r="637" spans="1:9" ht="12" customHeight="1" x14ac:dyDescent="0.2">
      <c r="A637" s="17">
        <v>630</v>
      </c>
      <c r="B637" s="11" t="s">
        <v>1721</v>
      </c>
      <c r="C637" s="78" t="s">
        <v>600</v>
      </c>
      <c r="D637" s="28">
        <v>464</v>
      </c>
      <c r="E637" s="28">
        <v>691</v>
      </c>
      <c r="F637" s="28">
        <v>406</v>
      </c>
      <c r="G637" s="28">
        <v>607</v>
      </c>
      <c r="H637" s="28">
        <v>58</v>
      </c>
      <c r="I637" s="28">
        <v>84</v>
      </c>
    </row>
    <row r="638" spans="1:9" ht="12" customHeight="1" x14ac:dyDescent="0.2">
      <c r="A638" s="17">
        <v>631</v>
      </c>
      <c r="B638" s="11" t="s">
        <v>1722</v>
      </c>
      <c r="C638" s="78" t="s">
        <v>601</v>
      </c>
      <c r="D638" s="28">
        <v>2345</v>
      </c>
      <c r="E638" s="28">
        <v>6492</v>
      </c>
      <c r="F638" s="28">
        <v>2262</v>
      </c>
      <c r="G638" s="28">
        <v>6351</v>
      </c>
      <c r="H638" s="28">
        <v>83</v>
      </c>
      <c r="I638" s="28">
        <v>141</v>
      </c>
    </row>
    <row r="639" spans="1:9" ht="12" customHeight="1" x14ac:dyDescent="0.2">
      <c r="A639" s="17">
        <v>632</v>
      </c>
      <c r="B639" s="11" t="s">
        <v>1723</v>
      </c>
      <c r="C639" s="78" t="s">
        <v>602</v>
      </c>
      <c r="D639" s="28">
        <v>1795</v>
      </c>
      <c r="E639" s="28">
        <v>3264</v>
      </c>
      <c r="F639" s="28">
        <v>1651</v>
      </c>
      <c r="G639" s="28">
        <v>3032</v>
      </c>
      <c r="H639" s="28">
        <v>144</v>
      </c>
      <c r="I639" s="28">
        <v>232</v>
      </c>
    </row>
    <row r="640" spans="1:9" ht="12" customHeight="1" x14ac:dyDescent="0.2">
      <c r="A640" s="17">
        <v>633</v>
      </c>
      <c r="B640" s="11" t="s">
        <v>1724</v>
      </c>
      <c r="C640" s="78" t="s">
        <v>603</v>
      </c>
      <c r="D640" s="28">
        <v>5072</v>
      </c>
      <c r="E640" s="28">
        <v>12276</v>
      </c>
      <c r="F640" s="28">
        <v>4826</v>
      </c>
      <c r="G640" s="28">
        <v>11714</v>
      </c>
      <c r="H640" s="28">
        <v>246</v>
      </c>
      <c r="I640" s="28">
        <v>562</v>
      </c>
    </row>
    <row r="641" spans="1:9" ht="12" customHeight="1" x14ac:dyDescent="0.2">
      <c r="A641" s="17">
        <v>634</v>
      </c>
      <c r="B641" s="11" t="s">
        <v>1725</v>
      </c>
      <c r="C641" s="78" t="s">
        <v>604</v>
      </c>
      <c r="D641" s="28">
        <v>2285</v>
      </c>
      <c r="E641" s="28">
        <v>4156</v>
      </c>
      <c r="F641" s="28">
        <v>2167</v>
      </c>
      <c r="G641" s="28">
        <v>3962</v>
      </c>
      <c r="H641" s="28">
        <v>118</v>
      </c>
      <c r="I641" s="28">
        <v>194</v>
      </c>
    </row>
    <row r="642" spans="1:9" ht="12" customHeight="1" x14ac:dyDescent="0.2">
      <c r="A642" s="17">
        <v>635</v>
      </c>
      <c r="B642" s="11" t="s">
        <v>1726</v>
      </c>
      <c r="C642" s="78" t="s">
        <v>605</v>
      </c>
      <c r="D642" s="28">
        <v>390</v>
      </c>
      <c r="E642" s="28">
        <v>577</v>
      </c>
      <c r="F642" s="28">
        <v>379</v>
      </c>
      <c r="G642" s="28">
        <v>563</v>
      </c>
      <c r="H642" s="28">
        <v>11</v>
      </c>
      <c r="I642" s="28">
        <v>14</v>
      </c>
    </row>
    <row r="643" spans="1:9" ht="12" customHeight="1" x14ac:dyDescent="0.2">
      <c r="A643" s="17">
        <v>636</v>
      </c>
      <c r="B643" s="11" t="s">
        <v>1728</v>
      </c>
      <c r="C643" s="78" t="s">
        <v>607</v>
      </c>
      <c r="D643" s="28">
        <v>887</v>
      </c>
      <c r="E643" s="28">
        <v>1943</v>
      </c>
      <c r="F643" s="28">
        <v>817</v>
      </c>
      <c r="G643" s="28">
        <v>1823</v>
      </c>
      <c r="H643" s="28">
        <v>70</v>
      </c>
      <c r="I643" s="28">
        <v>120</v>
      </c>
    </row>
    <row r="644" spans="1:9" ht="12" customHeight="1" x14ac:dyDescent="0.2">
      <c r="A644" s="17">
        <v>637</v>
      </c>
      <c r="B644" s="11" t="s">
        <v>1729</v>
      </c>
      <c r="C644" s="78" t="s">
        <v>608</v>
      </c>
      <c r="D644" s="28">
        <v>2550</v>
      </c>
      <c r="E644" s="28">
        <v>4518</v>
      </c>
      <c r="F644" s="28">
        <v>2453</v>
      </c>
      <c r="G644" s="28">
        <v>4366</v>
      </c>
      <c r="H644" s="28">
        <v>97</v>
      </c>
      <c r="I644" s="28">
        <v>152</v>
      </c>
    </row>
    <row r="645" spans="1:9" ht="12" customHeight="1" x14ac:dyDescent="0.2">
      <c r="A645" s="17">
        <v>638</v>
      </c>
      <c r="B645" s="11" t="s">
        <v>1730</v>
      </c>
      <c r="C645" s="78" t="s">
        <v>609</v>
      </c>
      <c r="D645" s="28">
        <v>2299</v>
      </c>
      <c r="E645" s="28">
        <v>3972</v>
      </c>
      <c r="F645" s="28">
        <v>2197</v>
      </c>
      <c r="G645" s="28">
        <v>3796</v>
      </c>
      <c r="H645" s="28">
        <v>102</v>
      </c>
      <c r="I645" s="28">
        <v>176</v>
      </c>
    </row>
    <row r="646" spans="1:9" ht="12" customHeight="1" x14ac:dyDescent="0.2">
      <c r="A646" s="17">
        <v>639</v>
      </c>
      <c r="B646" s="11" t="s">
        <v>1731</v>
      </c>
      <c r="C646" s="78" t="s">
        <v>610</v>
      </c>
      <c r="D646" s="28">
        <v>777</v>
      </c>
      <c r="E646" s="28">
        <v>1302</v>
      </c>
      <c r="F646" s="28">
        <v>735</v>
      </c>
      <c r="G646" s="28">
        <v>1224</v>
      </c>
      <c r="H646" s="28">
        <v>42</v>
      </c>
      <c r="I646" s="28">
        <v>78</v>
      </c>
    </row>
    <row r="647" spans="1:9" ht="12" customHeight="1" x14ac:dyDescent="0.2">
      <c r="A647" s="17">
        <v>640</v>
      </c>
      <c r="B647" s="11" t="s">
        <v>1732</v>
      </c>
      <c r="C647" s="78" t="s">
        <v>611</v>
      </c>
      <c r="D647" s="28">
        <v>747</v>
      </c>
      <c r="E647" s="28">
        <v>1346</v>
      </c>
      <c r="F647" s="28">
        <v>723</v>
      </c>
      <c r="G647" s="28">
        <v>1307</v>
      </c>
      <c r="H647" s="28">
        <v>24</v>
      </c>
      <c r="I647" s="79">
        <v>39</v>
      </c>
    </row>
    <row r="648" spans="1:9" ht="12" customHeight="1" x14ac:dyDescent="0.2">
      <c r="A648" s="17">
        <v>641</v>
      </c>
      <c r="B648" s="11" t="s">
        <v>1734</v>
      </c>
      <c r="C648" s="78" t="s">
        <v>613</v>
      </c>
      <c r="D648" s="28">
        <v>791</v>
      </c>
      <c r="E648" s="28">
        <v>1600</v>
      </c>
      <c r="F648" s="28">
        <v>763</v>
      </c>
      <c r="G648" s="28">
        <v>1548</v>
      </c>
      <c r="H648" s="79">
        <v>28</v>
      </c>
      <c r="I648" s="79">
        <v>52</v>
      </c>
    </row>
    <row r="649" spans="1:9" ht="12" customHeight="1" x14ac:dyDescent="0.2">
      <c r="A649" s="17">
        <v>642</v>
      </c>
      <c r="B649" s="11" t="s">
        <v>1735</v>
      </c>
      <c r="C649" s="78" t="s">
        <v>614</v>
      </c>
      <c r="D649" s="28">
        <v>990</v>
      </c>
      <c r="E649" s="28">
        <v>1439</v>
      </c>
      <c r="F649" s="28">
        <v>954</v>
      </c>
      <c r="G649" s="28">
        <v>1387</v>
      </c>
      <c r="H649" s="28">
        <v>36</v>
      </c>
      <c r="I649" s="79">
        <v>52</v>
      </c>
    </row>
    <row r="650" spans="1:9" ht="12" customHeight="1" x14ac:dyDescent="0.2">
      <c r="A650" s="17">
        <v>643</v>
      </c>
      <c r="B650" s="11" t="s">
        <v>1736</v>
      </c>
      <c r="C650" s="78" t="s">
        <v>615</v>
      </c>
      <c r="D650" s="28">
        <v>832</v>
      </c>
      <c r="E650" s="28">
        <v>1493</v>
      </c>
      <c r="F650" s="28">
        <v>802</v>
      </c>
      <c r="G650" s="28">
        <v>1448</v>
      </c>
      <c r="H650" s="28">
        <v>30</v>
      </c>
      <c r="I650" s="79">
        <v>45</v>
      </c>
    </row>
    <row r="651" spans="1:9" ht="12" customHeight="1" x14ac:dyDescent="0.2">
      <c r="A651" s="17">
        <v>644</v>
      </c>
      <c r="B651" s="11" t="s">
        <v>1737</v>
      </c>
      <c r="C651" s="78" t="s">
        <v>616</v>
      </c>
      <c r="D651" s="28">
        <v>822</v>
      </c>
      <c r="E651" s="28">
        <v>1477</v>
      </c>
      <c r="F651" s="28">
        <v>752</v>
      </c>
      <c r="G651" s="28">
        <v>1388</v>
      </c>
      <c r="H651" s="28">
        <v>70</v>
      </c>
      <c r="I651" s="79">
        <v>89</v>
      </c>
    </row>
    <row r="652" spans="1:9" ht="12" customHeight="1" x14ac:dyDescent="0.2">
      <c r="A652" s="17">
        <v>645</v>
      </c>
      <c r="B652" s="11" t="s">
        <v>1738</v>
      </c>
      <c r="C652" s="78" t="s">
        <v>617</v>
      </c>
      <c r="D652" s="28">
        <v>2958</v>
      </c>
      <c r="E652" s="28">
        <v>5333</v>
      </c>
      <c r="F652" s="28">
        <v>2815</v>
      </c>
      <c r="G652" s="28">
        <v>5095</v>
      </c>
      <c r="H652" s="28">
        <v>143</v>
      </c>
      <c r="I652" s="28">
        <v>238</v>
      </c>
    </row>
    <row r="653" spans="1:9" ht="12" customHeight="1" x14ac:dyDescent="0.2">
      <c r="A653" s="17">
        <v>646</v>
      </c>
      <c r="B653" s="11" t="s">
        <v>1739</v>
      </c>
      <c r="C653" s="78" t="s">
        <v>618</v>
      </c>
      <c r="D653" s="28">
        <v>751</v>
      </c>
      <c r="E653" s="28">
        <v>1361</v>
      </c>
      <c r="F653" s="28">
        <v>733</v>
      </c>
      <c r="G653" s="28">
        <v>1328</v>
      </c>
      <c r="H653" s="28">
        <v>18</v>
      </c>
      <c r="I653" s="28">
        <v>33</v>
      </c>
    </row>
    <row r="654" spans="1:9" ht="12" customHeight="1" x14ac:dyDescent="0.2">
      <c r="A654" s="17">
        <v>647</v>
      </c>
      <c r="B654" s="11" t="s">
        <v>1741</v>
      </c>
      <c r="C654" s="78" t="s">
        <v>620</v>
      </c>
      <c r="D654" s="28">
        <v>602</v>
      </c>
      <c r="E654" s="28">
        <v>876</v>
      </c>
      <c r="F654" s="28">
        <v>580</v>
      </c>
      <c r="G654" s="28">
        <v>851</v>
      </c>
      <c r="H654" s="28">
        <v>22</v>
      </c>
      <c r="I654" s="79">
        <v>25</v>
      </c>
    </row>
    <row r="655" spans="1:9" ht="12" customHeight="1" x14ac:dyDescent="0.2">
      <c r="A655" s="17">
        <v>648</v>
      </c>
      <c r="B655" s="11" t="s">
        <v>1743</v>
      </c>
      <c r="C655" s="78" t="s">
        <v>622</v>
      </c>
      <c r="D655" s="28">
        <v>966</v>
      </c>
      <c r="E655" s="28">
        <v>1564</v>
      </c>
      <c r="F655" s="28">
        <v>929</v>
      </c>
      <c r="G655" s="28">
        <v>1473</v>
      </c>
      <c r="H655" s="28">
        <v>37</v>
      </c>
      <c r="I655" s="79">
        <v>91</v>
      </c>
    </row>
    <row r="656" spans="1:9" ht="12" customHeight="1" x14ac:dyDescent="0.2">
      <c r="A656" s="17">
        <v>649</v>
      </c>
      <c r="B656" s="11" t="s">
        <v>1733</v>
      </c>
      <c r="C656" s="78" t="s">
        <v>612</v>
      </c>
      <c r="D656" s="28">
        <v>1032</v>
      </c>
      <c r="E656" s="28">
        <v>1534</v>
      </c>
      <c r="F656" s="28">
        <v>1014</v>
      </c>
      <c r="G656" s="28">
        <v>1489</v>
      </c>
      <c r="H656" s="79">
        <v>18</v>
      </c>
      <c r="I656" s="28">
        <v>45</v>
      </c>
    </row>
    <row r="657" spans="1:9" ht="12" customHeight="1" x14ac:dyDescent="0.2">
      <c r="A657" s="17">
        <v>650</v>
      </c>
      <c r="B657" s="11" t="s">
        <v>1727</v>
      </c>
      <c r="C657" s="78" t="s">
        <v>606</v>
      </c>
      <c r="D657" s="28">
        <v>1040</v>
      </c>
      <c r="E657" s="28">
        <v>1761</v>
      </c>
      <c r="F657" s="28">
        <v>972</v>
      </c>
      <c r="G657" s="28">
        <v>1630</v>
      </c>
      <c r="H657" s="79">
        <v>68</v>
      </c>
      <c r="I657" s="28">
        <v>131</v>
      </c>
    </row>
    <row r="658" spans="1:9" ht="12" customHeight="1" x14ac:dyDescent="0.2">
      <c r="A658" s="17">
        <v>651</v>
      </c>
      <c r="B658" s="11" t="s">
        <v>1742</v>
      </c>
      <c r="C658" s="78" t="s">
        <v>621</v>
      </c>
      <c r="D658" s="28">
        <v>707</v>
      </c>
      <c r="E658" s="28">
        <v>1309</v>
      </c>
      <c r="F658" s="28">
        <v>660</v>
      </c>
      <c r="G658" s="28">
        <v>1249</v>
      </c>
      <c r="H658" s="28">
        <v>47</v>
      </c>
      <c r="I658" s="28">
        <v>60</v>
      </c>
    </row>
    <row r="659" spans="1:9" ht="12" customHeight="1" x14ac:dyDescent="0.2">
      <c r="A659" s="17">
        <v>652</v>
      </c>
      <c r="B659" s="11" t="s">
        <v>1740</v>
      </c>
      <c r="C659" s="78" t="s">
        <v>619</v>
      </c>
      <c r="D659" s="28">
        <v>3866</v>
      </c>
      <c r="E659" s="28">
        <v>9833</v>
      </c>
      <c r="F659" s="28">
        <v>3635</v>
      </c>
      <c r="G659" s="28">
        <v>9413</v>
      </c>
      <c r="H659" s="28">
        <v>231</v>
      </c>
      <c r="I659" s="28">
        <v>420</v>
      </c>
    </row>
    <row r="660" spans="1:9" ht="12" customHeight="1" x14ac:dyDescent="0.2">
      <c r="A660" s="16">
        <v>653</v>
      </c>
      <c r="B660" s="10" t="s">
        <v>1744</v>
      </c>
      <c r="C660" s="76" t="s">
        <v>2259</v>
      </c>
      <c r="D660" s="28">
        <v>99251</v>
      </c>
      <c r="E660" s="28">
        <v>189280</v>
      </c>
      <c r="F660" s="28">
        <v>94404</v>
      </c>
      <c r="G660" s="28">
        <v>180545</v>
      </c>
      <c r="H660" s="28">
        <v>4847</v>
      </c>
      <c r="I660" s="28">
        <v>8735</v>
      </c>
    </row>
    <row r="661" spans="1:9" ht="12" customHeight="1" x14ac:dyDescent="0.2">
      <c r="A661" s="17">
        <v>654</v>
      </c>
      <c r="B661" s="11" t="s">
        <v>1745</v>
      </c>
      <c r="C661" s="78" t="s">
        <v>623</v>
      </c>
      <c r="D661" s="28">
        <v>6066</v>
      </c>
      <c r="E661" s="28">
        <v>11160</v>
      </c>
      <c r="F661" s="28">
        <v>5765</v>
      </c>
      <c r="G661" s="28">
        <v>10640</v>
      </c>
      <c r="H661" s="28">
        <v>301</v>
      </c>
      <c r="I661" s="28">
        <v>520</v>
      </c>
    </row>
    <row r="662" spans="1:9" ht="12" customHeight="1" x14ac:dyDescent="0.2">
      <c r="A662" s="17">
        <v>655</v>
      </c>
      <c r="B662" s="11" t="s">
        <v>1746</v>
      </c>
      <c r="C662" s="78" t="s">
        <v>624</v>
      </c>
      <c r="D662" s="28">
        <v>2515</v>
      </c>
      <c r="E662" s="28">
        <v>4316</v>
      </c>
      <c r="F662" s="28">
        <v>2435</v>
      </c>
      <c r="G662" s="28">
        <v>4195</v>
      </c>
      <c r="H662" s="28">
        <v>80</v>
      </c>
      <c r="I662" s="28">
        <v>121</v>
      </c>
    </row>
    <row r="663" spans="1:9" ht="12" customHeight="1" x14ac:dyDescent="0.2">
      <c r="A663" s="17">
        <v>656</v>
      </c>
      <c r="B663" s="11" t="s">
        <v>1747</v>
      </c>
      <c r="C663" s="78" t="s">
        <v>625</v>
      </c>
      <c r="D663" s="28">
        <v>664</v>
      </c>
      <c r="E663" s="28">
        <v>1345</v>
      </c>
      <c r="F663" s="28">
        <v>596</v>
      </c>
      <c r="G663" s="28">
        <v>1220</v>
      </c>
      <c r="H663" s="28">
        <v>68</v>
      </c>
      <c r="I663" s="79">
        <v>125</v>
      </c>
    </row>
    <row r="664" spans="1:9" ht="12" customHeight="1" x14ac:dyDescent="0.2">
      <c r="A664" s="17">
        <v>657</v>
      </c>
      <c r="B664" s="11" t="s">
        <v>1748</v>
      </c>
      <c r="C664" s="78" t="s">
        <v>626</v>
      </c>
      <c r="D664" s="28">
        <v>603</v>
      </c>
      <c r="E664" s="28">
        <v>1047</v>
      </c>
      <c r="F664" s="28">
        <v>566</v>
      </c>
      <c r="G664" s="28">
        <v>998</v>
      </c>
      <c r="H664" s="79">
        <v>37</v>
      </c>
      <c r="I664" s="28">
        <v>49</v>
      </c>
    </row>
    <row r="665" spans="1:9" ht="12" customHeight="1" x14ac:dyDescent="0.2">
      <c r="A665" s="17">
        <v>658</v>
      </c>
      <c r="B665" s="11" t="s">
        <v>1749</v>
      </c>
      <c r="C665" s="78" t="s">
        <v>627</v>
      </c>
      <c r="D665" s="28">
        <v>869</v>
      </c>
      <c r="E665" s="28">
        <v>1576</v>
      </c>
      <c r="F665" s="28">
        <v>816</v>
      </c>
      <c r="G665" s="28">
        <v>1477</v>
      </c>
      <c r="H665" s="28">
        <v>53</v>
      </c>
      <c r="I665" s="28">
        <v>99</v>
      </c>
    </row>
    <row r="666" spans="1:9" ht="12" customHeight="1" x14ac:dyDescent="0.2">
      <c r="A666" s="17">
        <v>659</v>
      </c>
      <c r="B666" s="11" t="s">
        <v>1750</v>
      </c>
      <c r="C666" s="78" t="s">
        <v>628</v>
      </c>
      <c r="D666" s="28">
        <v>1034</v>
      </c>
      <c r="E666" s="28">
        <v>1784</v>
      </c>
      <c r="F666" s="28">
        <v>983</v>
      </c>
      <c r="G666" s="28">
        <v>1691</v>
      </c>
      <c r="H666" s="79">
        <v>51</v>
      </c>
      <c r="I666" s="79">
        <v>93</v>
      </c>
    </row>
    <row r="667" spans="1:9" ht="12" customHeight="1" x14ac:dyDescent="0.2">
      <c r="A667" s="17">
        <v>660</v>
      </c>
      <c r="B667" s="11" t="s">
        <v>1751</v>
      </c>
      <c r="C667" s="78" t="s">
        <v>629</v>
      </c>
      <c r="D667" s="28">
        <v>3166</v>
      </c>
      <c r="E667" s="28">
        <v>5398</v>
      </c>
      <c r="F667" s="28">
        <v>3040</v>
      </c>
      <c r="G667" s="28">
        <v>5220</v>
      </c>
      <c r="H667" s="28">
        <v>126</v>
      </c>
      <c r="I667" s="28">
        <v>178</v>
      </c>
    </row>
    <row r="668" spans="1:9" ht="12" customHeight="1" x14ac:dyDescent="0.2">
      <c r="A668" s="17">
        <v>661</v>
      </c>
      <c r="B668" s="11" t="s">
        <v>1752</v>
      </c>
      <c r="C668" s="78" t="s">
        <v>630</v>
      </c>
      <c r="D668" s="28">
        <v>438</v>
      </c>
      <c r="E668" s="28">
        <v>751</v>
      </c>
      <c r="F668" s="28">
        <v>401</v>
      </c>
      <c r="G668" s="28">
        <v>702</v>
      </c>
      <c r="H668" s="28">
        <v>37</v>
      </c>
      <c r="I668" s="28">
        <v>49</v>
      </c>
    </row>
    <row r="669" spans="1:9" ht="12" customHeight="1" x14ac:dyDescent="0.2">
      <c r="A669" s="17">
        <v>662</v>
      </c>
      <c r="B669" s="11" t="s">
        <v>1753</v>
      </c>
      <c r="C669" s="78" t="s">
        <v>631</v>
      </c>
      <c r="D669" s="28">
        <v>3247</v>
      </c>
      <c r="E669" s="28">
        <v>5686</v>
      </c>
      <c r="F669" s="28">
        <v>3135</v>
      </c>
      <c r="G669" s="28">
        <v>5493</v>
      </c>
      <c r="H669" s="28">
        <v>112</v>
      </c>
      <c r="I669" s="28">
        <v>193</v>
      </c>
    </row>
    <row r="670" spans="1:9" ht="12" customHeight="1" x14ac:dyDescent="0.2">
      <c r="A670" s="17">
        <v>663</v>
      </c>
      <c r="B670" s="11" t="s">
        <v>1754</v>
      </c>
      <c r="C670" s="78" t="s">
        <v>632</v>
      </c>
      <c r="D670" s="28">
        <v>2258</v>
      </c>
      <c r="E670" s="28">
        <v>5031</v>
      </c>
      <c r="F670" s="28">
        <v>2100</v>
      </c>
      <c r="G670" s="28">
        <v>4740</v>
      </c>
      <c r="H670" s="28">
        <v>158</v>
      </c>
      <c r="I670" s="28">
        <v>291</v>
      </c>
    </row>
    <row r="671" spans="1:9" ht="12" customHeight="1" x14ac:dyDescent="0.2">
      <c r="A671" s="17">
        <v>664</v>
      </c>
      <c r="B671" s="11" t="s">
        <v>1755</v>
      </c>
      <c r="C671" s="78" t="s">
        <v>633</v>
      </c>
      <c r="D671" s="28">
        <v>655</v>
      </c>
      <c r="E671" s="28">
        <v>1053</v>
      </c>
      <c r="F671" s="28">
        <v>602</v>
      </c>
      <c r="G671" s="28">
        <v>991</v>
      </c>
      <c r="H671" s="28">
        <v>53</v>
      </c>
      <c r="I671" s="79">
        <v>62</v>
      </c>
    </row>
    <row r="672" spans="1:9" ht="12" customHeight="1" x14ac:dyDescent="0.2">
      <c r="A672" s="17">
        <v>665</v>
      </c>
      <c r="B672" s="11" t="s">
        <v>1756</v>
      </c>
      <c r="C672" s="78" t="s">
        <v>634</v>
      </c>
      <c r="D672" s="28">
        <v>1564</v>
      </c>
      <c r="E672" s="28">
        <v>3277</v>
      </c>
      <c r="F672" s="28">
        <v>1441</v>
      </c>
      <c r="G672" s="28">
        <v>3067</v>
      </c>
      <c r="H672" s="28">
        <v>123</v>
      </c>
      <c r="I672" s="28">
        <v>210</v>
      </c>
    </row>
    <row r="673" spans="1:9" ht="12" customHeight="1" x14ac:dyDescent="0.2">
      <c r="A673" s="17">
        <v>666</v>
      </c>
      <c r="B673" s="11" t="s">
        <v>1757</v>
      </c>
      <c r="C673" s="78" t="s">
        <v>635</v>
      </c>
      <c r="D673" s="28">
        <v>1269</v>
      </c>
      <c r="E673" s="28">
        <v>2676</v>
      </c>
      <c r="F673" s="28">
        <v>1173</v>
      </c>
      <c r="G673" s="28">
        <v>2517</v>
      </c>
      <c r="H673" s="28">
        <v>96</v>
      </c>
      <c r="I673" s="28">
        <v>159</v>
      </c>
    </row>
    <row r="674" spans="1:9" ht="12" customHeight="1" x14ac:dyDescent="0.2">
      <c r="A674" s="17">
        <v>667</v>
      </c>
      <c r="B674" s="11" t="s">
        <v>1758</v>
      </c>
      <c r="C674" s="78" t="s">
        <v>636</v>
      </c>
      <c r="D674" s="28">
        <v>392</v>
      </c>
      <c r="E674" s="28">
        <v>696</v>
      </c>
      <c r="F674" s="28">
        <v>362</v>
      </c>
      <c r="G674" s="28">
        <v>654</v>
      </c>
      <c r="H674" s="28">
        <v>30</v>
      </c>
      <c r="I674" s="79">
        <v>42</v>
      </c>
    </row>
    <row r="675" spans="1:9" ht="12" customHeight="1" x14ac:dyDescent="0.2">
      <c r="A675" s="17">
        <v>668</v>
      </c>
      <c r="B675" s="11" t="s">
        <v>1759</v>
      </c>
      <c r="C675" s="78" t="s">
        <v>637</v>
      </c>
      <c r="D675" s="28">
        <v>2077</v>
      </c>
      <c r="E675" s="28">
        <v>3458</v>
      </c>
      <c r="F675" s="28">
        <v>2030</v>
      </c>
      <c r="G675" s="28">
        <v>3393</v>
      </c>
      <c r="H675" s="28">
        <v>47</v>
      </c>
      <c r="I675" s="79">
        <v>65</v>
      </c>
    </row>
    <row r="676" spans="1:9" ht="12" customHeight="1" x14ac:dyDescent="0.2">
      <c r="A676" s="17">
        <v>669</v>
      </c>
      <c r="B676" s="11" t="s">
        <v>1760</v>
      </c>
      <c r="C676" s="78" t="s">
        <v>638</v>
      </c>
      <c r="D676" s="28">
        <v>1072</v>
      </c>
      <c r="E676" s="28">
        <v>2178</v>
      </c>
      <c r="F676" s="28">
        <v>954</v>
      </c>
      <c r="G676" s="28">
        <v>1974</v>
      </c>
      <c r="H676" s="28">
        <v>118</v>
      </c>
      <c r="I676" s="28">
        <v>204</v>
      </c>
    </row>
    <row r="677" spans="1:9" ht="12" customHeight="1" x14ac:dyDescent="0.2">
      <c r="A677" s="17">
        <v>670</v>
      </c>
      <c r="B677" s="11" t="s">
        <v>1762</v>
      </c>
      <c r="C677" s="78" t="s">
        <v>640</v>
      </c>
      <c r="D677" s="28">
        <v>1563</v>
      </c>
      <c r="E677" s="28">
        <v>2682</v>
      </c>
      <c r="F677" s="28">
        <v>1498</v>
      </c>
      <c r="G677" s="28">
        <v>2566</v>
      </c>
      <c r="H677" s="28">
        <v>65</v>
      </c>
      <c r="I677" s="79">
        <v>116</v>
      </c>
    </row>
    <row r="678" spans="1:9" ht="12" customHeight="1" x14ac:dyDescent="0.2">
      <c r="A678" s="17">
        <v>671</v>
      </c>
      <c r="B678" s="11" t="s">
        <v>1763</v>
      </c>
      <c r="C678" s="78" t="s">
        <v>641</v>
      </c>
      <c r="D678" s="28">
        <v>7878</v>
      </c>
      <c r="E678" s="28">
        <v>16178</v>
      </c>
      <c r="F678" s="28">
        <v>7559</v>
      </c>
      <c r="G678" s="28">
        <v>15483</v>
      </c>
      <c r="H678" s="28">
        <v>319</v>
      </c>
      <c r="I678" s="28">
        <v>695</v>
      </c>
    </row>
    <row r="679" spans="1:9" ht="12" customHeight="1" x14ac:dyDescent="0.2">
      <c r="A679" s="17">
        <v>672</v>
      </c>
      <c r="B679" s="11" t="s">
        <v>1764</v>
      </c>
      <c r="C679" s="78" t="s">
        <v>642</v>
      </c>
      <c r="D679" s="28">
        <v>1373</v>
      </c>
      <c r="E679" s="28">
        <v>2409</v>
      </c>
      <c r="F679" s="28">
        <v>1307</v>
      </c>
      <c r="G679" s="28">
        <v>2289</v>
      </c>
      <c r="H679" s="28">
        <v>66</v>
      </c>
      <c r="I679" s="28">
        <v>120</v>
      </c>
    </row>
    <row r="680" spans="1:9" ht="12" customHeight="1" x14ac:dyDescent="0.2">
      <c r="A680" s="17">
        <v>673</v>
      </c>
      <c r="B680" s="11" t="s">
        <v>1765</v>
      </c>
      <c r="C680" s="78" t="s">
        <v>643</v>
      </c>
      <c r="D680" s="28">
        <v>8156</v>
      </c>
      <c r="E680" s="28">
        <v>19961</v>
      </c>
      <c r="F680" s="28">
        <v>7712</v>
      </c>
      <c r="G680" s="28">
        <v>19062</v>
      </c>
      <c r="H680" s="28">
        <v>444</v>
      </c>
      <c r="I680" s="28">
        <v>899</v>
      </c>
    </row>
    <row r="681" spans="1:9" ht="12" customHeight="1" x14ac:dyDescent="0.2">
      <c r="A681" s="17">
        <v>674</v>
      </c>
      <c r="B681" s="11" t="s">
        <v>1767</v>
      </c>
      <c r="C681" s="78" t="s">
        <v>645</v>
      </c>
      <c r="D681" s="28">
        <v>489</v>
      </c>
      <c r="E681" s="28">
        <v>815</v>
      </c>
      <c r="F681" s="28">
        <v>462</v>
      </c>
      <c r="G681" s="28">
        <v>785</v>
      </c>
      <c r="H681" s="28">
        <v>27</v>
      </c>
      <c r="I681" s="28">
        <v>30</v>
      </c>
    </row>
    <row r="682" spans="1:9" ht="12" customHeight="1" x14ac:dyDescent="0.2">
      <c r="A682" s="17">
        <v>675</v>
      </c>
      <c r="B682" s="11" t="s">
        <v>1766</v>
      </c>
      <c r="C682" s="78" t="s">
        <v>644</v>
      </c>
      <c r="D682" s="28">
        <v>1090</v>
      </c>
      <c r="E682" s="28">
        <v>1754</v>
      </c>
      <c r="F682" s="28">
        <v>1046</v>
      </c>
      <c r="G682" s="28">
        <v>1692</v>
      </c>
      <c r="H682" s="28">
        <v>44</v>
      </c>
      <c r="I682" s="79">
        <v>62</v>
      </c>
    </row>
    <row r="683" spans="1:9" ht="12" customHeight="1" x14ac:dyDescent="0.2">
      <c r="A683" s="17">
        <v>676</v>
      </c>
      <c r="B683" s="11" t="s">
        <v>1768</v>
      </c>
      <c r="C683" s="78" t="s">
        <v>646</v>
      </c>
      <c r="D683" s="28">
        <v>1127</v>
      </c>
      <c r="E683" s="28">
        <v>2024</v>
      </c>
      <c r="F683" s="28">
        <v>1103</v>
      </c>
      <c r="G683" s="28">
        <v>1969</v>
      </c>
      <c r="H683" s="28">
        <v>24</v>
      </c>
      <c r="I683" s="28">
        <v>55</v>
      </c>
    </row>
    <row r="684" spans="1:9" ht="12" customHeight="1" x14ac:dyDescent="0.2">
      <c r="A684" s="17">
        <v>677</v>
      </c>
      <c r="B684" s="11" t="s">
        <v>1769</v>
      </c>
      <c r="C684" s="78" t="s">
        <v>647</v>
      </c>
      <c r="D684" s="28">
        <v>1097</v>
      </c>
      <c r="E684" s="28">
        <v>1604</v>
      </c>
      <c r="F684" s="28">
        <v>1053</v>
      </c>
      <c r="G684" s="28">
        <v>1548</v>
      </c>
      <c r="H684" s="79">
        <v>44</v>
      </c>
      <c r="I684" s="28">
        <v>56</v>
      </c>
    </row>
    <row r="685" spans="1:9" ht="12" customHeight="1" x14ac:dyDescent="0.2">
      <c r="A685" s="17">
        <v>678</v>
      </c>
      <c r="B685" s="11" t="s">
        <v>1770</v>
      </c>
      <c r="C685" s="78" t="s">
        <v>648</v>
      </c>
      <c r="D685" s="28">
        <v>405</v>
      </c>
      <c r="E685" s="28">
        <v>712</v>
      </c>
      <c r="F685" s="28">
        <v>369</v>
      </c>
      <c r="G685" s="28">
        <v>642</v>
      </c>
      <c r="H685" s="28">
        <v>36</v>
      </c>
      <c r="I685" s="28">
        <v>70</v>
      </c>
    </row>
    <row r="686" spans="1:9" ht="12" customHeight="1" x14ac:dyDescent="0.2">
      <c r="A686" s="17">
        <v>679</v>
      </c>
      <c r="B686" s="11" t="s">
        <v>1772</v>
      </c>
      <c r="C686" s="78" t="s">
        <v>650</v>
      </c>
      <c r="D686" s="28">
        <v>516</v>
      </c>
      <c r="E686" s="28">
        <v>827</v>
      </c>
      <c r="F686" s="28">
        <v>481</v>
      </c>
      <c r="G686" s="28">
        <v>766</v>
      </c>
      <c r="H686" s="28">
        <v>35</v>
      </c>
      <c r="I686" s="28">
        <v>61</v>
      </c>
    </row>
    <row r="687" spans="1:9" ht="12" customHeight="1" x14ac:dyDescent="0.2">
      <c r="A687" s="17">
        <v>680</v>
      </c>
      <c r="B687" s="11" t="s">
        <v>1773</v>
      </c>
      <c r="C687" s="78" t="s">
        <v>651</v>
      </c>
      <c r="D687" s="28">
        <v>632</v>
      </c>
      <c r="E687" s="28">
        <v>1142</v>
      </c>
      <c r="F687" s="28">
        <v>573</v>
      </c>
      <c r="G687" s="28">
        <v>1032</v>
      </c>
      <c r="H687" s="79">
        <v>59</v>
      </c>
      <c r="I687" s="28">
        <v>110</v>
      </c>
    </row>
    <row r="688" spans="1:9" ht="12" customHeight="1" x14ac:dyDescent="0.2">
      <c r="A688" s="17">
        <v>681</v>
      </c>
      <c r="B688" s="11" t="s">
        <v>1774</v>
      </c>
      <c r="C688" s="78" t="s">
        <v>652</v>
      </c>
      <c r="D688" s="28">
        <v>4636</v>
      </c>
      <c r="E688" s="28">
        <v>8792</v>
      </c>
      <c r="F688" s="28">
        <v>4387</v>
      </c>
      <c r="G688" s="28">
        <v>8340</v>
      </c>
      <c r="H688" s="28">
        <v>249</v>
      </c>
      <c r="I688" s="28">
        <v>452</v>
      </c>
    </row>
    <row r="689" spans="1:9" ht="12" customHeight="1" x14ac:dyDescent="0.2">
      <c r="A689" s="17">
        <v>682</v>
      </c>
      <c r="B689" s="11" t="s">
        <v>1775</v>
      </c>
      <c r="C689" s="78" t="s">
        <v>653</v>
      </c>
      <c r="D689" s="28">
        <v>694</v>
      </c>
      <c r="E689" s="28">
        <v>1162</v>
      </c>
      <c r="F689" s="28">
        <v>640</v>
      </c>
      <c r="G689" s="28">
        <v>1081</v>
      </c>
      <c r="H689" s="28">
        <v>54</v>
      </c>
      <c r="I689" s="28">
        <v>81</v>
      </c>
    </row>
    <row r="690" spans="1:9" ht="12" customHeight="1" x14ac:dyDescent="0.2">
      <c r="A690" s="17">
        <v>683</v>
      </c>
      <c r="B690" s="11" t="s">
        <v>1776</v>
      </c>
      <c r="C690" s="78" t="s">
        <v>654</v>
      </c>
      <c r="D690" s="28">
        <v>11718</v>
      </c>
      <c r="E690" s="28">
        <v>27764</v>
      </c>
      <c r="F690" s="28">
        <v>11193</v>
      </c>
      <c r="G690" s="28">
        <v>26594</v>
      </c>
      <c r="H690" s="28">
        <v>525</v>
      </c>
      <c r="I690" s="28">
        <v>1170</v>
      </c>
    </row>
    <row r="691" spans="1:9" ht="12" customHeight="1" x14ac:dyDescent="0.2">
      <c r="A691" s="17">
        <v>684</v>
      </c>
      <c r="B691" s="11" t="s">
        <v>1777</v>
      </c>
      <c r="C691" s="78" t="s">
        <v>655</v>
      </c>
      <c r="D691" s="28">
        <v>846</v>
      </c>
      <c r="E691" s="28">
        <v>1430</v>
      </c>
      <c r="F691" s="28">
        <v>804</v>
      </c>
      <c r="G691" s="28">
        <v>1361</v>
      </c>
      <c r="H691" s="28">
        <v>42</v>
      </c>
      <c r="I691" s="28">
        <v>69</v>
      </c>
    </row>
    <row r="692" spans="1:9" ht="12" customHeight="1" x14ac:dyDescent="0.2">
      <c r="A692" s="17">
        <v>685</v>
      </c>
      <c r="B692" s="11" t="s">
        <v>1778</v>
      </c>
      <c r="C692" s="78" t="s">
        <v>656</v>
      </c>
      <c r="D692" s="28">
        <v>1185</v>
      </c>
      <c r="E692" s="28">
        <v>2189</v>
      </c>
      <c r="F692" s="28">
        <v>1099</v>
      </c>
      <c r="G692" s="28">
        <v>2047</v>
      </c>
      <c r="H692" s="28">
        <v>86</v>
      </c>
      <c r="I692" s="79">
        <v>142</v>
      </c>
    </row>
    <row r="693" spans="1:9" ht="12" customHeight="1" x14ac:dyDescent="0.2">
      <c r="A693" s="17">
        <v>686</v>
      </c>
      <c r="B693" s="11" t="s">
        <v>1779</v>
      </c>
      <c r="C693" s="78" t="s">
        <v>657</v>
      </c>
      <c r="D693" s="28">
        <v>862</v>
      </c>
      <c r="E693" s="28">
        <v>1561</v>
      </c>
      <c r="F693" s="28">
        <v>841</v>
      </c>
      <c r="G693" s="28">
        <v>1527</v>
      </c>
      <c r="H693" s="28">
        <v>21</v>
      </c>
      <c r="I693" s="28">
        <v>34</v>
      </c>
    </row>
    <row r="694" spans="1:9" ht="12" customHeight="1" x14ac:dyDescent="0.2">
      <c r="A694" s="17">
        <v>687</v>
      </c>
      <c r="B694" s="11" t="s">
        <v>1780</v>
      </c>
      <c r="C694" s="78" t="s">
        <v>658</v>
      </c>
      <c r="D694" s="28">
        <v>831</v>
      </c>
      <c r="E694" s="28">
        <v>1444</v>
      </c>
      <c r="F694" s="28">
        <v>786</v>
      </c>
      <c r="G694" s="28">
        <v>1365</v>
      </c>
      <c r="H694" s="28">
        <v>45</v>
      </c>
      <c r="I694" s="28">
        <v>79</v>
      </c>
    </row>
    <row r="695" spans="1:9" ht="12" customHeight="1" x14ac:dyDescent="0.2">
      <c r="A695" s="17">
        <v>688</v>
      </c>
      <c r="B695" s="11" t="s">
        <v>1781</v>
      </c>
      <c r="C695" s="78" t="s">
        <v>659</v>
      </c>
      <c r="D695" s="28">
        <v>2027</v>
      </c>
      <c r="E695" s="28">
        <v>3192</v>
      </c>
      <c r="F695" s="28">
        <v>1938</v>
      </c>
      <c r="G695" s="28">
        <v>3049</v>
      </c>
      <c r="H695" s="28">
        <v>89</v>
      </c>
      <c r="I695" s="28">
        <v>143</v>
      </c>
    </row>
    <row r="696" spans="1:9" ht="12" customHeight="1" x14ac:dyDescent="0.2">
      <c r="A696" s="17">
        <v>689</v>
      </c>
      <c r="B696" s="11" t="s">
        <v>1783</v>
      </c>
      <c r="C696" s="78" t="s">
        <v>661</v>
      </c>
      <c r="D696" s="28">
        <v>662</v>
      </c>
      <c r="E696" s="28">
        <v>1004</v>
      </c>
      <c r="F696" s="28">
        <v>634</v>
      </c>
      <c r="G696" s="28">
        <v>955</v>
      </c>
      <c r="H696" s="79">
        <v>28</v>
      </c>
      <c r="I696" s="79">
        <v>49</v>
      </c>
    </row>
    <row r="697" spans="1:9" ht="12" customHeight="1" x14ac:dyDescent="0.2">
      <c r="A697" s="17">
        <v>690</v>
      </c>
      <c r="B697" s="11" t="s">
        <v>1784</v>
      </c>
      <c r="C697" s="78" t="s">
        <v>662</v>
      </c>
      <c r="D697" s="28">
        <v>881</v>
      </c>
      <c r="E697" s="28">
        <v>1525</v>
      </c>
      <c r="F697" s="28">
        <v>837</v>
      </c>
      <c r="G697" s="28">
        <v>1460</v>
      </c>
      <c r="H697" s="28">
        <v>44</v>
      </c>
      <c r="I697" s="79">
        <v>65</v>
      </c>
    </row>
    <row r="698" spans="1:9" ht="12" customHeight="1" x14ac:dyDescent="0.2">
      <c r="A698" s="17">
        <v>691</v>
      </c>
      <c r="B698" s="11" t="s">
        <v>1785</v>
      </c>
      <c r="C698" s="78" t="s">
        <v>663</v>
      </c>
      <c r="D698" s="28">
        <v>1374</v>
      </c>
      <c r="E698" s="28">
        <v>2308</v>
      </c>
      <c r="F698" s="28">
        <v>1316</v>
      </c>
      <c r="G698" s="28">
        <v>2232</v>
      </c>
      <c r="H698" s="28">
        <v>58</v>
      </c>
      <c r="I698" s="28">
        <v>76</v>
      </c>
    </row>
    <row r="699" spans="1:9" ht="12" customHeight="1" x14ac:dyDescent="0.2">
      <c r="A699" s="17">
        <v>692</v>
      </c>
      <c r="B699" s="11" t="s">
        <v>1786</v>
      </c>
      <c r="C699" s="78" t="s">
        <v>664</v>
      </c>
      <c r="D699" s="28">
        <v>692</v>
      </c>
      <c r="E699" s="28">
        <v>1800</v>
      </c>
      <c r="F699" s="28">
        <v>645</v>
      </c>
      <c r="G699" s="28">
        <v>1712</v>
      </c>
      <c r="H699" s="28">
        <v>47</v>
      </c>
      <c r="I699" s="79">
        <v>88</v>
      </c>
    </row>
    <row r="700" spans="1:9" ht="12" customHeight="1" x14ac:dyDescent="0.2">
      <c r="A700" s="17">
        <v>693</v>
      </c>
      <c r="B700" s="11" t="s">
        <v>1787</v>
      </c>
      <c r="C700" s="78" t="s">
        <v>665</v>
      </c>
      <c r="D700" s="28">
        <v>831</v>
      </c>
      <c r="E700" s="28">
        <v>1337</v>
      </c>
      <c r="F700" s="28">
        <v>764</v>
      </c>
      <c r="G700" s="28">
        <v>1252</v>
      </c>
      <c r="H700" s="79">
        <v>67</v>
      </c>
      <c r="I700" s="28">
        <v>85</v>
      </c>
    </row>
    <row r="701" spans="1:9" ht="12" customHeight="1" x14ac:dyDescent="0.2">
      <c r="A701" s="17">
        <v>694</v>
      </c>
      <c r="B701" s="11" t="s">
        <v>1788</v>
      </c>
      <c r="C701" s="78" t="s">
        <v>666</v>
      </c>
      <c r="D701" s="28">
        <v>1942</v>
      </c>
      <c r="E701" s="28">
        <v>3062</v>
      </c>
      <c r="F701" s="28">
        <v>1912</v>
      </c>
      <c r="G701" s="28">
        <v>2993</v>
      </c>
      <c r="H701" s="79">
        <v>30</v>
      </c>
      <c r="I701" s="28">
        <v>69</v>
      </c>
    </row>
    <row r="702" spans="1:9" ht="12" customHeight="1" x14ac:dyDescent="0.2">
      <c r="A702" s="17">
        <v>695</v>
      </c>
      <c r="B702" s="11" t="s">
        <v>1790</v>
      </c>
      <c r="C702" s="78" t="s">
        <v>668</v>
      </c>
      <c r="D702" s="28">
        <v>410</v>
      </c>
      <c r="E702" s="28">
        <v>681</v>
      </c>
      <c r="F702" s="28">
        <v>392</v>
      </c>
      <c r="G702" s="28">
        <v>660</v>
      </c>
      <c r="H702" s="28">
        <v>18</v>
      </c>
      <c r="I702" s="28">
        <v>21</v>
      </c>
    </row>
    <row r="703" spans="1:9" ht="12" customHeight="1" x14ac:dyDescent="0.2">
      <c r="A703" s="17">
        <v>696</v>
      </c>
      <c r="B703" s="11" t="s">
        <v>1791</v>
      </c>
      <c r="C703" s="78" t="s">
        <v>669</v>
      </c>
      <c r="D703" s="28">
        <v>1372</v>
      </c>
      <c r="E703" s="28">
        <v>2315</v>
      </c>
      <c r="F703" s="28">
        <v>1296</v>
      </c>
      <c r="G703" s="28">
        <v>2185</v>
      </c>
      <c r="H703" s="28">
        <v>76</v>
      </c>
      <c r="I703" s="79">
        <v>130</v>
      </c>
    </row>
    <row r="704" spans="1:9" ht="12" customHeight="1" x14ac:dyDescent="0.2">
      <c r="A704" s="17">
        <v>697</v>
      </c>
      <c r="B704" s="11" t="s">
        <v>1792</v>
      </c>
      <c r="C704" s="78" t="s">
        <v>670</v>
      </c>
      <c r="D704" s="28">
        <v>1034</v>
      </c>
      <c r="E704" s="28">
        <v>1740</v>
      </c>
      <c r="F704" s="28">
        <v>968</v>
      </c>
      <c r="G704" s="28">
        <v>1620</v>
      </c>
      <c r="H704" s="28">
        <v>66</v>
      </c>
      <c r="I704" s="79">
        <v>120</v>
      </c>
    </row>
    <row r="705" spans="1:9" ht="12" customHeight="1" x14ac:dyDescent="0.2">
      <c r="A705" s="17">
        <v>698</v>
      </c>
      <c r="B705" s="11" t="s">
        <v>1793</v>
      </c>
      <c r="C705" s="78" t="s">
        <v>671</v>
      </c>
      <c r="D705" s="28">
        <v>2431</v>
      </c>
      <c r="E705" s="28">
        <v>3996</v>
      </c>
      <c r="F705" s="28">
        <v>2364</v>
      </c>
      <c r="G705" s="28">
        <v>3886</v>
      </c>
      <c r="H705" s="79">
        <v>67</v>
      </c>
      <c r="I705" s="79">
        <v>110</v>
      </c>
    </row>
    <row r="706" spans="1:9" ht="12" customHeight="1" x14ac:dyDescent="0.2">
      <c r="A706" s="17">
        <v>699</v>
      </c>
      <c r="B706" s="11" t="s">
        <v>1794</v>
      </c>
      <c r="C706" s="78" t="s">
        <v>672</v>
      </c>
      <c r="D706" s="28">
        <v>1511</v>
      </c>
      <c r="E706" s="28">
        <v>2960</v>
      </c>
      <c r="F706" s="28">
        <v>1405</v>
      </c>
      <c r="G706" s="28">
        <v>2752</v>
      </c>
      <c r="H706" s="79">
        <v>106</v>
      </c>
      <c r="I706" s="28">
        <v>208</v>
      </c>
    </row>
    <row r="707" spans="1:9" ht="12" customHeight="1" x14ac:dyDescent="0.2">
      <c r="A707" s="17">
        <v>700</v>
      </c>
      <c r="B707" s="11" t="s">
        <v>1795</v>
      </c>
      <c r="C707" s="78" t="s">
        <v>673</v>
      </c>
      <c r="D707" s="28">
        <v>1855</v>
      </c>
      <c r="E707" s="28">
        <v>3725</v>
      </c>
      <c r="F707" s="28">
        <v>1682</v>
      </c>
      <c r="G707" s="28">
        <v>3400</v>
      </c>
      <c r="H707" s="28">
        <v>173</v>
      </c>
      <c r="I707" s="28">
        <v>325</v>
      </c>
    </row>
    <row r="708" spans="1:9" ht="12" customHeight="1" x14ac:dyDescent="0.2">
      <c r="A708" s="17">
        <v>701</v>
      </c>
      <c r="B708" s="11" t="s">
        <v>1789</v>
      </c>
      <c r="C708" s="78" t="s">
        <v>667</v>
      </c>
      <c r="D708" s="28">
        <v>1967</v>
      </c>
      <c r="E708" s="28">
        <v>2904</v>
      </c>
      <c r="F708" s="28">
        <v>1916</v>
      </c>
      <c r="G708" s="28">
        <v>2805</v>
      </c>
      <c r="H708" s="79">
        <v>51</v>
      </c>
      <c r="I708" s="79">
        <v>99</v>
      </c>
    </row>
    <row r="709" spans="1:9" ht="12" customHeight="1" x14ac:dyDescent="0.2">
      <c r="A709" s="17">
        <v>702</v>
      </c>
      <c r="B709" s="11" t="s">
        <v>1771</v>
      </c>
      <c r="C709" s="78" t="s">
        <v>649</v>
      </c>
      <c r="D709" s="28">
        <v>2603</v>
      </c>
      <c r="E709" s="28">
        <v>3946</v>
      </c>
      <c r="F709" s="28">
        <v>2519</v>
      </c>
      <c r="G709" s="28">
        <v>3797</v>
      </c>
      <c r="H709" s="28">
        <v>84</v>
      </c>
      <c r="I709" s="28">
        <v>149</v>
      </c>
    </row>
    <row r="710" spans="1:9" ht="12" customHeight="1" x14ac:dyDescent="0.2">
      <c r="A710" s="17">
        <v>703</v>
      </c>
      <c r="B710" s="11" t="s">
        <v>1761</v>
      </c>
      <c r="C710" s="78" t="s">
        <v>639</v>
      </c>
      <c r="D710" s="28">
        <v>1283</v>
      </c>
      <c r="E710" s="28">
        <v>2196</v>
      </c>
      <c r="F710" s="28">
        <v>1240</v>
      </c>
      <c r="G710" s="28">
        <v>2132</v>
      </c>
      <c r="H710" s="28">
        <v>43</v>
      </c>
      <c r="I710" s="28">
        <v>64</v>
      </c>
    </row>
    <row r="711" spans="1:9" ht="12" customHeight="1" x14ac:dyDescent="0.2">
      <c r="A711" s="17">
        <v>704</v>
      </c>
      <c r="B711" s="11" t="s">
        <v>1782</v>
      </c>
      <c r="C711" s="78" t="s">
        <v>660</v>
      </c>
      <c r="D711" s="28">
        <v>3389</v>
      </c>
      <c r="E711" s="28">
        <v>4707</v>
      </c>
      <c r="F711" s="28">
        <v>3264</v>
      </c>
      <c r="G711" s="28">
        <v>4534</v>
      </c>
      <c r="H711" s="79">
        <v>125</v>
      </c>
      <c r="I711" s="28">
        <v>173</v>
      </c>
    </row>
    <row r="712" spans="1:9" ht="12" customHeight="1" x14ac:dyDescent="0.2">
      <c r="A712" s="16">
        <v>705</v>
      </c>
      <c r="B712" s="10" t="s">
        <v>1796</v>
      </c>
      <c r="C712" s="76" t="s">
        <v>2260</v>
      </c>
      <c r="D712" s="28">
        <v>39237</v>
      </c>
      <c r="E712" s="28">
        <v>64395</v>
      </c>
      <c r="F712" s="28">
        <v>37152</v>
      </c>
      <c r="G712" s="28">
        <v>61111</v>
      </c>
      <c r="H712" s="28">
        <v>2085</v>
      </c>
      <c r="I712" s="28">
        <v>3284</v>
      </c>
    </row>
    <row r="713" spans="1:9" ht="12" customHeight="1" x14ac:dyDescent="0.2">
      <c r="A713" s="17">
        <v>706</v>
      </c>
      <c r="B713" s="11" t="s">
        <v>1797</v>
      </c>
      <c r="C713" s="78" t="s">
        <v>674</v>
      </c>
      <c r="D713" s="28">
        <v>1270</v>
      </c>
      <c r="E713" s="28">
        <v>1913</v>
      </c>
      <c r="F713" s="28">
        <v>1205</v>
      </c>
      <c r="G713" s="28">
        <v>1806</v>
      </c>
      <c r="H713" s="79">
        <v>65</v>
      </c>
      <c r="I713" s="79">
        <v>107</v>
      </c>
    </row>
    <row r="714" spans="1:9" ht="12" customHeight="1" x14ac:dyDescent="0.2">
      <c r="A714" s="17">
        <v>707</v>
      </c>
      <c r="B714" s="11" t="s">
        <v>1798</v>
      </c>
      <c r="C714" s="78" t="s">
        <v>675</v>
      </c>
      <c r="D714" s="28">
        <v>1001</v>
      </c>
      <c r="E714" s="28">
        <v>1373</v>
      </c>
      <c r="F714" s="28">
        <v>957</v>
      </c>
      <c r="G714" s="28">
        <v>1319</v>
      </c>
      <c r="H714" s="28">
        <v>44</v>
      </c>
      <c r="I714" s="28">
        <v>54</v>
      </c>
    </row>
    <row r="715" spans="1:9" ht="12" customHeight="1" x14ac:dyDescent="0.2">
      <c r="A715" s="17">
        <v>708</v>
      </c>
      <c r="B715" s="11" t="s">
        <v>1800</v>
      </c>
      <c r="C715" s="78" t="s">
        <v>677</v>
      </c>
      <c r="D715" s="28">
        <v>1306</v>
      </c>
      <c r="E715" s="28">
        <v>1696</v>
      </c>
      <c r="F715" s="28">
        <v>1263</v>
      </c>
      <c r="G715" s="28">
        <v>1641</v>
      </c>
      <c r="H715" s="79">
        <v>43</v>
      </c>
      <c r="I715" s="79">
        <v>55</v>
      </c>
    </row>
    <row r="716" spans="1:9" ht="12" customHeight="1" x14ac:dyDescent="0.2">
      <c r="A716" s="17">
        <v>709</v>
      </c>
      <c r="B716" s="11" t="s">
        <v>1801</v>
      </c>
      <c r="C716" s="78" t="s">
        <v>678</v>
      </c>
      <c r="D716" s="28">
        <v>2014</v>
      </c>
      <c r="E716" s="28">
        <v>2820</v>
      </c>
      <c r="F716" s="28">
        <v>1909</v>
      </c>
      <c r="G716" s="28">
        <v>2671</v>
      </c>
      <c r="H716" s="28">
        <v>105</v>
      </c>
      <c r="I716" s="28">
        <v>149</v>
      </c>
    </row>
    <row r="717" spans="1:9" ht="12" customHeight="1" x14ac:dyDescent="0.2">
      <c r="A717" s="17">
        <v>710</v>
      </c>
      <c r="B717" s="11" t="s">
        <v>1802</v>
      </c>
      <c r="C717" s="78" t="s">
        <v>679</v>
      </c>
      <c r="D717" s="28">
        <v>1749</v>
      </c>
      <c r="E717" s="28">
        <v>2598</v>
      </c>
      <c r="F717" s="28">
        <v>1645</v>
      </c>
      <c r="G717" s="28">
        <v>2433</v>
      </c>
      <c r="H717" s="79">
        <v>104</v>
      </c>
      <c r="I717" s="28">
        <v>165</v>
      </c>
    </row>
    <row r="718" spans="1:9" ht="12" customHeight="1" x14ac:dyDescent="0.2">
      <c r="A718" s="17">
        <v>711</v>
      </c>
      <c r="B718" s="11" t="s">
        <v>1803</v>
      </c>
      <c r="C718" s="78" t="s">
        <v>680</v>
      </c>
      <c r="D718" s="28">
        <v>1045</v>
      </c>
      <c r="E718" s="28">
        <v>1597</v>
      </c>
      <c r="F718" s="28">
        <v>997</v>
      </c>
      <c r="G718" s="28">
        <v>1527</v>
      </c>
      <c r="H718" s="28">
        <v>48</v>
      </c>
      <c r="I718" s="28">
        <v>70</v>
      </c>
    </row>
    <row r="719" spans="1:9" ht="12" customHeight="1" x14ac:dyDescent="0.2">
      <c r="A719" s="17">
        <v>712</v>
      </c>
      <c r="B719" s="11" t="s">
        <v>1806</v>
      </c>
      <c r="C719" s="78" t="s">
        <v>683</v>
      </c>
      <c r="D719" s="28">
        <v>737</v>
      </c>
      <c r="E719" s="28">
        <v>1120</v>
      </c>
      <c r="F719" s="28">
        <v>707</v>
      </c>
      <c r="G719" s="28">
        <v>1074</v>
      </c>
      <c r="H719" s="28">
        <v>30</v>
      </c>
      <c r="I719" s="28">
        <v>46</v>
      </c>
    </row>
    <row r="720" spans="1:9" ht="12" customHeight="1" x14ac:dyDescent="0.2">
      <c r="A720" s="17">
        <v>713</v>
      </c>
      <c r="B720" s="11" t="s">
        <v>1807</v>
      </c>
      <c r="C720" s="78" t="s">
        <v>684</v>
      </c>
      <c r="D720" s="28">
        <v>852</v>
      </c>
      <c r="E720" s="28">
        <v>1490</v>
      </c>
      <c r="F720" s="28">
        <v>786</v>
      </c>
      <c r="G720" s="28">
        <v>1373</v>
      </c>
      <c r="H720" s="28">
        <v>66</v>
      </c>
      <c r="I720" s="28">
        <v>117</v>
      </c>
    </row>
    <row r="721" spans="1:9" ht="12" customHeight="1" x14ac:dyDescent="0.2">
      <c r="A721" s="17">
        <v>714</v>
      </c>
      <c r="B721" s="11" t="s">
        <v>1808</v>
      </c>
      <c r="C721" s="78" t="s">
        <v>685</v>
      </c>
      <c r="D721" s="28">
        <v>3946</v>
      </c>
      <c r="E721" s="28">
        <v>6794</v>
      </c>
      <c r="F721" s="28">
        <v>3730</v>
      </c>
      <c r="G721" s="28">
        <v>6427</v>
      </c>
      <c r="H721" s="28">
        <v>216</v>
      </c>
      <c r="I721" s="28">
        <v>367</v>
      </c>
    </row>
    <row r="722" spans="1:9" ht="12" customHeight="1" x14ac:dyDescent="0.2">
      <c r="A722" s="17">
        <v>715</v>
      </c>
      <c r="B722" s="11" t="s">
        <v>1809</v>
      </c>
      <c r="C722" s="78" t="s">
        <v>686</v>
      </c>
      <c r="D722" s="28">
        <v>5905</v>
      </c>
      <c r="E722" s="28">
        <v>11685</v>
      </c>
      <c r="F722" s="28">
        <v>5545</v>
      </c>
      <c r="G722" s="28">
        <v>11046</v>
      </c>
      <c r="H722" s="28">
        <v>360</v>
      </c>
      <c r="I722" s="28">
        <v>639</v>
      </c>
    </row>
    <row r="723" spans="1:9" ht="12" customHeight="1" x14ac:dyDescent="0.2">
      <c r="A723" s="17">
        <v>716</v>
      </c>
      <c r="B723" s="11" t="s">
        <v>1810</v>
      </c>
      <c r="C723" s="78" t="s">
        <v>687</v>
      </c>
      <c r="D723" s="28">
        <v>600</v>
      </c>
      <c r="E723" s="28">
        <v>911</v>
      </c>
      <c r="F723" s="28">
        <v>566</v>
      </c>
      <c r="G723" s="28">
        <v>855</v>
      </c>
      <c r="H723" s="28">
        <v>34</v>
      </c>
      <c r="I723" s="79">
        <v>56</v>
      </c>
    </row>
    <row r="724" spans="1:9" ht="12" customHeight="1" x14ac:dyDescent="0.2">
      <c r="A724" s="17">
        <v>717</v>
      </c>
      <c r="B724" s="11" t="s">
        <v>1811</v>
      </c>
      <c r="C724" s="78" t="s">
        <v>688</v>
      </c>
      <c r="D724" s="28">
        <v>1141</v>
      </c>
      <c r="E724" s="28">
        <v>1918</v>
      </c>
      <c r="F724" s="28">
        <v>1088</v>
      </c>
      <c r="G724" s="28">
        <v>1844</v>
      </c>
      <c r="H724" s="28">
        <v>53</v>
      </c>
      <c r="I724" s="79">
        <v>74</v>
      </c>
    </row>
    <row r="725" spans="1:9" ht="12" customHeight="1" x14ac:dyDescent="0.2">
      <c r="A725" s="17">
        <v>718</v>
      </c>
      <c r="B725" s="11" t="s">
        <v>1812</v>
      </c>
      <c r="C725" s="78" t="s">
        <v>689</v>
      </c>
      <c r="D725" s="28">
        <v>5468</v>
      </c>
      <c r="E725" s="28">
        <v>10688</v>
      </c>
      <c r="F725" s="28">
        <v>5123</v>
      </c>
      <c r="G725" s="28">
        <v>10099</v>
      </c>
      <c r="H725" s="28">
        <v>345</v>
      </c>
      <c r="I725" s="28">
        <v>589</v>
      </c>
    </row>
    <row r="726" spans="1:9" ht="12" customHeight="1" x14ac:dyDescent="0.2">
      <c r="A726" s="17">
        <v>719</v>
      </c>
      <c r="B726" s="11" t="s">
        <v>1813</v>
      </c>
      <c r="C726" s="78" t="s">
        <v>690</v>
      </c>
      <c r="D726" s="28">
        <v>3700</v>
      </c>
      <c r="E726" s="28">
        <v>5459</v>
      </c>
      <c r="F726" s="28">
        <v>3510</v>
      </c>
      <c r="G726" s="28">
        <v>5202</v>
      </c>
      <c r="H726" s="28">
        <v>190</v>
      </c>
      <c r="I726" s="28">
        <v>257</v>
      </c>
    </row>
    <row r="727" spans="1:9" ht="12" customHeight="1" x14ac:dyDescent="0.2">
      <c r="A727" s="17">
        <v>720</v>
      </c>
      <c r="B727" s="11" t="s">
        <v>1814</v>
      </c>
      <c r="C727" s="78" t="s">
        <v>691</v>
      </c>
      <c r="D727" s="28">
        <v>921</v>
      </c>
      <c r="E727" s="28">
        <v>1403</v>
      </c>
      <c r="F727" s="28">
        <v>893</v>
      </c>
      <c r="G727" s="28">
        <v>1360</v>
      </c>
      <c r="H727" s="28">
        <v>28</v>
      </c>
      <c r="I727" s="28">
        <v>43</v>
      </c>
    </row>
    <row r="728" spans="1:9" ht="12" customHeight="1" x14ac:dyDescent="0.2">
      <c r="A728" s="17">
        <v>721</v>
      </c>
      <c r="B728" s="11" t="s">
        <v>1815</v>
      </c>
      <c r="C728" s="78" t="s">
        <v>692</v>
      </c>
      <c r="D728" s="28">
        <v>1328</v>
      </c>
      <c r="E728" s="28">
        <v>1850</v>
      </c>
      <c r="F728" s="28">
        <v>1270</v>
      </c>
      <c r="G728" s="28">
        <v>1770</v>
      </c>
      <c r="H728" s="28">
        <v>58</v>
      </c>
      <c r="I728" s="28">
        <v>80</v>
      </c>
    </row>
    <row r="729" spans="1:9" ht="12" customHeight="1" x14ac:dyDescent="0.2">
      <c r="A729" s="17">
        <v>722</v>
      </c>
      <c r="B729" s="11" t="s">
        <v>1816</v>
      </c>
      <c r="C729" s="78" t="s">
        <v>693</v>
      </c>
      <c r="D729" s="28">
        <v>996</v>
      </c>
      <c r="E729" s="28">
        <v>1321</v>
      </c>
      <c r="F729" s="28">
        <v>957</v>
      </c>
      <c r="G729" s="28">
        <v>1279</v>
      </c>
      <c r="H729" s="79">
        <v>39</v>
      </c>
      <c r="I729" s="79">
        <v>42</v>
      </c>
    </row>
    <row r="730" spans="1:9" ht="12" customHeight="1" x14ac:dyDescent="0.2">
      <c r="A730" s="17">
        <v>723</v>
      </c>
      <c r="B730" s="11" t="s">
        <v>1817</v>
      </c>
      <c r="C730" s="78" t="s">
        <v>694</v>
      </c>
      <c r="D730" s="28">
        <v>1683</v>
      </c>
      <c r="E730" s="28">
        <v>2695</v>
      </c>
      <c r="F730" s="28">
        <v>1609</v>
      </c>
      <c r="G730" s="28">
        <v>2571</v>
      </c>
      <c r="H730" s="28">
        <v>74</v>
      </c>
      <c r="I730" s="28">
        <v>124</v>
      </c>
    </row>
    <row r="731" spans="1:9" ht="12" customHeight="1" x14ac:dyDescent="0.2">
      <c r="A731" s="17">
        <v>724</v>
      </c>
      <c r="B731" s="11" t="s">
        <v>1805</v>
      </c>
      <c r="C731" s="78" t="s">
        <v>682</v>
      </c>
      <c r="D731" s="28">
        <v>1020</v>
      </c>
      <c r="E731" s="28">
        <v>1394</v>
      </c>
      <c r="F731" s="28">
        <v>943</v>
      </c>
      <c r="G731" s="28">
        <v>1295</v>
      </c>
      <c r="H731" s="28">
        <v>77</v>
      </c>
      <c r="I731" s="28">
        <v>99</v>
      </c>
    </row>
    <row r="732" spans="1:9" ht="12" customHeight="1" x14ac:dyDescent="0.2">
      <c r="A732" s="17">
        <v>725</v>
      </c>
      <c r="B732" s="11" t="s">
        <v>1804</v>
      </c>
      <c r="C732" s="78" t="s">
        <v>681</v>
      </c>
      <c r="D732" s="28">
        <v>687</v>
      </c>
      <c r="E732" s="28">
        <v>960</v>
      </c>
      <c r="F732" s="28">
        <v>655</v>
      </c>
      <c r="G732" s="28">
        <v>919</v>
      </c>
      <c r="H732" s="79">
        <v>32</v>
      </c>
      <c r="I732" s="79">
        <v>41</v>
      </c>
    </row>
    <row r="733" spans="1:9" ht="12" customHeight="1" x14ac:dyDescent="0.2">
      <c r="A733" s="17">
        <v>726</v>
      </c>
      <c r="B733" s="11" t="s">
        <v>1799</v>
      </c>
      <c r="C733" s="78" t="s">
        <v>676</v>
      </c>
      <c r="D733" s="28">
        <v>1868</v>
      </c>
      <c r="E733" s="28">
        <v>2710</v>
      </c>
      <c r="F733" s="28">
        <v>1794</v>
      </c>
      <c r="G733" s="28">
        <v>2600</v>
      </c>
      <c r="H733" s="28">
        <v>74</v>
      </c>
      <c r="I733" s="79">
        <v>110</v>
      </c>
    </row>
    <row r="734" spans="1:9" ht="12" customHeight="1" x14ac:dyDescent="0.2">
      <c r="A734" s="16">
        <v>727</v>
      </c>
      <c r="B734" s="10" t="s">
        <v>1818</v>
      </c>
      <c r="C734" s="76" t="s">
        <v>2261</v>
      </c>
      <c r="D734" s="28">
        <v>47408</v>
      </c>
      <c r="E734" s="28">
        <v>102068</v>
      </c>
      <c r="F734" s="28">
        <v>44539</v>
      </c>
      <c r="G734" s="28">
        <v>96649</v>
      </c>
      <c r="H734" s="28">
        <v>2869</v>
      </c>
      <c r="I734" s="28">
        <v>5419</v>
      </c>
    </row>
    <row r="735" spans="1:9" ht="12" customHeight="1" x14ac:dyDescent="0.2">
      <c r="A735" s="17">
        <v>728</v>
      </c>
      <c r="B735" s="11" t="s">
        <v>1819</v>
      </c>
      <c r="C735" s="78" t="s">
        <v>695</v>
      </c>
      <c r="D735" s="28">
        <v>2873</v>
      </c>
      <c r="E735" s="28">
        <v>6289</v>
      </c>
      <c r="F735" s="28">
        <v>2693</v>
      </c>
      <c r="G735" s="28">
        <v>6016</v>
      </c>
      <c r="H735" s="28">
        <v>180</v>
      </c>
      <c r="I735" s="28">
        <v>273</v>
      </c>
    </row>
    <row r="736" spans="1:9" ht="12" customHeight="1" x14ac:dyDescent="0.2">
      <c r="A736" s="17">
        <v>729</v>
      </c>
      <c r="B736" s="11" t="s">
        <v>1820</v>
      </c>
      <c r="C736" s="78" t="s">
        <v>696</v>
      </c>
      <c r="D736" s="28">
        <v>2684</v>
      </c>
      <c r="E736" s="28">
        <v>4577</v>
      </c>
      <c r="F736" s="28">
        <v>2541</v>
      </c>
      <c r="G736" s="28">
        <v>4327</v>
      </c>
      <c r="H736" s="28">
        <v>143</v>
      </c>
      <c r="I736" s="28">
        <v>250</v>
      </c>
    </row>
    <row r="737" spans="1:9" ht="12" customHeight="1" x14ac:dyDescent="0.2">
      <c r="A737" s="17">
        <v>730</v>
      </c>
      <c r="B737" s="11" t="s">
        <v>1821</v>
      </c>
      <c r="C737" s="78" t="s">
        <v>697</v>
      </c>
      <c r="D737" s="28">
        <v>1634</v>
      </c>
      <c r="E737" s="28">
        <v>2617</v>
      </c>
      <c r="F737" s="28">
        <v>1541</v>
      </c>
      <c r="G737" s="28">
        <v>2453</v>
      </c>
      <c r="H737" s="79">
        <v>93</v>
      </c>
      <c r="I737" s="79">
        <v>164</v>
      </c>
    </row>
    <row r="738" spans="1:9" ht="12" customHeight="1" x14ac:dyDescent="0.2">
      <c r="A738" s="17">
        <v>731</v>
      </c>
      <c r="B738" s="11" t="s">
        <v>1823</v>
      </c>
      <c r="C738" s="78" t="s">
        <v>699</v>
      </c>
      <c r="D738" s="28">
        <v>946</v>
      </c>
      <c r="E738" s="28">
        <v>1773</v>
      </c>
      <c r="F738" s="28">
        <v>908</v>
      </c>
      <c r="G738" s="28">
        <v>1711</v>
      </c>
      <c r="H738" s="28">
        <v>38</v>
      </c>
      <c r="I738" s="28">
        <v>62</v>
      </c>
    </row>
    <row r="739" spans="1:9" ht="12" customHeight="1" x14ac:dyDescent="0.2">
      <c r="A739" s="17">
        <v>732</v>
      </c>
      <c r="B739" s="11" t="s">
        <v>1824</v>
      </c>
      <c r="C739" s="78" t="s">
        <v>700</v>
      </c>
      <c r="D739" s="28">
        <v>4981</v>
      </c>
      <c r="E739" s="28">
        <v>10081</v>
      </c>
      <c r="F739" s="28">
        <v>4702</v>
      </c>
      <c r="G739" s="28">
        <v>9518</v>
      </c>
      <c r="H739" s="28">
        <v>279</v>
      </c>
      <c r="I739" s="28">
        <v>563</v>
      </c>
    </row>
    <row r="740" spans="1:9" ht="12" customHeight="1" x14ac:dyDescent="0.2">
      <c r="A740" s="17">
        <v>733</v>
      </c>
      <c r="B740" s="11" t="s">
        <v>1825</v>
      </c>
      <c r="C740" s="78" t="s">
        <v>701</v>
      </c>
      <c r="D740" s="28">
        <v>2042</v>
      </c>
      <c r="E740" s="28">
        <v>4926</v>
      </c>
      <c r="F740" s="28">
        <v>1871</v>
      </c>
      <c r="G740" s="28">
        <v>4607</v>
      </c>
      <c r="H740" s="28">
        <v>171</v>
      </c>
      <c r="I740" s="28">
        <v>319</v>
      </c>
    </row>
    <row r="741" spans="1:9" ht="12" customHeight="1" x14ac:dyDescent="0.2">
      <c r="A741" s="17">
        <v>734</v>
      </c>
      <c r="B741" s="11" t="s">
        <v>1826</v>
      </c>
      <c r="C741" s="78" t="s">
        <v>702</v>
      </c>
      <c r="D741" s="28">
        <v>320</v>
      </c>
      <c r="E741" s="28">
        <v>602</v>
      </c>
      <c r="F741" s="28">
        <v>285</v>
      </c>
      <c r="G741" s="28">
        <v>554</v>
      </c>
      <c r="H741" s="28">
        <v>35</v>
      </c>
      <c r="I741" s="28">
        <v>48</v>
      </c>
    </row>
    <row r="742" spans="1:9" ht="12" customHeight="1" x14ac:dyDescent="0.2">
      <c r="A742" s="17">
        <v>735</v>
      </c>
      <c r="B742" s="11" t="s">
        <v>1827</v>
      </c>
      <c r="C742" s="78" t="s">
        <v>703</v>
      </c>
      <c r="D742" s="28">
        <v>1892</v>
      </c>
      <c r="E742" s="28">
        <v>3297</v>
      </c>
      <c r="F742" s="28">
        <v>1793</v>
      </c>
      <c r="G742" s="28">
        <v>3134</v>
      </c>
      <c r="H742" s="28">
        <v>99</v>
      </c>
      <c r="I742" s="28">
        <v>163</v>
      </c>
    </row>
    <row r="743" spans="1:9" ht="12" customHeight="1" x14ac:dyDescent="0.2">
      <c r="A743" s="17">
        <v>736</v>
      </c>
      <c r="B743" s="11" t="s">
        <v>1828</v>
      </c>
      <c r="C743" s="78" t="s">
        <v>704</v>
      </c>
      <c r="D743" s="28">
        <v>1617</v>
      </c>
      <c r="E743" s="28">
        <v>2884</v>
      </c>
      <c r="F743" s="28">
        <v>1486</v>
      </c>
      <c r="G743" s="28">
        <v>2657</v>
      </c>
      <c r="H743" s="28">
        <v>131</v>
      </c>
      <c r="I743" s="28">
        <v>227</v>
      </c>
    </row>
    <row r="744" spans="1:9" ht="12" customHeight="1" x14ac:dyDescent="0.2">
      <c r="A744" s="17">
        <v>737</v>
      </c>
      <c r="B744" s="11" t="s">
        <v>1829</v>
      </c>
      <c r="C744" s="78" t="s">
        <v>705</v>
      </c>
      <c r="D744" s="28">
        <v>837</v>
      </c>
      <c r="E744" s="28">
        <v>1481</v>
      </c>
      <c r="F744" s="28">
        <v>795</v>
      </c>
      <c r="G744" s="28">
        <v>1415</v>
      </c>
      <c r="H744" s="28">
        <v>42</v>
      </c>
      <c r="I744" s="28">
        <v>66</v>
      </c>
    </row>
    <row r="745" spans="1:9" ht="12" customHeight="1" x14ac:dyDescent="0.2">
      <c r="A745" s="17">
        <v>738</v>
      </c>
      <c r="B745" s="11" t="s">
        <v>1830</v>
      </c>
      <c r="C745" s="78" t="s">
        <v>706</v>
      </c>
      <c r="D745" s="28">
        <v>1650</v>
      </c>
      <c r="E745" s="28">
        <v>2655</v>
      </c>
      <c r="F745" s="28">
        <v>1578</v>
      </c>
      <c r="G745" s="28">
        <v>2550</v>
      </c>
      <c r="H745" s="28">
        <v>72</v>
      </c>
      <c r="I745" s="28">
        <v>105</v>
      </c>
    </row>
    <row r="746" spans="1:9" ht="12" customHeight="1" x14ac:dyDescent="0.2">
      <c r="A746" s="17">
        <v>739</v>
      </c>
      <c r="B746" s="11" t="s">
        <v>1833</v>
      </c>
      <c r="C746" s="78" t="s">
        <v>709</v>
      </c>
      <c r="D746" s="28">
        <v>3073</v>
      </c>
      <c r="E746" s="28">
        <v>6436</v>
      </c>
      <c r="F746" s="28">
        <v>2906</v>
      </c>
      <c r="G746" s="28">
        <v>6149</v>
      </c>
      <c r="H746" s="28">
        <v>167</v>
      </c>
      <c r="I746" s="28">
        <v>287</v>
      </c>
    </row>
    <row r="747" spans="1:9" ht="12" customHeight="1" x14ac:dyDescent="0.2">
      <c r="A747" s="17">
        <v>740</v>
      </c>
      <c r="B747" s="11" t="s">
        <v>1832</v>
      </c>
      <c r="C747" s="78" t="s">
        <v>708</v>
      </c>
      <c r="D747" s="28">
        <v>707</v>
      </c>
      <c r="E747" s="28">
        <v>1792</v>
      </c>
      <c r="F747" s="28">
        <v>644</v>
      </c>
      <c r="G747" s="28">
        <v>1671</v>
      </c>
      <c r="H747" s="28">
        <v>63</v>
      </c>
      <c r="I747" s="28">
        <v>121</v>
      </c>
    </row>
    <row r="748" spans="1:9" ht="12" customHeight="1" x14ac:dyDescent="0.2">
      <c r="A748" s="17">
        <v>741</v>
      </c>
      <c r="B748" s="11" t="s">
        <v>1831</v>
      </c>
      <c r="C748" s="78" t="s">
        <v>707</v>
      </c>
      <c r="D748" s="28">
        <v>1028</v>
      </c>
      <c r="E748" s="28">
        <v>2538</v>
      </c>
      <c r="F748" s="28">
        <v>925</v>
      </c>
      <c r="G748" s="28">
        <v>2377</v>
      </c>
      <c r="H748" s="79">
        <v>103</v>
      </c>
      <c r="I748" s="28">
        <v>161</v>
      </c>
    </row>
    <row r="749" spans="1:9" ht="12" customHeight="1" x14ac:dyDescent="0.2">
      <c r="A749" s="17">
        <v>742</v>
      </c>
      <c r="B749" s="11" t="s">
        <v>1834</v>
      </c>
      <c r="C749" s="78" t="s">
        <v>710</v>
      </c>
      <c r="D749" s="28">
        <v>1153</v>
      </c>
      <c r="E749" s="28">
        <v>2526</v>
      </c>
      <c r="F749" s="28">
        <v>1037</v>
      </c>
      <c r="G749" s="28">
        <v>2327</v>
      </c>
      <c r="H749" s="79">
        <v>116</v>
      </c>
      <c r="I749" s="28">
        <v>199</v>
      </c>
    </row>
    <row r="750" spans="1:9" ht="12" customHeight="1" x14ac:dyDescent="0.2">
      <c r="A750" s="17">
        <v>743</v>
      </c>
      <c r="B750" s="11" t="s">
        <v>1835</v>
      </c>
      <c r="C750" s="78" t="s">
        <v>711</v>
      </c>
      <c r="D750" s="28">
        <v>887</v>
      </c>
      <c r="E750" s="28">
        <v>1301</v>
      </c>
      <c r="F750" s="28">
        <v>862</v>
      </c>
      <c r="G750" s="28">
        <v>1260</v>
      </c>
      <c r="H750" s="79">
        <v>25</v>
      </c>
      <c r="I750" s="79">
        <v>41</v>
      </c>
    </row>
    <row r="751" spans="1:9" ht="12" customHeight="1" x14ac:dyDescent="0.2">
      <c r="A751" s="17">
        <v>744</v>
      </c>
      <c r="B751" s="11" t="s">
        <v>1836</v>
      </c>
      <c r="C751" s="78" t="s">
        <v>712</v>
      </c>
      <c r="D751" s="28">
        <v>585</v>
      </c>
      <c r="E751" s="28">
        <v>1364</v>
      </c>
      <c r="F751" s="28">
        <v>555</v>
      </c>
      <c r="G751" s="28">
        <v>1310</v>
      </c>
      <c r="H751" s="79">
        <v>30</v>
      </c>
      <c r="I751" s="79">
        <v>54</v>
      </c>
    </row>
    <row r="752" spans="1:9" ht="12" customHeight="1" x14ac:dyDescent="0.2">
      <c r="A752" s="17">
        <v>745</v>
      </c>
      <c r="B752" s="11" t="s">
        <v>1838</v>
      </c>
      <c r="C752" s="78" t="s">
        <v>714</v>
      </c>
      <c r="D752" s="28">
        <v>1013</v>
      </c>
      <c r="E752" s="28">
        <v>1786</v>
      </c>
      <c r="F752" s="28">
        <v>910</v>
      </c>
      <c r="G752" s="28">
        <v>1618</v>
      </c>
      <c r="H752" s="79">
        <v>103</v>
      </c>
      <c r="I752" s="79">
        <v>168</v>
      </c>
    </row>
    <row r="753" spans="1:9" ht="12" customHeight="1" x14ac:dyDescent="0.2">
      <c r="A753" s="17">
        <v>746</v>
      </c>
      <c r="B753" s="11" t="s">
        <v>1837</v>
      </c>
      <c r="C753" s="78" t="s">
        <v>713</v>
      </c>
      <c r="D753" s="28">
        <v>16214</v>
      </c>
      <c r="E753" s="28">
        <v>40696</v>
      </c>
      <c r="F753" s="28">
        <v>15278</v>
      </c>
      <c r="G753" s="28">
        <v>38627</v>
      </c>
      <c r="H753" s="28">
        <v>936</v>
      </c>
      <c r="I753" s="28">
        <v>2069</v>
      </c>
    </row>
    <row r="754" spans="1:9" ht="12" customHeight="1" x14ac:dyDescent="0.2">
      <c r="A754" s="17">
        <v>747</v>
      </c>
      <c r="B754" s="11" t="s">
        <v>1822</v>
      </c>
      <c r="C754" s="78" t="s">
        <v>698</v>
      </c>
      <c r="D754" s="28">
        <v>1272</v>
      </c>
      <c r="E754" s="28">
        <v>2447</v>
      </c>
      <c r="F754" s="28">
        <v>1229</v>
      </c>
      <c r="G754" s="28">
        <v>2368</v>
      </c>
      <c r="H754" s="28">
        <v>43</v>
      </c>
      <c r="I754" s="79">
        <v>79</v>
      </c>
    </row>
    <row r="755" spans="1:9" ht="12" customHeight="1" x14ac:dyDescent="0.2">
      <c r="A755" s="16">
        <v>748</v>
      </c>
      <c r="B755" s="10" t="s">
        <v>1839</v>
      </c>
      <c r="C755" s="76" t="s">
        <v>2262</v>
      </c>
      <c r="D755" s="28">
        <v>36914</v>
      </c>
      <c r="E755" s="28">
        <v>61496</v>
      </c>
      <c r="F755" s="28">
        <v>35129</v>
      </c>
      <c r="G755" s="28">
        <v>58602</v>
      </c>
      <c r="H755" s="28">
        <v>1785</v>
      </c>
      <c r="I755" s="28">
        <v>2894</v>
      </c>
    </row>
    <row r="756" spans="1:9" ht="12" customHeight="1" x14ac:dyDescent="0.2">
      <c r="A756" s="17">
        <v>749</v>
      </c>
      <c r="B756" s="11" t="s">
        <v>1840</v>
      </c>
      <c r="C756" s="78" t="s">
        <v>715</v>
      </c>
      <c r="D756" s="28">
        <v>1947</v>
      </c>
      <c r="E756" s="28">
        <v>3207</v>
      </c>
      <c r="F756" s="28">
        <v>1856</v>
      </c>
      <c r="G756" s="28">
        <v>3082</v>
      </c>
      <c r="H756" s="28">
        <v>91</v>
      </c>
      <c r="I756" s="28">
        <v>125</v>
      </c>
    </row>
    <row r="757" spans="1:9" ht="12" customHeight="1" x14ac:dyDescent="0.2">
      <c r="A757" s="17">
        <v>750</v>
      </c>
      <c r="B757" s="11" t="s">
        <v>1842</v>
      </c>
      <c r="C757" s="78" t="s">
        <v>717</v>
      </c>
      <c r="D757" s="28">
        <v>173</v>
      </c>
      <c r="E757" s="28">
        <v>210</v>
      </c>
      <c r="F757" s="28">
        <v>170</v>
      </c>
      <c r="G757" s="28">
        <v>207</v>
      </c>
      <c r="H757" s="28">
        <v>3</v>
      </c>
      <c r="I757" s="28">
        <v>3</v>
      </c>
    </row>
    <row r="758" spans="1:9" ht="12" customHeight="1" x14ac:dyDescent="0.2">
      <c r="A758" s="17">
        <v>751</v>
      </c>
      <c r="B758" s="11" t="s">
        <v>1841</v>
      </c>
      <c r="C758" s="78" t="s">
        <v>716</v>
      </c>
      <c r="D758" s="28">
        <v>353</v>
      </c>
      <c r="E758" s="28">
        <v>473</v>
      </c>
      <c r="F758" s="28">
        <v>332</v>
      </c>
      <c r="G758" s="28">
        <v>452</v>
      </c>
      <c r="H758" s="28">
        <v>21</v>
      </c>
      <c r="I758" s="28">
        <v>21</v>
      </c>
    </row>
    <row r="759" spans="1:9" ht="12" customHeight="1" x14ac:dyDescent="0.2">
      <c r="A759" s="17">
        <v>752</v>
      </c>
      <c r="B759" s="11" t="s">
        <v>1843</v>
      </c>
      <c r="C759" s="78" t="s">
        <v>718</v>
      </c>
      <c r="D759" s="28">
        <v>512</v>
      </c>
      <c r="E759" s="28">
        <v>601</v>
      </c>
      <c r="F759" s="28">
        <v>485</v>
      </c>
      <c r="G759" s="28">
        <v>571</v>
      </c>
      <c r="H759" s="28">
        <v>27</v>
      </c>
      <c r="I759" s="28">
        <v>30</v>
      </c>
    </row>
    <row r="760" spans="1:9" ht="12" customHeight="1" x14ac:dyDescent="0.2">
      <c r="A760" s="17">
        <v>753</v>
      </c>
      <c r="B760" s="11" t="s">
        <v>1844</v>
      </c>
      <c r="C760" s="78" t="s">
        <v>719</v>
      </c>
      <c r="D760" s="28">
        <v>360</v>
      </c>
      <c r="E760" s="28">
        <v>444</v>
      </c>
      <c r="F760" s="28">
        <v>351</v>
      </c>
      <c r="G760" s="28">
        <v>435</v>
      </c>
      <c r="H760" s="28">
        <v>9</v>
      </c>
      <c r="I760" s="28">
        <v>9</v>
      </c>
    </row>
    <row r="761" spans="1:9" ht="12" customHeight="1" x14ac:dyDescent="0.2">
      <c r="A761" s="17">
        <v>754</v>
      </c>
      <c r="B761" s="11" t="s">
        <v>1845</v>
      </c>
      <c r="C761" s="78" t="s">
        <v>720</v>
      </c>
      <c r="D761" s="28">
        <v>227</v>
      </c>
      <c r="E761" s="28">
        <v>269</v>
      </c>
      <c r="F761" s="28">
        <v>200</v>
      </c>
      <c r="G761" s="28">
        <v>236</v>
      </c>
      <c r="H761" s="28">
        <v>27</v>
      </c>
      <c r="I761" s="28">
        <v>33</v>
      </c>
    </row>
    <row r="762" spans="1:9" ht="12" customHeight="1" x14ac:dyDescent="0.2">
      <c r="A762" s="17">
        <v>755</v>
      </c>
      <c r="B762" s="11" t="s">
        <v>1846</v>
      </c>
      <c r="C762" s="78" t="s">
        <v>721</v>
      </c>
      <c r="D762" s="28">
        <v>638</v>
      </c>
      <c r="E762" s="28">
        <v>784</v>
      </c>
      <c r="F762" s="28">
        <v>619</v>
      </c>
      <c r="G762" s="28">
        <v>759</v>
      </c>
      <c r="H762" s="28">
        <v>19</v>
      </c>
      <c r="I762" s="28">
        <v>25</v>
      </c>
    </row>
    <row r="763" spans="1:9" ht="12" customHeight="1" x14ac:dyDescent="0.2">
      <c r="A763" s="17">
        <v>756</v>
      </c>
      <c r="B763" s="11" t="s">
        <v>1847</v>
      </c>
      <c r="C763" s="78" t="s">
        <v>722</v>
      </c>
      <c r="D763" s="28">
        <v>759</v>
      </c>
      <c r="E763" s="28">
        <v>1116</v>
      </c>
      <c r="F763" s="28">
        <v>725</v>
      </c>
      <c r="G763" s="28">
        <v>1060</v>
      </c>
      <c r="H763" s="28">
        <v>34</v>
      </c>
      <c r="I763" s="28">
        <v>56</v>
      </c>
    </row>
    <row r="764" spans="1:9" ht="12" customHeight="1" x14ac:dyDescent="0.2">
      <c r="A764" s="17">
        <v>757</v>
      </c>
      <c r="B764" s="11" t="s">
        <v>1848</v>
      </c>
      <c r="C764" s="78" t="s">
        <v>723</v>
      </c>
      <c r="D764" s="28">
        <v>537</v>
      </c>
      <c r="E764" s="28">
        <v>729</v>
      </c>
      <c r="F764" s="28">
        <v>518</v>
      </c>
      <c r="G764" s="28">
        <v>710</v>
      </c>
      <c r="H764" s="28">
        <v>19</v>
      </c>
      <c r="I764" s="28">
        <v>19</v>
      </c>
    </row>
    <row r="765" spans="1:9" ht="12" customHeight="1" x14ac:dyDescent="0.2">
      <c r="A765" s="17">
        <v>758</v>
      </c>
      <c r="B765" s="11" t="s">
        <v>1849</v>
      </c>
      <c r="C765" s="78" t="s">
        <v>724</v>
      </c>
      <c r="D765" s="28">
        <v>296</v>
      </c>
      <c r="E765" s="28">
        <v>393</v>
      </c>
      <c r="F765" s="28">
        <v>280</v>
      </c>
      <c r="G765" s="28">
        <v>371</v>
      </c>
      <c r="H765" s="28">
        <v>16</v>
      </c>
      <c r="I765" s="28">
        <v>22</v>
      </c>
    </row>
    <row r="766" spans="1:9" ht="12" customHeight="1" x14ac:dyDescent="0.2">
      <c r="A766" s="17">
        <v>759</v>
      </c>
      <c r="B766" s="11" t="s">
        <v>1850</v>
      </c>
      <c r="C766" s="78" t="s">
        <v>725</v>
      </c>
      <c r="D766" s="28">
        <v>188</v>
      </c>
      <c r="E766" s="28">
        <v>241</v>
      </c>
      <c r="F766" s="28">
        <v>184</v>
      </c>
      <c r="G766" s="28">
        <v>237</v>
      </c>
      <c r="H766" s="28">
        <v>4</v>
      </c>
      <c r="I766" s="28">
        <v>4</v>
      </c>
    </row>
    <row r="767" spans="1:9" ht="12" customHeight="1" x14ac:dyDescent="0.2">
      <c r="A767" s="17">
        <v>760</v>
      </c>
      <c r="B767" s="11" t="s">
        <v>1852</v>
      </c>
      <c r="C767" s="78" t="s">
        <v>727</v>
      </c>
      <c r="D767" s="28">
        <v>1046</v>
      </c>
      <c r="E767" s="28">
        <v>1437</v>
      </c>
      <c r="F767" s="28">
        <v>1003</v>
      </c>
      <c r="G767" s="28">
        <v>1376</v>
      </c>
      <c r="H767" s="28">
        <v>43</v>
      </c>
      <c r="I767" s="28">
        <v>61</v>
      </c>
    </row>
    <row r="768" spans="1:9" ht="12" customHeight="1" x14ac:dyDescent="0.2">
      <c r="A768" s="17">
        <v>761</v>
      </c>
      <c r="B768" s="11" t="s">
        <v>1853</v>
      </c>
      <c r="C768" s="78" t="s">
        <v>728</v>
      </c>
      <c r="D768" s="28">
        <v>634</v>
      </c>
      <c r="E768" s="28">
        <v>905</v>
      </c>
      <c r="F768" s="28">
        <v>611</v>
      </c>
      <c r="G768" s="28">
        <v>867</v>
      </c>
      <c r="H768" s="28">
        <v>23</v>
      </c>
      <c r="I768" s="28">
        <v>38</v>
      </c>
    </row>
    <row r="769" spans="1:9" ht="12" customHeight="1" x14ac:dyDescent="0.2">
      <c r="A769" s="17">
        <v>762</v>
      </c>
      <c r="B769" s="11" t="s">
        <v>1854</v>
      </c>
      <c r="C769" s="78" t="s">
        <v>729</v>
      </c>
      <c r="D769" s="28">
        <v>1644</v>
      </c>
      <c r="E769" s="28">
        <v>2577</v>
      </c>
      <c r="F769" s="28">
        <v>1567</v>
      </c>
      <c r="G769" s="28">
        <v>2441</v>
      </c>
      <c r="H769" s="79">
        <v>77</v>
      </c>
      <c r="I769" s="28">
        <v>136</v>
      </c>
    </row>
    <row r="770" spans="1:9" ht="12" customHeight="1" x14ac:dyDescent="0.2">
      <c r="A770" s="17">
        <v>763</v>
      </c>
      <c r="B770" s="11" t="s">
        <v>1855</v>
      </c>
      <c r="C770" s="78" t="s">
        <v>730</v>
      </c>
      <c r="D770" s="28">
        <v>1079</v>
      </c>
      <c r="E770" s="28">
        <v>1671</v>
      </c>
      <c r="F770" s="28">
        <v>1039</v>
      </c>
      <c r="G770" s="28">
        <v>1601</v>
      </c>
      <c r="H770" s="28">
        <v>40</v>
      </c>
      <c r="I770" s="79">
        <v>70</v>
      </c>
    </row>
    <row r="771" spans="1:9" ht="12" customHeight="1" x14ac:dyDescent="0.2">
      <c r="A771" s="17">
        <v>764</v>
      </c>
      <c r="B771" s="11" t="s">
        <v>1856</v>
      </c>
      <c r="C771" s="78" t="s">
        <v>731</v>
      </c>
      <c r="D771" s="28">
        <v>216</v>
      </c>
      <c r="E771" s="28">
        <v>288</v>
      </c>
      <c r="F771" s="28">
        <v>213</v>
      </c>
      <c r="G771" s="28">
        <v>282</v>
      </c>
      <c r="H771" s="28">
        <v>3</v>
      </c>
      <c r="I771" s="28">
        <v>6</v>
      </c>
    </row>
    <row r="772" spans="1:9" ht="12" customHeight="1" x14ac:dyDescent="0.2">
      <c r="A772" s="17">
        <v>765</v>
      </c>
      <c r="B772" s="11" t="s">
        <v>1857</v>
      </c>
      <c r="C772" s="78" t="s">
        <v>732</v>
      </c>
      <c r="D772" s="28">
        <v>273</v>
      </c>
      <c r="E772" s="28">
        <v>330</v>
      </c>
      <c r="F772" s="28">
        <v>260</v>
      </c>
      <c r="G772" s="28">
        <v>317</v>
      </c>
      <c r="H772" s="28">
        <v>13</v>
      </c>
      <c r="I772" s="28">
        <v>13</v>
      </c>
    </row>
    <row r="773" spans="1:9" ht="12" customHeight="1" x14ac:dyDescent="0.2">
      <c r="A773" s="17">
        <v>766</v>
      </c>
      <c r="B773" s="11" t="s">
        <v>1858</v>
      </c>
      <c r="C773" s="78" t="s">
        <v>733</v>
      </c>
      <c r="D773" s="28">
        <v>1524</v>
      </c>
      <c r="E773" s="28">
        <v>2742</v>
      </c>
      <c r="F773" s="28">
        <v>1433</v>
      </c>
      <c r="G773" s="28">
        <v>2614</v>
      </c>
      <c r="H773" s="79">
        <v>91</v>
      </c>
      <c r="I773" s="79">
        <v>128</v>
      </c>
    </row>
    <row r="774" spans="1:9" ht="12" customHeight="1" x14ac:dyDescent="0.2">
      <c r="A774" s="17">
        <v>767</v>
      </c>
      <c r="B774" s="11" t="s">
        <v>1859</v>
      </c>
      <c r="C774" s="78" t="s">
        <v>734</v>
      </c>
      <c r="D774" s="28">
        <v>294</v>
      </c>
      <c r="E774" s="28">
        <v>342</v>
      </c>
      <c r="F774" s="28">
        <v>278</v>
      </c>
      <c r="G774" s="28">
        <v>319</v>
      </c>
      <c r="H774" s="79">
        <v>16</v>
      </c>
      <c r="I774" s="28">
        <v>23</v>
      </c>
    </row>
    <row r="775" spans="1:9" ht="12" customHeight="1" x14ac:dyDescent="0.2">
      <c r="A775" s="17">
        <v>768</v>
      </c>
      <c r="B775" s="11" t="s">
        <v>1861</v>
      </c>
      <c r="C775" s="78" t="s">
        <v>736</v>
      </c>
      <c r="D775" s="28">
        <v>212</v>
      </c>
      <c r="E775" s="28">
        <v>230</v>
      </c>
      <c r="F775" s="28">
        <v>200</v>
      </c>
      <c r="G775" s="28">
        <v>218</v>
      </c>
      <c r="H775" s="28">
        <v>12</v>
      </c>
      <c r="I775" s="28">
        <v>12</v>
      </c>
    </row>
    <row r="776" spans="1:9" ht="12" customHeight="1" x14ac:dyDescent="0.2">
      <c r="A776" s="17">
        <v>769</v>
      </c>
      <c r="B776" s="11" t="s">
        <v>1860</v>
      </c>
      <c r="C776" s="78" t="s">
        <v>735</v>
      </c>
      <c r="D776" s="28">
        <v>421</v>
      </c>
      <c r="E776" s="28">
        <v>527</v>
      </c>
      <c r="F776" s="28">
        <v>400</v>
      </c>
      <c r="G776" s="28">
        <v>503</v>
      </c>
      <c r="H776" s="28">
        <v>21</v>
      </c>
      <c r="I776" s="28">
        <v>24</v>
      </c>
    </row>
    <row r="777" spans="1:9" ht="12" customHeight="1" x14ac:dyDescent="0.2">
      <c r="A777" s="17">
        <v>770</v>
      </c>
      <c r="B777" s="11" t="s">
        <v>1862</v>
      </c>
      <c r="C777" s="78" t="s">
        <v>737</v>
      </c>
      <c r="D777" s="28">
        <v>312</v>
      </c>
      <c r="E777" s="28">
        <v>360</v>
      </c>
      <c r="F777" s="28">
        <v>296</v>
      </c>
      <c r="G777" s="28">
        <v>344</v>
      </c>
      <c r="H777" s="28">
        <v>16</v>
      </c>
      <c r="I777" s="28">
        <v>16</v>
      </c>
    </row>
    <row r="778" spans="1:9" ht="12" customHeight="1" x14ac:dyDescent="0.2">
      <c r="A778" s="17">
        <v>771</v>
      </c>
      <c r="B778" s="11" t="s">
        <v>1863</v>
      </c>
      <c r="C778" s="78" t="s">
        <v>738</v>
      </c>
      <c r="D778" s="28">
        <v>1149</v>
      </c>
      <c r="E778" s="28">
        <v>1629</v>
      </c>
      <c r="F778" s="28">
        <v>1103</v>
      </c>
      <c r="G778" s="28">
        <v>1570</v>
      </c>
      <c r="H778" s="28">
        <v>46</v>
      </c>
      <c r="I778" s="79">
        <v>59</v>
      </c>
    </row>
    <row r="779" spans="1:9" ht="12" customHeight="1" x14ac:dyDescent="0.2">
      <c r="A779" s="17">
        <v>772</v>
      </c>
      <c r="B779" s="11" t="s">
        <v>1864</v>
      </c>
      <c r="C779" s="78" t="s">
        <v>739</v>
      </c>
      <c r="D779" s="28">
        <v>1198</v>
      </c>
      <c r="E779" s="28">
        <v>1622</v>
      </c>
      <c r="F779" s="28">
        <v>1140</v>
      </c>
      <c r="G779" s="28">
        <v>1561</v>
      </c>
      <c r="H779" s="28">
        <v>58</v>
      </c>
      <c r="I779" s="79">
        <v>61</v>
      </c>
    </row>
    <row r="780" spans="1:9" ht="12" customHeight="1" x14ac:dyDescent="0.2">
      <c r="A780" s="17">
        <v>773</v>
      </c>
      <c r="B780" s="11" t="s">
        <v>1865</v>
      </c>
      <c r="C780" s="78" t="s">
        <v>740</v>
      </c>
      <c r="D780" s="28">
        <v>159</v>
      </c>
      <c r="E780" s="28">
        <v>195</v>
      </c>
      <c r="F780" s="28">
        <v>155</v>
      </c>
      <c r="G780" s="79">
        <v>191</v>
      </c>
      <c r="H780" s="28">
        <v>4</v>
      </c>
      <c r="I780" s="28">
        <v>4</v>
      </c>
    </row>
    <row r="781" spans="1:9" ht="12" customHeight="1" x14ac:dyDescent="0.2">
      <c r="A781" s="17">
        <v>774</v>
      </c>
      <c r="B781" s="11" t="s">
        <v>1866</v>
      </c>
      <c r="C781" s="78" t="s">
        <v>741</v>
      </c>
      <c r="D781" s="28">
        <v>268</v>
      </c>
      <c r="E781" s="28">
        <v>309</v>
      </c>
      <c r="F781" s="28">
        <v>258</v>
      </c>
      <c r="G781" s="28">
        <v>296</v>
      </c>
      <c r="H781" s="28">
        <v>10</v>
      </c>
      <c r="I781" s="28">
        <v>13</v>
      </c>
    </row>
    <row r="782" spans="1:9" ht="12" customHeight="1" x14ac:dyDescent="0.2">
      <c r="A782" s="17">
        <v>775</v>
      </c>
      <c r="B782" s="11" t="s">
        <v>1869</v>
      </c>
      <c r="C782" s="78" t="s">
        <v>744</v>
      </c>
      <c r="D782" s="28">
        <v>3099</v>
      </c>
      <c r="E782" s="28">
        <v>5630</v>
      </c>
      <c r="F782" s="28">
        <v>2970</v>
      </c>
      <c r="G782" s="28">
        <v>5382</v>
      </c>
      <c r="H782" s="28">
        <v>129</v>
      </c>
      <c r="I782" s="28">
        <v>248</v>
      </c>
    </row>
    <row r="783" spans="1:9" ht="12" customHeight="1" x14ac:dyDescent="0.2">
      <c r="A783" s="17">
        <v>776</v>
      </c>
      <c r="B783" s="11" t="s">
        <v>1870</v>
      </c>
      <c r="C783" s="78" t="s">
        <v>220</v>
      </c>
      <c r="D783" s="28">
        <v>401</v>
      </c>
      <c r="E783" s="28">
        <v>531</v>
      </c>
      <c r="F783" s="28">
        <v>385</v>
      </c>
      <c r="G783" s="28">
        <v>515</v>
      </c>
      <c r="H783" s="28">
        <v>16</v>
      </c>
      <c r="I783" s="79">
        <v>16</v>
      </c>
    </row>
    <row r="784" spans="1:9" ht="12" customHeight="1" x14ac:dyDescent="0.2">
      <c r="A784" s="17">
        <v>777</v>
      </c>
      <c r="B784" s="11" t="s">
        <v>1871</v>
      </c>
      <c r="C784" s="78" t="s">
        <v>745</v>
      </c>
      <c r="D784" s="28">
        <v>3805</v>
      </c>
      <c r="E784" s="28">
        <v>7197</v>
      </c>
      <c r="F784" s="28">
        <v>3647</v>
      </c>
      <c r="G784" s="28">
        <v>6887</v>
      </c>
      <c r="H784" s="28">
        <v>158</v>
      </c>
      <c r="I784" s="79">
        <v>310</v>
      </c>
    </row>
    <row r="785" spans="1:9" ht="12" customHeight="1" x14ac:dyDescent="0.2">
      <c r="A785" s="17">
        <v>778</v>
      </c>
      <c r="B785" s="11" t="s">
        <v>1872</v>
      </c>
      <c r="C785" s="78" t="s">
        <v>746</v>
      </c>
      <c r="D785" s="28">
        <v>8028</v>
      </c>
      <c r="E785" s="28">
        <v>16809</v>
      </c>
      <c r="F785" s="28">
        <v>7517</v>
      </c>
      <c r="G785" s="28">
        <v>15835</v>
      </c>
      <c r="H785" s="28">
        <v>511</v>
      </c>
      <c r="I785" s="28">
        <v>974</v>
      </c>
    </row>
    <row r="786" spans="1:9" ht="12" customHeight="1" x14ac:dyDescent="0.2">
      <c r="A786" s="17">
        <v>779</v>
      </c>
      <c r="B786" s="11" t="s">
        <v>1873</v>
      </c>
      <c r="C786" s="78" t="s">
        <v>747</v>
      </c>
      <c r="D786" s="28">
        <v>1000</v>
      </c>
      <c r="E786" s="28">
        <v>1537</v>
      </c>
      <c r="F786" s="28">
        <v>953</v>
      </c>
      <c r="G786" s="28">
        <v>1462</v>
      </c>
      <c r="H786" s="28">
        <v>47</v>
      </c>
      <c r="I786" s="79">
        <v>75</v>
      </c>
    </row>
    <row r="787" spans="1:9" ht="12" customHeight="1" x14ac:dyDescent="0.2">
      <c r="A787" s="17">
        <v>780</v>
      </c>
      <c r="B787" s="11" t="s">
        <v>1874</v>
      </c>
      <c r="C787" s="78" t="s">
        <v>748</v>
      </c>
      <c r="D787" s="28">
        <v>1173</v>
      </c>
      <c r="E787" s="28">
        <v>1793</v>
      </c>
      <c r="F787" s="28">
        <v>1130</v>
      </c>
      <c r="G787" s="28">
        <v>1709</v>
      </c>
      <c r="H787" s="28">
        <v>43</v>
      </c>
      <c r="I787" s="28">
        <v>84</v>
      </c>
    </row>
    <row r="788" spans="1:9" ht="12" customHeight="1" x14ac:dyDescent="0.2">
      <c r="A788" s="17">
        <v>781</v>
      </c>
      <c r="B788" s="11" t="s">
        <v>1868</v>
      </c>
      <c r="C788" s="78" t="s">
        <v>743</v>
      </c>
      <c r="D788" s="28">
        <v>758</v>
      </c>
      <c r="E788" s="28">
        <v>1035</v>
      </c>
      <c r="F788" s="28">
        <v>739</v>
      </c>
      <c r="G788" s="28">
        <v>1013</v>
      </c>
      <c r="H788" s="28">
        <v>19</v>
      </c>
      <c r="I788" s="28">
        <v>22</v>
      </c>
    </row>
    <row r="789" spans="1:9" ht="12" customHeight="1" x14ac:dyDescent="0.2">
      <c r="A789" s="17">
        <v>782</v>
      </c>
      <c r="B789" s="11" t="s">
        <v>1867</v>
      </c>
      <c r="C789" s="78" t="s">
        <v>742</v>
      </c>
      <c r="D789" s="28">
        <v>849</v>
      </c>
      <c r="E789" s="28">
        <v>1260</v>
      </c>
      <c r="F789" s="28">
        <v>808</v>
      </c>
      <c r="G789" s="28">
        <v>1212</v>
      </c>
      <c r="H789" s="28">
        <v>41</v>
      </c>
      <c r="I789" s="28">
        <v>48</v>
      </c>
    </row>
    <row r="790" spans="1:9" ht="12" customHeight="1" x14ac:dyDescent="0.2">
      <c r="A790" s="17">
        <v>783</v>
      </c>
      <c r="B790" s="11" t="s">
        <v>1851</v>
      </c>
      <c r="C790" s="78" t="s">
        <v>726</v>
      </c>
      <c r="D790" s="28">
        <v>1382</v>
      </c>
      <c r="E790" s="28">
        <v>2073</v>
      </c>
      <c r="F790" s="28">
        <v>1304</v>
      </c>
      <c r="G790" s="28">
        <v>1967</v>
      </c>
      <c r="H790" s="79">
        <v>78</v>
      </c>
      <c r="I790" s="28">
        <v>106</v>
      </c>
    </row>
    <row r="791" spans="1:9" ht="12" customHeight="1" x14ac:dyDescent="0.2">
      <c r="A791" s="16">
        <v>784</v>
      </c>
      <c r="B791" s="10" t="s">
        <v>1875</v>
      </c>
      <c r="C791" s="76" t="s">
        <v>2263</v>
      </c>
      <c r="D791" s="28">
        <v>56201</v>
      </c>
      <c r="E791" s="28">
        <v>135089</v>
      </c>
      <c r="F791" s="28">
        <v>53465</v>
      </c>
      <c r="G791" s="28">
        <v>129405</v>
      </c>
      <c r="H791" s="28">
        <v>2736</v>
      </c>
      <c r="I791" s="28">
        <v>5684</v>
      </c>
    </row>
    <row r="792" spans="1:9" ht="12" customHeight="1" x14ac:dyDescent="0.2">
      <c r="A792" s="17">
        <v>785</v>
      </c>
      <c r="B792" s="11" t="s">
        <v>1876</v>
      </c>
      <c r="C792" s="78" t="s">
        <v>749</v>
      </c>
      <c r="D792" s="28">
        <v>634</v>
      </c>
      <c r="E792" s="28">
        <v>1014</v>
      </c>
      <c r="F792" s="28">
        <v>599</v>
      </c>
      <c r="G792" s="28">
        <v>947</v>
      </c>
      <c r="H792" s="28">
        <v>35</v>
      </c>
      <c r="I792" s="79">
        <v>67</v>
      </c>
    </row>
    <row r="793" spans="1:9" ht="12" customHeight="1" x14ac:dyDescent="0.2">
      <c r="A793" s="17">
        <v>786</v>
      </c>
      <c r="B793" s="11" t="s">
        <v>1877</v>
      </c>
      <c r="C793" s="78" t="s">
        <v>750</v>
      </c>
      <c r="D793" s="28">
        <v>1606</v>
      </c>
      <c r="E793" s="28">
        <v>3518</v>
      </c>
      <c r="F793" s="28">
        <v>1548</v>
      </c>
      <c r="G793" s="28">
        <v>3393</v>
      </c>
      <c r="H793" s="28">
        <v>58</v>
      </c>
      <c r="I793" s="28">
        <v>125</v>
      </c>
    </row>
    <row r="794" spans="1:9" ht="12" customHeight="1" x14ac:dyDescent="0.2">
      <c r="A794" s="17">
        <v>787</v>
      </c>
      <c r="B794" s="11" t="s">
        <v>1879</v>
      </c>
      <c r="C794" s="78" t="s">
        <v>752</v>
      </c>
      <c r="D794" s="28">
        <v>405</v>
      </c>
      <c r="E794" s="28">
        <v>944</v>
      </c>
      <c r="F794" s="28">
        <v>388</v>
      </c>
      <c r="G794" s="28">
        <v>915</v>
      </c>
      <c r="H794" s="28">
        <v>17</v>
      </c>
      <c r="I794" s="28">
        <v>29</v>
      </c>
    </row>
    <row r="795" spans="1:9" ht="12" customHeight="1" x14ac:dyDescent="0.2">
      <c r="A795" s="17">
        <v>788</v>
      </c>
      <c r="B795" s="11" t="s">
        <v>1880</v>
      </c>
      <c r="C795" s="78" t="s">
        <v>753</v>
      </c>
      <c r="D795" s="28">
        <v>1084</v>
      </c>
      <c r="E795" s="28">
        <v>1651</v>
      </c>
      <c r="F795" s="28">
        <v>995</v>
      </c>
      <c r="G795" s="28">
        <v>1541</v>
      </c>
      <c r="H795" s="28">
        <v>89</v>
      </c>
      <c r="I795" s="28">
        <v>110</v>
      </c>
    </row>
    <row r="796" spans="1:9" ht="12" customHeight="1" x14ac:dyDescent="0.2">
      <c r="A796" s="17">
        <v>789</v>
      </c>
      <c r="B796" s="11" t="s">
        <v>1881</v>
      </c>
      <c r="C796" s="78" t="s">
        <v>754</v>
      </c>
      <c r="D796" s="28">
        <v>2710</v>
      </c>
      <c r="E796" s="28">
        <v>4687</v>
      </c>
      <c r="F796" s="28">
        <v>2562</v>
      </c>
      <c r="G796" s="28">
        <v>4468</v>
      </c>
      <c r="H796" s="28">
        <v>148</v>
      </c>
      <c r="I796" s="28">
        <v>219</v>
      </c>
    </row>
    <row r="797" spans="1:9" ht="12" customHeight="1" x14ac:dyDescent="0.2">
      <c r="A797" s="17">
        <v>790</v>
      </c>
      <c r="B797" s="11" t="s">
        <v>1882</v>
      </c>
      <c r="C797" s="78" t="s">
        <v>755</v>
      </c>
      <c r="D797" s="28">
        <v>1143</v>
      </c>
      <c r="E797" s="28">
        <v>2101</v>
      </c>
      <c r="F797" s="28">
        <v>1098</v>
      </c>
      <c r="G797" s="28">
        <v>2041</v>
      </c>
      <c r="H797" s="28">
        <v>45</v>
      </c>
      <c r="I797" s="28">
        <v>60</v>
      </c>
    </row>
    <row r="798" spans="1:9" ht="12" customHeight="1" x14ac:dyDescent="0.2">
      <c r="A798" s="17">
        <v>791</v>
      </c>
      <c r="B798" s="11" t="s">
        <v>1883</v>
      </c>
      <c r="C798" s="78" t="s">
        <v>756</v>
      </c>
      <c r="D798" s="28">
        <v>761</v>
      </c>
      <c r="E798" s="28">
        <v>1419</v>
      </c>
      <c r="F798" s="28">
        <v>740</v>
      </c>
      <c r="G798" s="28">
        <v>1385</v>
      </c>
      <c r="H798" s="28">
        <v>21</v>
      </c>
      <c r="I798" s="28">
        <v>34</v>
      </c>
    </row>
    <row r="799" spans="1:9" ht="12" customHeight="1" x14ac:dyDescent="0.2">
      <c r="A799" s="17">
        <v>792</v>
      </c>
      <c r="B799" s="11" t="s">
        <v>1884</v>
      </c>
      <c r="C799" s="78" t="s">
        <v>757</v>
      </c>
      <c r="D799" s="28">
        <v>2561</v>
      </c>
      <c r="E799" s="28">
        <v>4855</v>
      </c>
      <c r="F799" s="28">
        <v>2488</v>
      </c>
      <c r="G799" s="28">
        <v>4723</v>
      </c>
      <c r="H799" s="28">
        <v>73</v>
      </c>
      <c r="I799" s="28">
        <v>132</v>
      </c>
    </row>
    <row r="800" spans="1:9" ht="12" customHeight="1" x14ac:dyDescent="0.2">
      <c r="A800" s="17">
        <v>793</v>
      </c>
      <c r="B800" s="11" t="s">
        <v>1885</v>
      </c>
      <c r="C800" s="78" t="s">
        <v>758</v>
      </c>
      <c r="D800" s="28">
        <v>2332</v>
      </c>
      <c r="E800" s="28">
        <v>3768</v>
      </c>
      <c r="F800" s="28">
        <v>2233</v>
      </c>
      <c r="G800" s="28">
        <v>3632</v>
      </c>
      <c r="H800" s="79">
        <v>99</v>
      </c>
      <c r="I800" s="79">
        <v>136</v>
      </c>
    </row>
    <row r="801" spans="1:9" ht="12" customHeight="1" x14ac:dyDescent="0.2">
      <c r="A801" s="17">
        <v>794</v>
      </c>
      <c r="B801" s="11" t="s">
        <v>1887</v>
      </c>
      <c r="C801" s="78" t="s">
        <v>760</v>
      </c>
      <c r="D801" s="28">
        <v>10910</v>
      </c>
      <c r="E801" s="28">
        <v>41932</v>
      </c>
      <c r="F801" s="28">
        <v>10285</v>
      </c>
      <c r="G801" s="28">
        <v>40279</v>
      </c>
      <c r="H801" s="28">
        <v>625</v>
      </c>
      <c r="I801" s="28">
        <v>1653</v>
      </c>
    </row>
    <row r="802" spans="1:9" ht="12" customHeight="1" x14ac:dyDescent="0.2">
      <c r="A802" s="17">
        <v>795</v>
      </c>
      <c r="B802" s="11" t="s">
        <v>1888</v>
      </c>
      <c r="C802" s="78" t="s">
        <v>761</v>
      </c>
      <c r="D802" s="28">
        <v>1000</v>
      </c>
      <c r="E802" s="28">
        <v>1526</v>
      </c>
      <c r="F802" s="28">
        <v>957</v>
      </c>
      <c r="G802" s="28">
        <v>1468</v>
      </c>
      <c r="H802" s="28">
        <v>43</v>
      </c>
      <c r="I802" s="28">
        <v>58</v>
      </c>
    </row>
    <row r="803" spans="1:9" ht="12" customHeight="1" x14ac:dyDescent="0.2">
      <c r="A803" s="17">
        <v>796</v>
      </c>
      <c r="B803" s="11" t="s">
        <v>1890</v>
      </c>
      <c r="C803" s="78" t="s">
        <v>763</v>
      </c>
      <c r="D803" s="28">
        <v>699</v>
      </c>
      <c r="E803" s="28">
        <v>1016</v>
      </c>
      <c r="F803" s="28">
        <v>670</v>
      </c>
      <c r="G803" s="28">
        <v>984</v>
      </c>
      <c r="H803" s="28">
        <v>29</v>
      </c>
      <c r="I803" s="28">
        <v>32</v>
      </c>
    </row>
    <row r="804" spans="1:9" ht="12" customHeight="1" x14ac:dyDescent="0.2">
      <c r="A804" s="17">
        <v>797</v>
      </c>
      <c r="B804" s="11" t="s">
        <v>1891</v>
      </c>
      <c r="C804" s="78" t="s">
        <v>764</v>
      </c>
      <c r="D804" s="28">
        <v>1258</v>
      </c>
      <c r="E804" s="28">
        <v>2087</v>
      </c>
      <c r="F804" s="28">
        <v>1192</v>
      </c>
      <c r="G804" s="28">
        <v>1991</v>
      </c>
      <c r="H804" s="79">
        <v>66</v>
      </c>
      <c r="I804" s="79">
        <v>96</v>
      </c>
    </row>
    <row r="805" spans="1:9" ht="12" customHeight="1" x14ac:dyDescent="0.2">
      <c r="A805" s="17">
        <v>798</v>
      </c>
      <c r="B805" s="11" t="s">
        <v>1893</v>
      </c>
      <c r="C805" s="78" t="s">
        <v>766</v>
      </c>
      <c r="D805" s="28">
        <v>6231</v>
      </c>
      <c r="E805" s="28">
        <v>15004</v>
      </c>
      <c r="F805" s="28">
        <v>5933</v>
      </c>
      <c r="G805" s="28">
        <v>14293</v>
      </c>
      <c r="H805" s="28">
        <v>298</v>
      </c>
      <c r="I805" s="28">
        <v>711</v>
      </c>
    </row>
    <row r="806" spans="1:9" ht="12" customHeight="1" x14ac:dyDescent="0.2">
      <c r="A806" s="17">
        <v>799</v>
      </c>
      <c r="B806" s="11" t="s">
        <v>1894</v>
      </c>
      <c r="C806" s="78" t="s">
        <v>767</v>
      </c>
      <c r="D806" s="28">
        <v>1107</v>
      </c>
      <c r="E806" s="28">
        <v>2478</v>
      </c>
      <c r="F806" s="28">
        <v>1061</v>
      </c>
      <c r="G806" s="28">
        <v>2381</v>
      </c>
      <c r="H806" s="28">
        <v>46</v>
      </c>
      <c r="I806" s="28">
        <v>97</v>
      </c>
    </row>
    <row r="807" spans="1:9" ht="12" customHeight="1" x14ac:dyDescent="0.2">
      <c r="A807" s="17">
        <v>800</v>
      </c>
      <c r="B807" s="11" t="s">
        <v>1896</v>
      </c>
      <c r="C807" s="78" t="s">
        <v>769</v>
      </c>
      <c r="D807" s="28">
        <v>7551</v>
      </c>
      <c r="E807" s="28">
        <v>21969</v>
      </c>
      <c r="F807" s="28">
        <v>7166</v>
      </c>
      <c r="G807" s="28">
        <v>20901</v>
      </c>
      <c r="H807" s="28">
        <v>385</v>
      </c>
      <c r="I807" s="28">
        <v>1068</v>
      </c>
    </row>
    <row r="808" spans="1:9" ht="12" customHeight="1" x14ac:dyDescent="0.2">
      <c r="A808" s="17">
        <v>801</v>
      </c>
      <c r="B808" s="11" t="s">
        <v>1897</v>
      </c>
      <c r="C808" s="78" t="s">
        <v>770</v>
      </c>
      <c r="D808" s="28">
        <v>1218</v>
      </c>
      <c r="E808" s="28">
        <v>2115</v>
      </c>
      <c r="F808" s="28">
        <v>1151</v>
      </c>
      <c r="G808" s="28">
        <v>2015</v>
      </c>
      <c r="H808" s="79">
        <v>67</v>
      </c>
      <c r="I808" s="79">
        <v>100</v>
      </c>
    </row>
    <row r="809" spans="1:9" ht="12" customHeight="1" x14ac:dyDescent="0.2">
      <c r="A809" s="17">
        <v>802</v>
      </c>
      <c r="B809" s="11" t="s">
        <v>1898</v>
      </c>
      <c r="C809" s="78" t="s">
        <v>771</v>
      </c>
      <c r="D809" s="28">
        <v>4182</v>
      </c>
      <c r="E809" s="28">
        <v>7480</v>
      </c>
      <c r="F809" s="28">
        <v>3933</v>
      </c>
      <c r="G809" s="28">
        <v>7074</v>
      </c>
      <c r="H809" s="28">
        <v>249</v>
      </c>
      <c r="I809" s="28">
        <v>406</v>
      </c>
    </row>
    <row r="810" spans="1:9" ht="12" customHeight="1" x14ac:dyDescent="0.2">
      <c r="A810" s="17">
        <v>803</v>
      </c>
      <c r="B810" s="11" t="s">
        <v>1899</v>
      </c>
      <c r="C810" s="78" t="s">
        <v>772</v>
      </c>
      <c r="D810" s="28">
        <v>1381</v>
      </c>
      <c r="E810" s="28">
        <v>2137</v>
      </c>
      <c r="F810" s="28">
        <v>1305</v>
      </c>
      <c r="G810" s="28">
        <v>2017</v>
      </c>
      <c r="H810" s="28">
        <v>76</v>
      </c>
      <c r="I810" s="79">
        <v>120</v>
      </c>
    </row>
    <row r="811" spans="1:9" ht="12" customHeight="1" x14ac:dyDescent="0.2">
      <c r="A811" s="17">
        <v>804</v>
      </c>
      <c r="B811" s="11" t="s">
        <v>1900</v>
      </c>
      <c r="C811" s="78" t="s">
        <v>773</v>
      </c>
      <c r="D811" s="28">
        <v>819</v>
      </c>
      <c r="E811" s="28">
        <v>1298</v>
      </c>
      <c r="F811" s="28">
        <v>795</v>
      </c>
      <c r="G811" s="28">
        <v>1262</v>
      </c>
      <c r="H811" s="28">
        <v>24</v>
      </c>
      <c r="I811" s="28">
        <v>36</v>
      </c>
    </row>
    <row r="812" spans="1:9" ht="12" customHeight="1" x14ac:dyDescent="0.2">
      <c r="A812" s="17">
        <v>805</v>
      </c>
      <c r="B812" s="11" t="s">
        <v>1886</v>
      </c>
      <c r="C812" s="78" t="s">
        <v>759</v>
      </c>
      <c r="D812" s="28">
        <v>631</v>
      </c>
      <c r="E812" s="28">
        <v>860</v>
      </c>
      <c r="F812" s="28">
        <v>593</v>
      </c>
      <c r="G812" s="28">
        <v>822</v>
      </c>
      <c r="H812" s="28">
        <v>38</v>
      </c>
      <c r="I812" s="28">
        <v>38</v>
      </c>
    </row>
    <row r="813" spans="1:9" ht="12" customHeight="1" x14ac:dyDescent="0.2">
      <c r="A813" s="17">
        <v>806</v>
      </c>
      <c r="B813" s="11" t="s">
        <v>1889</v>
      </c>
      <c r="C813" s="78" t="s">
        <v>762</v>
      </c>
      <c r="D813" s="28">
        <v>1048</v>
      </c>
      <c r="E813" s="28">
        <v>1597</v>
      </c>
      <c r="F813" s="28">
        <v>1029</v>
      </c>
      <c r="G813" s="28">
        <v>1556</v>
      </c>
      <c r="H813" s="79">
        <v>19</v>
      </c>
      <c r="I813" s="79">
        <v>41</v>
      </c>
    </row>
    <row r="814" spans="1:9" ht="12" customHeight="1" x14ac:dyDescent="0.2">
      <c r="A814" s="17">
        <v>807</v>
      </c>
      <c r="B814" s="11" t="s">
        <v>1878</v>
      </c>
      <c r="C814" s="78" t="s">
        <v>751</v>
      </c>
      <c r="D814" s="28">
        <v>1217</v>
      </c>
      <c r="E814" s="28">
        <v>2668</v>
      </c>
      <c r="F814" s="28">
        <v>1152</v>
      </c>
      <c r="G814" s="28">
        <v>2536</v>
      </c>
      <c r="H814" s="28">
        <v>65</v>
      </c>
      <c r="I814" s="28">
        <v>132</v>
      </c>
    </row>
    <row r="815" spans="1:9" ht="12" customHeight="1" x14ac:dyDescent="0.2">
      <c r="A815" s="17">
        <v>808</v>
      </c>
      <c r="B815" s="11" t="s">
        <v>1892</v>
      </c>
      <c r="C815" s="78" t="s">
        <v>765</v>
      </c>
      <c r="D815" s="28">
        <v>905</v>
      </c>
      <c r="E815" s="28">
        <v>1366</v>
      </c>
      <c r="F815" s="28">
        <v>859</v>
      </c>
      <c r="G815" s="28">
        <v>1310</v>
      </c>
      <c r="H815" s="28">
        <v>46</v>
      </c>
      <c r="I815" s="28">
        <v>56</v>
      </c>
    </row>
    <row r="816" spans="1:9" ht="12" customHeight="1" x14ac:dyDescent="0.2">
      <c r="A816" s="17">
        <v>809</v>
      </c>
      <c r="B816" s="11" t="s">
        <v>1895</v>
      </c>
      <c r="C816" s="78" t="s">
        <v>768</v>
      </c>
      <c r="D816" s="28">
        <v>2808</v>
      </c>
      <c r="E816" s="28">
        <v>5599</v>
      </c>
      <c r="F816" s="28">
        <v>2733</v>
      </c>
      <c r="G816" s="28">
        <v>5471</v>
      </c>
      <c r="H816" s="79">
        <v>75</v>
      </c>
      <c r="I816" s="79">
        <v>128</v>
      </c>
    </row>
    <row r="817" spans="1:9" ht="12" customHeight="1" x14ac:dyDescent="0.2">
      <c r="A817" s="16">
        <v>810</v>
      </c>
      <c r="B817" s="10" t="s">
        <v>1901</v>
      </c>
      <c r="C817" s="76" t="s">
        <v>2264</v>
      </c>
      <c r="D817" s="28">
        <v>48496</v>
      </c>
      <c r="E817" s="28">
        <v>105872</v>
      </c>
      <c r="F817" s="28">
        <v>46347</v>
      </c>
      <c r="G817" s="28">
        <v>101548</v>
      </c>
      <c r="H817" s="28">
        <v>2149</v>
      </c>
      <c r="I817" s="28">
        <v>4324</v>
      </c>
    </row>
    <row r="818" spans="1:9" ht="12" customHeight="1" x14ac:dyDescent="0.2">
      <c r="A818" s="17">
        <v>811</v>
      </c>
      <c r="B818" s="11" t="s">
        <v>1902</v>
      </c>
      <c r="C818" s="78" t="s">
        <v>774</v>
      </c>
      <c r="D818" s="79">
        <v>155</v>
      </c>
      <c r="E818" s="28">
        <v>230</v>
      </c>
      <c r="F818" s="79">
        <v>149</v>
      </c>
      <c r="G818" s="28">
        <v>221</v>
      </c>
      <c r="H818" s="28">
        <v>6</v>
      </c>
      <c r="I818" s="28">
        <v>9</v>
      </c>
    </row>
    <row r="819" spans="1:9" ht="12" customHeight="1" x14ac:dyDescent="0.2">
      <c r="A819" s="17">
        <v>812</v>
      </c>
      <c r="B819" s="11" t="s">
        <v>1903</v>
      </c>
      <c r="C819" s="78" t="s">
        <v>775</v>
      </c>
      <c r="D819" s="28">
        <v>924</v>
      </c>
      <c r="E819" s="28">
        <v>2108</v>
      </c>
      <c r="F819" s="28">
        <v>865</v>
      </c>
      <c r="G819" s="28">
        <v>2009</v>
      </c>
      <c r="H819" s="28">
        <v>59</v>
      </c>
      <c r="I819" s="79">
        <v>99</v>
      </c>
    </row>
    <row r="820" spans="1:9" ht="12" customHeight="1" x14ac:dyDescent="0.2">
      <c r="A820" s="17">
        <v>813</v>
      </c>
      <c r="B820" s="11" t="s">
        <v>1904</v>
      </c>
      <c r="C820" s="78" t="s">
        <v>776</v>
      </c>
      <c r="D820" s="28">
        <v>834</v>
      </c>
      <c r="E820" s="28">
        <v>1294</v>
      </c>
      <c r="F820" s="28">
        <v>791</v>
      </c>
      <c r="G820" s="28">
        <v>1242</v>
      </c>
      <c r="H820" s="79">
        <v>43</v>
      </c>
      <c r="I820" s="79">
        <v>52</v>
      </c>
    </row>
    <row r="821" spans="1:9" ht="12" customHeight="1" x14ac:dyDescent="0.2">
      <c r="A821" s="17">
        <v>814</v>
      </c>
      <c r="B821" s="11" t="s">
        <v>1905</v>
      </c>
      <c r="C821" s="78" t="s">
        <v>777</v>
      </c>
      <c r="D821" s="28">
        <v>33</v>
      </c>
      <c r="E821" s="28">
        <v>43</v>
      </c>
      <c r="F821" s="28">
        <v>33</v>
      </c>
      <c r="G821" s="28">
        <v>43</v>
      </c>
      <c r="H821" s="28" t="s">
        <v>2291</v>
      </c>
      <c r="I821" s="28" t="s">
        <v>2291</v>
      </c>
    </row>
    <row r="822" spans="1:9" ht="12" customHeight="1" x14ac:dyDescent="0.2">
      <c r="A822" s="17">
        <v>815</v>
      </c>
      <c r="B822" s="11" t="s">
        <v>1906</v>
      </c>
      <c r="C822" s="78" t="s">
        <v>778</v>
      </c>
      <c r="D822" s="28">
        <v>2450</v>
      </c>
      <c r="E822" s="28">
        <v>3834</v>
      </c>
      <c r="F822" s="28">
        <v>2376</v>
      </c>
      <c r="G822" s="28">
        <v>3722</v>
      </c>
      <c r="H822" s="79">
        <v>74</v>
      </c>
      <c r="I822" s="79">
        <v>112</v>
      </c>
    </row>
    <row r="823" spans="1:9" ht="12" customHeight="1" x14ac:dyDescent="0.2">
      <c r="A823" s="17">
        <v>816</v>
      </c>
      <c r="B823" s="11" t="s">
        <v>1907</v>
      </c>
      <c r="C823" s="78" t="s">
        <v>779</v>
      </c>
      <c r="D823" s="28">
        <v>582</v>
      </c>
      <c r="E823" s="28">
        <v>1132</v>
      </c>
      <c r="F823" s="28">
        <v>564</v>
      </c>
      <c r="G823" s="28">
        <v>1098</v>
      </c>
      <c r="H823" s="28">
        <v>18</v>
      </c>
      <c r="I823" s="28">
        <v>34</v>
      </c>
    </row>
    <row r="824" spans="1:9" ht="12" customHeight="1" x14ac:dyDescent="0.2">
      <c r="A824" s="17">
        <v>817</v>
      </c>
      <c r="B824" s="11" t="s">
        <v>1908</v>
      </c>
      <c r="C824" s="78" t="s">
        <v>780</v>
      </c>
      <c r="D824" s="28">
        <v>233</v>
      </c>
      <c r="E824" s="28">
        <v>298</v>
      </c>
      <c r="F824" s="28">
        <v>224</v>
      </c>
      <c r="G824" s="28">
        <v>289</v>
      </c>
      <c r="H824" s="28">
        <v>9</v>
      </c>
      <c r="I824" s="28">
        <v>9</v>
      </c>
    </row>
    <row r="825" spans="1:9" ht="12" customHeight="1" x14ac:dyDescent="0.2">
      <c r="A825" s="17">
        <v>818</v>
      </c>
      <c r="B825" s="11" t="s">
        <v>1909</v>
      </c>
      <c r="C825" s="78" t="s">
        <v>781</v>
      </c>
      <c r="D825" s="28">
        <v>123</v>
      </c>
      <c r="E825" s="28">
        <v>223</v>
      </c>
      <c r="F825" s="28">
        <v>114</v>
      </c>
      <c r="G825" s="79">
        <v>208</v>
      </c>
      <c r="H825" s="28">
        <v>9</v>
      </c>
      <c r="I825" s="28">
        <v>15</v>
      </c>
    </row>
    <row r="826" spans="1:9" ht="12" customHeight="1" x14ac:dyDescent="0.2">
      <c r="A826" s="17">
        <v>819</v>
      </c>
      <c r="B826" s="11" t="s">
        <v>1912</v>
      </c>
      <c r="C826" s="78" t="s">
        <v>784</v>
      </c>
      <c r="D826" s="28">
        <v>306</v>
      </c>
      <c r="E826" s="28">
        <v>496</v>
      </c>
      <c r="F826" s="28">
        <v>285</v>
      </c>
      <c r="G826" s="28">
        <v>466</v>
      </c>
      <c r="H826" s="28">
        <v>21</v>
      </c>
      <c r="I826" s="79">
        <v>30</v>
      </c>
    </row>
    <row r="827" spans="1:9" ht="12" customHeight="1" x14ac:dyDescent="0.2">
      <c r="A827" s="17">
        <v>820</v>
      </c>
      <c r="B827" s="11" t="s">
        <v>1913</v>
      </c>
      <c r="C827" s="78" t="s">
        <v>785</v>
      </c>
      <c r="D827" s="28">
        <v>563</v>
      </c>
      <c r="E827" s="28">
        <v>1110</v>
      </c>
      <c r="F827" s="28">
        <v>536</v>
      </c>
      <c r="G827" s="28">
        <v>1059</v>
      </c>
      <c r="H827" s="28">
        <v>27</v>
      </c>
      <c r="I827" s="28">
        <v>51</v>
      </c>
    </row>
    <row r="828" spans="1:9" ht="12" customHeight="1" x14ac:dyDescent="0.2">
      <c r="A828" s="17">
        <v>821</v>
      </c>
      <c r="B828" s="11" t="s">
        <v>1914</v>
      </c>
      <c r="C828" s="78" t="s">
        <v>786</v>
      </c>
      <c r="D828" s="28">
        <v>693</v>
      </c>
      <c r="E828" s="28">
        <v>1258</v>
      </c>
      <c r="F828" s="28">
        <v>673</v>
      </c>
      <c r="G828" s="28">
        <v>1232</v>
      </c>
      <c r="H828" s="28">
        <v>20</v>
      </c>
      <c r="I828" s="28">
        <v>26</v>
      </c>
    </row>
    <row r="829" spans="1:9" ht="12" customHeight="1" x14ac:dyDescent="0.2">
      <c r="A829" s="17">
        <v>822</v>
      </c>
      <c r="B829" s="11" t="s">
        <v>1915</v>
      </c>
      <c r="C829" s="78" t="s">
        <v>787</v>
      </c>
      <c r="D829" s="28">
        <v>2243</v>
      </c>
      <c r="E829" s="28">
        <v>3670</v>
      </c>
      <c r="F829" s="28">
        <v>2133</v>
      </c>
      <c r="G829" s="28">
        <v>3501</v>
      </c>
      <c r="H829" s="28">
        <v>110</v>
      </c>
      <c r="I829" s="79">
        <v>169</v>
      </c>
    </row>
    <row r="830" spans="1:9" ht="12" customHeight="1" x14ac:dyDescent="0.2">
      <c r="A830" s="17">
        <v>823</v>
      </c>
      <c r="B830" s="11" t="s">
        <v>1917</v>
      </c>
      <c r="C830" s="78" t="s">
        <v>789</v>
      </c>
      <c r="D830" s="28">
        <v>8380</v>
      </c>
      <c r="E830" s="28">
        <v>24175</v>
      </c>
      <c r="F830" s="28">
        <v>8003</v>
      </c>
      <c r="G830" s="28">
        <v>23149</v>
      </c>
      <c r="H830" s="28">
        <v>377</v>
      </c>
      <c r="I830" s="28">
        <v>1026</v>
      </c>
    </row>
    <row r="831" spans="1:9" ht="12" customHeight="1" x14ac:dyDescent="0.2">
      <c r="A831" s="17">
        <v>824</v>
      </c>
      <c r="B831" s="11" t="s">
        <v>1919</v>
      </c>
      <c r="C831" s="78" t="s">
        <v>791</v>
      </c>
      <c r="D831" s="28">
        <v>882</v>
      </c>
      <c r="E831" s="28">
        <v>1910</v>
      </c>
      <c r="F831" s="28">
        <v>850</v>
      </c>
      <c r="G831" s="28">
        <v>1827</v>
      </c>
      <c r="H831" s="79">
        <v>32</v>
      </c>
      <c r="I831" s="28">
        <v>83</v>
      </c>
    </row>
    <row r="832" spans="1:9" ht="12" customHeight="1" x14ac:dyDescent="0.2">
      <c r="A832" s="17">
        <v>825</v>
      </c>
      <c r="B832" s="11" t="s">
        <v>1920</v>
      </c>
      <c r="C832" s="78" t="s">
        <v>792</v>
      </c>
      <c r="D832" s="28">
        <v>6340</v>
      </c>
      <c r="E832" s="28">
        <v>14749</v>
      </c>
      <c r="F832" s="28">
        <v>6120</v>
      </c>
      <c r="G832" s="28">
        <v>14307</v>
      </c>
      <c r="H832" s="28">
        <v>220</v>
      </c>
      <c r="I832" s="28">
        <v>442</v>
      </c>
    </row>
    <row r="833" spans="1:9" ht="12" customHeight="1" x14ac:dyDescent="0.2">
      <c r="A833" s="17">
        <v>826</v>
      </c>
      <c r="B833" s="11" t="s">
        <v>1921</v>
      </c>
      <c r="C833" s="78" t="s">
        <v>793</v>
      </c>
      <c r="D833" s="28">
        <v>474</v>
      </c>
      <c r="E833" s="28">
        <v>744</v>
      </c>
      <c r="F833" s="28">
        <v>471</v>
      </c>
      <c r="G833" s="28">
        <v>732</v>
      </c>
      <c r="H833" s="28">
        <v>3</v>
      </c>
      <c r="I833" s="28">
        <v>12</v>
      </c>
    </row>
    <row r="834" spans="1:9" ht="12" customHeight="1" x14ac:dyDescent="0.2">
      <c r="A834" s="17">
        <v>827</v>
      </c>
      <c r="B834" s="11" t="s">
        <v>1922</v>
      </c>
      <c r="C834" s="78" t="s">
        <v>794</v>
      </c>
      <c r="D834" s="28">
        <v>211</v>
      </c>
      <c r="E834" s="28">
        <v>316</v>
      </c>
      <c r="F834" s="28">
        <v>208</v>
      </c>
      <c r="G834" s="28">
        <v>313</v>
      </c>
      <c r="H834" s="28">
        <v>3</v>
      </c>
      <c r="I834" s="28">
        <v>3</v>
      </c>
    </row>
    <row r="835" spans="1:9" ht="12" customHeight="1" x14ac:dyDescent="0.2">
      <c r="A835" s="17">
        <v>828</v>
      </c>
      <c r="B835" s="11" t="s">
        <v>1923</v>
      </c>
      <c r="C835" s="78" t="s">
        <v>795</v>
      </c>
      <c r="D835" s="28">
        <v>1565</v>
      </c>
      <c r="E835" s="28">
        <v>2389</v>
      </c>
      <c r="F835" s="28">
        <v>1499</v>
      </c>
      <c r="G835" s="28">
        <v>2292</v>
      </c>
      <c r="H835" s="28">
        <v>66</v>
      </c>
      <c r="I835" s="79">
        <v>97</v>
      </c>
    </row>
    <row r="836" spans="1:9" ht="12" customHeight="1" x14ac:dyDescent="0.2">
      <c r="A836" s="17">
        <v>829</v>
      </c>
      <c r="B836" s="11" t="s">
        <v>1924</v>
      </c>
      <c r="C836" s="78" t="s">
        <v>796</v>
      </c>
      <c r="D836" s="28">
        <v>517</v>
      </c>
      <c r="E836" s="28">
        <v>1231</v>
      </c>
      <c r="F836" s="28">
        <v>478</v>
      </c>
      <c r="G836" s="28">
        <v>1151</v>
      </c>
      <c r="H836" s="28">
        <v>39</v>
      </c>
      <c r="I836" s="28">
        <v>80</v>
      </c>
    </row>
    <row r="837" spans="1:9" ht="12" customHeight="1" x14ac:dyDescent="0.2">
      <c r="A837" s="17">
        <v>830</v>
      </c>
      <c r="B837" s="11" t="s">
        <v>1925</v>
      </c>
      <c r="C837" s="78" t="s">
        <v>797</v>
      </c>
      <c r="D837" s="79">
        <v>113</v>
      </c>
      <c r="E837" s="28">
        <v>153</v>
      </c>
      <c r="F837" s="28">
        <v>98</v>
      </c>
      <c r="G837" s="79">
        <v>134</v>
      </c>
      <c r="H837" s="28">
        <v>15</v>
      </c>
      <c r="I837" s="79">
        <v>19</v>
      </c>
    </row>
    <row r="838" spans="1:9" ht="12" customHeight="1" x14ac:dyDescent="0.2">
      <c r="A838" s="17">
        <v>831</v>
      </c>
      <c r="B838" s="11" t="s">
        <v>1926</v>
      </c>
      <c r="C838" s="78" t="s">
        <v>798</v>
      </c>
      <c r="D838" s="28">
        <v>3977</v>
      </c>
      <c r="E838" s="28">
        <v>8588</v>
      </c>
      <c r="F838" s="28">
        <v>3781</v>
      </c>
      <c r="G838" s="28">
        <v>8248</v>
      </c>
      <c r="H838" s="28">
        <v>196</v>
      </c>
      <c r="I838" s="28">
        <v>340</v>
      </c>
    </row>
    <row r="839" spans="1:9" ht="12" customHeight="1" x14ac:dyDescent="0.2">
      <c r="A839" s="17">
        <v>832</v>
      </c>
      <c r="B839" s="11" t="s">
        <v>1927</v>
      </c>
      <c r="C839" s="78" t="s">
        <v>799</v>
      </c>
      <c r="D839" s="28">
        <v>624</v>
      </c>
      <c r="E839" s="28">
        <v>1175</v>
      </c>
      <c r="F839" s="28">
        <v>597</v>
      </c>
      <c r="G839" s="28">
        <v>1133</v>
      </c>
      <c r="H839" s="28">
        <v>27</v>
      </c>
      <c r="I839" s="28">
        <v>42</v>
      </c>
    </row>
    <row r="840" spans="1:9" ht="12" customHeight="1" x14ac:dyDescent="0.2">
      <c r="A840" s="17">
        <v>833</v>
      </c>
      <c r="B840" s="11" t="s">
        <v>1928</v>
      </c>
      <c r="C840" s="78" t="s">
        <v>800</v>
      </c>
      <c r="D840" s="28">
        <v>2504</v>
      </c>
      <c r="E840" s="28">
        <v>4598</v>
      </c>
      <c r="F840" s="28">
        <v>2401</v>
      </c>
      <c r="G840" s="28">
        <v>4414</v>
      </c>
      <c r="H840" s="28">
        <v>103</v>
      </c>
      <c r="I840" s="79">
        <v>184</v>
      </c>
    </row>
    <row r="841" spans="1:9" ht="12" customHeight="1" x14ac:dyDescent="0.2">
      <c r="A841" s="17">
        <v>834</v>
      </c>
      <c r="B841" s="11" t="s">
        <v>1929</v>
      </c>
      <c r="C841" s="78" t="s">
        <v>801</v>
      </c>
      <c r="D841" s="28">
        <v>1342</v>
      </c>
      <c r="E841" s="28">
        <v>2794</v>
      </c>
      <c r="F841" s="28">
        <v>1220</v>
      </c>
      <c r="G841" s="28">
        <v>2594</v>
      </c>
      <c r="H841" s="79">
        <v>122</v>
      </c>
      <c r="I841" s="28">
        <v>200</v>
      </c>
    </row>
    <row r="842" spans="1:9" ht="12" customHeight="1" x14ac:dyDescent="0.2">
      <c r="A842" s="17">
        <v>835</v>
      </c>
      <c r="B842" s="11" t="s">
        <v>1930</v>
      </c>
      <c r="C842" s="78" t="s">
        <v>802</v>
      </c>
      <c r="D842" s="79">
        <v>52</v>
      </c>
      <c r="E842" s="79">
        <v>99</v>
      </c>
      <c r="F842" s="79">
        <v>46</v>
      </c>
      <c r="G842" s="28">
        <v>93</v>
      </c>
      <c r="H842" s="28">
        <v>6</v>
      </c>
      <c r="I842" s="28">
        <v>6</v>
      </c>
    </row>
    <row r="843" spans="1:9" ht="12" customHeight="1" x14ac:dyDescent="0.2">
      <c r="A843" s="17">
        <v>836</v>
      </c>
      <c r="B843" s="11" t="s">
        <v>1931</v>
      </c>
      <c r="C843" s="78" t="s">
        <v>803</v>
      </c>
      <c r="D843" s="79">
        <v>151</v>
      </c>
      <c r="E843" s="28">
        <v>289</v>
      </c>
      <c r="F843" s="28">
        <v>145</v>
      </c>
      <c r="G843" s="28">
        <v>273</v>
      </c>
      <c r="H843" s="28">
        <v>6</v>
      </c>
      <c r="I843" s="28">
        <v>16</v>
      </c>
    </row>
    <row r="844" spans="1:9" ht="12" customHeight="1" x14ac:dyDescent="0.2">
      <c r="A844" s="17">
        <v>837</v>
      </c>
      <c r="B844" s="11" t="s">
        <v>1932</v>
      </c>
      <c r="C844" s="78" t="s">
        <v>804</v>
      </c>
      <c r="D844" s="28">
        <v>5773</v>
      </c>
      <c r="E844" s="28">
        <v>13987</v>
      </c>
      <c r="F844" s="28">
        <v>5540</v>
      </c>
      <c r="G844" s="28">
        <v>13376</v>
      </c>
      <c r="H844" s="28">
        <v>233</v>
      </c>
      <c r="I844" s="28">
        <v>611</v>
      </c>
    </row>
    <row r="845" spans="1:9" ht="12" customHeight="1" x14ac:dyDescent="0.2">
      <c r="A845" s="17">
        <v>838</v>
      </c>
      <c r="B845" s="11" t="s">
        <v>1933</v>
      </c>
      <c r="C845" s="78" t="s">
        <v>805</v>
      </c>
      <c r="D845" s="28">
        <v>83</v>
      </c>
      <c r="E845" s="28">
        <v>141</v>
      </c>
      <c r="F845" s="28">
        <v>83</v>
      </c>
      <c r="G845" s="28">
        <v>141</v>
      </c>
      <c r="H845" s="28" t="s">
        <v>2291</v>
      </c>
      <c r="I845" s="28" t="s">
        <v>2291</v>
      </c>
    </row>
    <row r="846" spans="1:9" ht="12" customHeight="1" x14ac:dyDescent="0.2">
      <c r="A846" s="17">
        <v>839</v>
      </c>
      <c r="B846" s="11" t="s">
        <v>1934</v>
      </c>
      <c r="C846" s="78" t="s">
        <v>806</v>
      </c>
      <c r="D846" s="28">
        <v>170</v>
      </c>
      <c r="E846" s="28">
        <v>294</v>
      </c>
      <c r="F846" s="28">
        <v>145</v>
      </c>
      <c r="G846" s="28">
        <v>260</v>
      </c>
      <c r="H846" s="28">
        <v>25</v>
      </c>
      <c r="I846" s="28">
        <v>34</v>
      </c>
    </row>
    <row r="847" spans="1:9" ht="12" customHeight="1" x14ac:dyDescent="0.2">
      <c r="A847" s="17">
        <v>840</v>
      </c>
      <c r="B847" s="11" t="s">
        <v>1935</v>
      </c>
      <c r="C847" s="78" t="s">
        <v>807</v>
      </c>
      <c r="D847" s="28">
        <v>272</v>
      </c>
      <c r="E847" s="28">
        <v>388</v>
      </c>
      <c r="F847" s="28">
        <v>269</v>
      </c>
      <c r="G847" s="28">
        <v>385</v>
      </c>
      <c r="H847" s="28">
        <v>3</v>
      </c>
      <c r="I847" s="28">
        <v>3</v>
      </c>
    </row>
    <row r="848" spans="1:9" ht="12" customHeight="1" x14ac:dyDescent="0.2">
      <c r="A848" s="17">
        <v>841</v>
      </c>
      <c r="B848" s="11" t="s">
        <v>1936</v>
      </c>
      <c r="C848" s="78" t="s">
        <v>808</v>
      </c>
      <c r="D848" s="28">
        <v>1241</v>
      </c>
      <c r="E848" s="28">
        <v>2812</v>
      </c>
      <c r="F848" s="28">
        <v>1152</v>
      </c>
      <c r="G848" s="28">
        <v>2648</v>
      </c>
      <c r="H848" s="79">
        <v>89</v>
      </c>
      <c r="I848" s="79">
        <v>164</v>
      </c>
    </row>
    <row r="849" spans="1:9" ht="12" customHeight="1" x14ac:dyDescent="0.2">
      <c r="A849" s="17">
        <v>842</v>
      </c>
      <c r="B849" s="11" t="s">
        <v>1918</v>
      </c>
      <c r="C849" s="78" t="s">
        <v>790</v>
      </c>
      <c r="D849" s="28">
        <v>458</v>
      </c>
      <c r="E849" s="28">
        <v>703</v>
      </c>
      <c r="F849" s="28">
        <v>436</v>
      </c>
      <c r="G849" s="28">
        <v>669</v>
      </c>
      <c r="H849" s="28">
        <v>22</v>
      </c>
      <c r="I849" s="28">
        <v>34</v>
      </c>
    </row>
    <row r="850" spans="1:9" ht="12" customHeight="1" x14ac:dyDescent="0.2">
      <c r="A850" s="17">
        <v>843</v>
      </c>
      <c r="B850" s="11" t="s">
        <v>1910</v>
      </c>
      <c r="C850" s="78" t="s">
        <v>782</v>
      </c>
      <c r="D850" s="28">
        <v>3080</v>
      </c>
      <c r="E850" s="28">
        <v>6860</v>
      </c>
      <c r="F850" s="28">
        <v>2966</v>
      </c>
      <c r="G850" s="28">
        <v>6633</v>
      </c>
      <c r="H850" s="79">
        <v>114</v>
      </c>
      <c r="I850" s="79">
        <v>227</v>
      </c>
    </row>
    <row r="851" spans="1:9" ht="12" customHeight="1" x14ac:dyDescent="0.2">
      <c r="A851" s="17">
        <v>844</v>
      </c>
      <c r="B851" s="11" t="s">
        <v>1911</v>
      </c>
      <c r="C851" s="78" t="s">
        <v>783</v>
      </c>
      <c r="D851" s="28">
        <v>240</v>
      </c>
      <c r="E851" s="28">
        <v>384</v>
      </c>
      <c r="F851" s="28">
        <v>227</v>
      </c>
      <c r="G851" s="28">
        <v>362</v>
      </c>
      <c r="H851" s="28">
        <v>13</v>
      </c>
      <c r="I851" s="28">
        <v>22</v>
      </c>
    </row>
    <row r="852" spans="1:9" ht="12" customHeight="1" x14ac:dyDescent="0.2">
      <c r="A852" s="17">
        <v>845</v>
      </c>
      <c r="B852" s="11" t="s">
        <v>1916</v>
      </c>
      <c r="C852" s="78" t="s">
        <v>788</v>
      </c>
      <c r="D852" s="28">
        <v>908</v>
      </c>
      <c r="E852" s="28">
        <v>1397</v>
      </c>
      <c r="F852" s="28">
        <v>869</v>
      </c>
      <c r="G852" s="28">
        <v>1324</v>
      </c>
      <c r="H852" s="28">
        <v>39</v>
      </c>
      <c r="I852" s="28">
        <v>73</v>
      </c>
    </row>
    <row r="853" spans="1:9" ht="12" customHeight="1" x14ac:dyDescent="0.2">
      <c r="A853" s="16">
        <v>846</v>
      </c>
      <c r="B853" s="10" t="s">
        <v>1937</v>
      </c>
      <c r="C853" s="76" t="s">
        <v>2265</v>
      </c>
      <c r="D853" s="28">
        <v>39803</v>
      </c>
      <c r="E853" s="28">
        <v>79640</v>
      </c>
      <c r="F853" s="28">
        <v>37326</v>
      </c>
      <c r="G853" s="28">
        <v>75020</v>
      </c>
      <c r="H853" s="28">
        <v>2477</v>
      </c>
      <c r="I853" s="28">
        <v>4620</v>
      </c>
    </row>
    <row r="854" spans="1:9" ht="12" customHeight="1" x14ac:dyDescent="0.2">
      <c r="A854" s="17">
        <v>847</v>
      </c>
      <c r="B854" s="11" t="s">
        <v>1938</v>
      </c>
      <c r="C854" s="78" t="s">
        <v>809</v>
      </c>
      <c r="D854" s="28">
        <v>1774</v>
      </c>
      <c r="E854" s="28">
        <v>3198</v>
      </c>
      <c r="F854" s="28">
        <v>1690</v>
      </c>
      <c r="G854" s="28">
        <v>3054</v>
      </c>
      <c r="H854" s="79">
        <v>84</v>
      </c>
      <c r="I854" s="79">
        <v>144</v>
      </c>
    </row>
    <row r="855" spans="1:9" ht="12" customHeight="1" x14ac:dyDescent="0.2">
      <c r="A855" s="17">
        <v>848</v>
      </c>
      <c r="B855" s="11" t="s">
        <v>1940</v>
      </c>
      <c r="C855" s="78" t="s">
        <v>811</v>
      </c>
      <c r="D855" s="28">
        <v>533</v>
      </c>
      <c r="E855" s="28">
        <v>1116</v>
      </c>
      <c r="F855" s="28">
        <v>464</v>
      </c>
      <c r="G855" s="28">
        <v>995</v>
      </c>
      <c r="H855" s="28">
        <v>69</v>
      </c>
      <c r="I855" s="79">
        <v>121</v>
      </c>
    </row>
    <row r="856" spans="1:9" ht="12" customHeight="1" x14ac:dyDescent="0.2">
      <c r="A856" s="17">
        <v>849</v>
      </c>
      <c r="B856" s="11" t="s">
        <v>1941</v>
      </c>
      <c r="C856" s="78" t="s">
        <v>812</v>
      </c>
      <c r="D856" s="28">
        <v>1627</v>
      </c>
      <c r="E856" s="28">
        <v>3181</v>
      </c>
      <c r="F856" s="28">
        <v>1489</v>
      </c>
      <c r="G856" s="28">
        <v>2937</v>
      </c>
      <c r="H856" s="28">
        <v>138</v>
      </c>
      <c r="I856" s="28">
        <v>244</v>
      </c>
    </row>
    <row r="857" spans="1:9" ht="12" customHeight="1" x14ac:dyDescent="0.2">
      <c r="A857" s="17">
        <v>850</v>
      </c>
      <c r="B857" s="11" t="s">
        <v>1942</v>
      </c>
      <c r="C857" s="78" t="s">
        <v>813</v>
      </c>
      <c r="D857" s="28">
        <v>412</v>
      </c>
      <c r="E857" s="28">
        <v>692</v>
      </c>
      <c r="F857" s="28">
        <v>370</v>
      </c>
      <c r="G857" s="28">
        <v>634</v>
      </c>
      <c r="H857" s="28">
        <v>42</v>
      </c>
      <c r="I857" s="28">
        <v>58</v>
      </c>
    </row>
    <row r="858" spans="1:9" ht="12" customHeight="1" x14ac:dyDescent="0.2">
      <c r="A858" s="17">
        <v>851</v>
      </c>
      <c r="B858" s="11" t="s">
        <v>1943</v>
      </c>
      <c r="C858" s="78" t="s">
        <v>814</v>
      </c>
      <c r="D858" s="28">
        <v>369</v>
      </c>
      <c r="E858" s="28">
        <v>518</v>
      </c>
      <c r="F858" s="28">
        <v>356</v>
      </c>
      <c r="G858" s="28">
        <v>505</v>
      </c>
      <c r="H858" s="28">
        <v>13</v>
      </c>
      <c r="I858" s="28">
        <v>13</v>
      </c>
    </row>
    <row r="859" spans="1:9" ht="12" customHeight="1" x14ac:dyDescent="0.2">
      <c r="A859" s="17">
        <v>852</v>
      </c>
      <c r="B859" s="11" t="s">
        <v>1944</v>
      </c>
      <c r="C859" s="78" t="s">
        <v>815</v>
      </c>
      <c r="D859" s="28">
        <v>610</v>
      </c>
      <c r="E859" s="28">
        <v>1113</v>
      </c>
      <c r="F859" s="28">
        <v>585</v>
      </c>
      <c r="G859" s="28">
        <v>1074</v>
      </c>
      <c r="H859" s="28">
        <v>25</v>
      </c>
      <c r="I859" s="28">
        <v>39</v>
      </c>
    </row>
    <row r="860" spans="1:9" ht="12" customHeight="1" x14ac:dyDescent="0.2">
      <c r="A860" s="17">
        <v>853</v>
      </c>
      <c r="B860" s="11" t="s">
        <v>1946</v>
      </c>
      <c r="C860" s="78" t="s">
        <v>817</v>
      </c>
      <c r="D860" s="28">
        <v>1171</v>
      </c>
      <c r="E860" s="28">
        <v>2028</v>
      </c>
      <c r="F860" s="28">
        <v>1084</v>
      </c>
      <c r="G860" s="28">
        <v>1862</v>
      </c>
      <c r="H860" s="79">
        <v>87</v>
      </c>
      <c r="I860" s="28">
        <v>166</v>
      </c>
    </row>
    <row r="861" spans="1:9" ht="12" customHeight="1" x14ac:dyDescent="0.2">
      <c r="A861" s="17">
        <v>854</v>
      </c>
      <c r="B861" s="11" t="s">
        <v>1947</v>
      </c>
      <c r="C861" s="78" t="s">
        <v>818</v>
      </c>
      <c r="D861" s="28">
        <v>628</v>
      </c>
      <c r="E861" s="28">
        <v>1107</v>
      </c>
      <c r="F861" s="28">
        <v>554</v>
      </c>
      <c r="G861" s="28">
        <v>986</v>
      </c>
      <c r="H861" s="28">
        <v>74</v>
      </c>
      <c r="I861" s="28">
        <v>121</v>
      </c>
    </row>
    <row r="862" spans="1:9" ht="12" customHeight="1" x14ac:dyDescent="0.2">
      <c r="A862" s="17">
        <v>855</v>
      </c>
      <c r="B862" s="11" t="s">
        <v>1948</v>
      </c>
      <c r="C862" s="78" t="s">
        <v>819</v>
      </c>
      <c r="D862" s="28">
        <v>335</v>
      </c>
      <c r="E862" s="28">
        <v>710</v>
      </c>
      <c r="F862" s="28">
        <v>314</v>
      </c>
      <c r="G862" s="28">
        <v>674</v>
      </c>
      <c r="H862" s="28">
        <v>21</v>
      </c>
      <c r="I862" s="28">
        <v>36</v>
      </c>
    </row>
    <row r="863" spans="1:9" ht="12" customHeight="1" x14ac:dyDescent="0.2">
      <c r="A863" s="17">
        <v>856</v>
      </c>
      <c r="B863" s="11" t="s">
        <v>1949</v>
      </c>
      <c r="C863" s="78" t="s">
        <v>820</v>
      </c>
      <c r="D863" s="28">
        <v>910</v>
      </c>
      <c r="E863" s="28">
        <v>1524</v>
      </c>
      <c r="F863" s="28">
        <v>846</v>
      </c>
      <c r="G863" s="28">
        <v>1430</v>
      </c>
      <c r="H863" s="28">
        <v>64</v>
      </c>
      <c r="I863" s="28">
        <v>94</v>
      </c>
    </row>
    <row r="864" spans="1:9" ht="12" customHeight="1" x14ac:dyDescent="0.2">
      <c r="A864" s="17">
        <v>857</v>
      </c>
      <c r="B864" s="11" t="s">
        <v>1950</v>
      </c>
      <c r="C864" s="78" t="s">
        <v>821</v>
      </c>
      <c r="D864" s="28">
        <v>553</v>
      </c>
      <c r="E864" s="28">
        <v>1438</v>
      </c>
      <c r="F864" s="28">
        <v>525</v>
      </c>
      <c r="G864" s="28">
        <v>1373</v>
      </c>
      <c r="H864" s="28">
        <v>28</v>
      </c>
      <c r="I864" s="28">
        <v>65</v>
      </c>
    </row>
    <row r="865" spans="1:9" ht="12" customHeight="1" x14ac:dyDescent="0.2">
      <c r="A865" s="17">
        <v>858</v>
      </c>
      <c r="B865" s="11" t="s">
        <v>1951</v>
      </c>
      <c r="C865" s="78" t="s">
        <v>822</v>
      </c>
      <c r="D865" s="28">
        <v>962</v>
      </c>
      <c r="E865" s="28">
        <v>1689</v>
      </c>
      <c r="F865" s="28">
        <v>905</v>
      </c>
      <c r="G865" s="28">
        <v>1599</v>
      </c>
      <c r="H865" s="28">
        <v>57</v>
      </c>
      <c r="I865" s="79">
        <v>90</v>
      </c>
    </row>
    <row r="866" spans="1:9" ht="12" customHeight="1" x14ac:dyDescent="0.2">
      <c r="A866" s="17">
        <v>859</v>
      </c>
      <c r="B866" s="11" t="s">
        <v>1952</v>
      </c>
      <c r="C866" s="78" t="s">
        <v>823</v>
      </c>
      <c r="D866" s="28">
        <v>122</v>
      </c>
      <c r="E866" s="28">
        <v>215</v>
      </c>
      <c r="F866" s="28">
        <v>112</v>
      </c>
      <c r="G866" s="28">
        <v>181</v>
      </c>
      <c r="H866" s="28">
        <v>10</v>
      </c>
      <c r="I866" s="28">
        <v>34</v>
      </c>
    </row>
    <row r="867" spans="1:9" ht="12" customHeight="1" x14ac:dyDescent="0.2">
      <c r="A867" s="17">
        <v>860</v>
      </c>
      <c r="B867" s="11" t="s">
        <v>1953</v>
      </c>
      <c r="C867" s="78" t="s">
        <v>824</v>
      </c>
      <c r="D867" s="28">
        <v>1298</v>
      </c>
      <c r="E867" s="28">
        <v>2295</v>
      </c>
      <c r="F867" s="28">
        <v>1243</v>
      </c>
      <c r="G867" s="28">
        <v>2210</v>
      </c>
      <c r="H867" s="28">
        <v>55</v>
      </c>
      <c r="I867" s="28">
        <v>85</v>
      </c>
    </row>
    <row r="868" spans="1:9" ht="12" customHeight="1" x14ac:dyDescent="0.2">
      <c r="A868" s="17">
        <v>861</v>
      </c>
      <c r="B868" s="11" t="s">
        <v>1954</v>
      </c>
      <c r="C868" s="78" t="s">
        <v>825</v>
      </c>
      <c r="D868" s="28">
        <v>2015</v>
      </c>
      <c r="E868" s="28">
        <v>3365</v>
      </c>
      <c r="F868" s="28">
        <v>1943</v>
      </c>
      <c r="G868" s="28">
        <v>3245</v>
      </c>
      <c r="H868" s="28">
        <v>72</v>
      </c>
      <c r="I868" s="28">
        <v>120</v>
      </c>
    </row>
    <row r="869" spans="1:9" ht="12" customHeight="1" x14ac:dyDescent="0.2">
      <c r="A869" s="17">
        <v>862</v>
      </c>
      <c r="B869" s="11" t="s">
        <v>1956</v>
      </c>
      <c r="C869" s="78" t="s">
        <v>827</v>
      </c>
      <c r="D869" s="28">
        <v>1663</v>
      </c>
      <c r="E869" s="28">
        <v>3351</v>
      </c>
      <c r="F869" s="28">
        <v>1596</v>
      </c>
      <c r="G869" s="28">
        <v>3215</v>
      </c>
      <c r="H869" s="79">
        <v>67</v>
      </c>
      <c r="I869" s="79">
        <v>136</v>
      </c>
    </row>
    <row r="870" spans="1:9" ht="12" customHeight="1" x14ac:dyDescent="0.2">
      <c r="A870" s="17">
        <v>863</v>
      </c>
      <c r="B870" s="11" t="s">
        <v>1957</v>
      </c>
      <c r="C870" s="78" t="s">
        <v>828</v>
      </c>
      <c r="D870" s="28">
        <v>2112</v>
      </c>
      <c r="E870" s="28">
        <v>3922</v>
      </c>
      <c r="F870" s="28">
        <v>1991</v>
      </c>
      <c r="G870" s="28">
        <v>3736</v>
      </c>
      <c r="H870" s="28">
        <v>121</v>
      </c>
      <c r="I870" s="28">
        <v>186</v>
      </c>
    </row>
    <row r="871" spans="1:9" ht="12" customHeight="1" x14ac:dyDescent="0.2">
      <c r="A871" s="17">
        <v>864</v>
      </c>
      <c r="B871" s="11" t="s">
        <v>1958</v>
      </c>
      <c r="C871" s="78" t="s">
        <v>829</v>
      </c>
      <c r="D871" s="28">
        <v>592</v>
      </c>
      <c r="E871" s="28">
        <v>1065</v>
      </c>
      <c r="F871" s="28">
        <v>556</v>
      </c>
      <c r="G871" s="28">
        <v>1017</v>
      </c>
      <c r="H871" s="28">
        <v>36</v>
      </c>
      <c r="I871" s="79">
        <v>48</v>
      </c>
    </row>
    <row r="872" spans="1:9" ht="12" customHeight="1" x14ac:dyDescent="0.2">
      <c r="A872" s="17">
        <v>865</v>
      </c>
      <c r="B872" s="11" t="s">
        <v>1959</v>
      </c>
      <c r="C872" s="78" t="s">
        <v>830</v>
      </c>
      <c r="D872" s="28">
        <v>1692</v>
      </c>
      <c r="E872" s="28">
        <v>3128</v>
      </c>
      <c r="F872" s="28">
        <v>1606</v>
      </c>
      <c r="G872" s="28">
        <v>2953</v>
      </c>
      <c r="H872" s="28">
        <v>86</v>
      </c>
      <c r="I872" s="28">
        <v>175</v>
      </c>
    </row>
    <row r="873" spans="1:9" ht="12" customHeight="1" x14ac:dyDescent="0.2">
      <c r="A873" s="17">
        <v>866</v>
      </c>
      <c r="B873" s="11" t="s">
        <v>1960</v>
      </c>
      <c r="C873" s="78" t="s">
        <v>831</v>
      </c>
      <c r="D873" s="28">
        <v>1076</v>
      </c>
      <c r="E873" s="28">
        <v>1809</v>
      </c>
      <c r="F873" s="28">
        <v>992</v>
      </c>
      <c r="G873" s="28">
        <v>1666</v>
      </c>
      <c r="H873" s="28">
        <v>84</v>
      </c>
      <c r="I873" s="28">
        <v>143</v>
      </c>
    </row>
    <row r="874" spans="1:9" ht="12" customHeight="1" x14ac:dyDescent="0.2">
      <c r="A874" s="17">
        <v>867</v>
      </c>
      <c r="B874" s="11" t="s">
        <v>1939</v>
      </c>
      <c r="C874" s="78" t="s">
        <v>810</v>
      </c>
      <c r="D874" s="28">
        <v>3182</v>
      </c>
      <c r="E874" s="28">
        <v>8325</v>
      </c>
      <c r="F874" s="28">
        <v>2983</v>
      </c>
      <c r="G874" s="28">
        <v>7837</v>
      </c>
      <c r="H874" s="28">
        <v>199</v>
      </c>
      <c r="I874" s="28">
        <v>488</v>
      </c>
    </row>
    <row r="875" spans="1:9" ht="12" customHeight="1" x14ac:dyDescent="0.2">
      <c r="A875" s="17">
        <v>868</v>
      </c>
      <c r="B875" s="11" t="s">
        <v>1961</v>
      </c>
      <c r="C875" s="78" t="s">
        <v>832</v>
      </c>
      <c r="D875" s="28">
        <v>759</v>
      </c>
      <c r="E875" s="28">
        <v>2038</v>
      </c>
      <c r="F875" s="28">
        <v>667</v>
      </c>
      <c r="G875" s="28">
        <v>1846</v>
      </c>
      <c r="H875" s="28">
        <v>92</v>
      </c>
      <c r="I875" s="79">
        <v>192</v>
      </c>
    </row>
    <row r="876" spans="1:9" ht="12" customHeight="1" x14ac:dyDescent="0.2">
      <c r="A876" s="17">
        <v>869</v>
      </c>
      <c r="B876" s="11" t="s">
        <v>1962</v>
      </c>
      <c r="C876" s="78" t="s">
        <v>833</v>
      </c>
      <c r="D876" s="28">
        <v>1462</v>
      </c>
      <c r="E876" s="28">
        <v>2404</v>
      </c>
      <c r="F876" s="28">
        <v>1338</v>
      </c>
      <c r="G876" s="28">
        <v>2216</v>
      </c>
      <c r="H876" s="28">
        <v>124</v>
      </c>
      <c r="I876" s="28">
        <v>188</v>
      </c>
    </row>
    <row r="877" spans="1:9" ht="12" customHeight="1" x14ac:dyDescent="0.2">
      <c r="A877" s="17">
        <v>870</v>
      </c>
      <c r="B877" s="11" t="s">
        <v>1963</v>
      </c>
      <c r="C877" s="78" t="s">
        <v>834</v>
      </c>
      <c r="D877" s="28">
        <v>582</v>
      </c>
      <c r="E877" s="28">
        <v>1375</v>
      </c>
      <c r="F877" s="28">
        <v>525</v>
      </c>
      <c r="G877" s="28">
        <v>1247</v>
      </c>
      <c r="H877" s="28">
        <v>57</v>
      </c>
      <c r="I877" s="79">
        <v>128</v>
      </c>
    </row>
    <row r="878" spans="1:9" ht="12" customHeight="1" x14ac:dyDescent="0.2">
      <c r="A878" s="17">
        <v>871</v>
      </c>
      <c r="B878" s="11" t="s">
        <v>1966</v>
      </c>
      <c r="C878" s="78" t="s">
        <v>837</v>
      </c>
      <c r="D878" s="28">
        <v>2842</v>
      </c>
      <c r="E878" s="28">
        <v>6214</v>
      </c>
      <c r="F878" s="28">
        <v>2717</v>
      </c>
      <c r="G878" s="28">
        <v>5943</v>
      </c>
      <c r="H878" s="28">
        <v>125</v>
      </c>
      <c r="I878" s="28">
        <v>271</v>
      </c>
    </row>
    <row r="879" spans="1:9" ht="12" customHeight="1" x14ac:dyDescent="0.2">
      <c r="A879" s="17">
        <v>872</v>
      </c>
      <c r="B879" s="11" t="s">
        <v>1967</v>
      </c>
      <c r="C879" s="78" t="s">
        <v>838</v>
      </c>
      <c r="D879" s="28">
        <v>881</v>
      </c>
      <c r="E879" s="28">
        <v>1392</v>
      </c>
      <c r="F879" s="28">
        <v>839</v>
      </c>
      <c r="G879" s="28">
        <v>1301</v>
      </c>
      <c r="H879" s="28">
        <v>42</v>
      </c>
      <c r="I879" s="79">
        <v>91</v>
      </c>
    </row>
    <row r="880" spans="1:9" ht="12" customHeight="1" x14ac:dyDescent="0.2">
      <c r="A880" s="17">
        <v>873</v>
      </c>
      <c r="B880" s="11" t="s">
        <v>1969</v>
      </c>
      <c r="C880" s="78" t="s">
        <v>840</v>
      </c>
      <c r="D880" s="28">
        <v>1539</v>
      </c>
      <c r="E880" s="28">
        <v>2802</v>
      </c>
      <c r="F880" s="28">
        <v>1478</v>
      </c>
      <c r="G880" s="28">
        <v>2705</v>
      </c>
      <c r="H880" s="28">
        <v>61</v>
      </c>
      <c r="I880" s="79">
        <v>97</v>
      </c>
    </row>
    <row r="881" spans="1:9" ht="12" customHeight="1" x14ac:dyDescent="0.2">
      <c r="A881" s="17">
        <v>874</v>
      </c>
      <c r="B881" s="11" t="s">
        <v>1945</v>
      </c>
      <c r="C881" s="78" t="s">
        <v>816</v>
      </c>
      <c r="D881" s="28">
        <v>440</v>
      </c>
      <c r="E881" s="28">
        <v>745</v>
      </c>
      <c r="F881" s="28">
        <v>427</v>
      </c>
      <c r="G881" s="28">
        <v>714</v>
      </c>
      <c r="H881" s="28">
        <v>13</v>
      </c>
      <c r="I881" s="28">
        <v>31</v>
      </c>
    </row>
    <row r="882" spans="1:9" ht="12" customHeight="1" x14ac:dyDescent="0.2">
      <c r="A882" s="17">
        <v>875</v>
      </c>
      <c r="B882" s="11" t="s">
        <v>1955</v>
      </c>
      <c r="C882" s="78" t="s">
        <v>826</v>
      </c>
      <c r="D882" s="28">
        <v>1438</v>
      </c>
      <c r="E882" s="28">
        <v>2651</v>
      </c>
      <c r="F882" s="28">
        <v>1393</v>
      </c>
      <c r="G882" s="28">
        <v>2575</v>
      </c>
      <c r="H882" s="28">
        <v>45</v>
      </c>
      <c r="I882" s="28">
        <v>76</v>
      </c>
    </row>
    <row r="883" spans="1:9" ht="12" customHeight="1" x14ac:dyDescent="0.2">
      <c r="A883" s="17">
        <v>876</v>
      </c>
      <c r="B883" s="11" t="s">
        <v>1965</v>
      </c>
      <c r="C883" s="78" t="s">
        <v>836</v>
      </c>
      <c r="D883" s="28">
        <v>4540</v>
      </c>
      <c r="E883" s="28">
        <v>11185</v>
      </c>
      <c r="F883" s="28">
        <v>4193</v>
      </c>
      <c r="G883" s="28">
        <v>10470</v>
      </c>
      <c r="H883" s="28">
        <v>347</v>
      </c>
      <c r="I883" s="28">
        <v>715</v>
      </c>
    </row>
    <row r="884" spans="1:9" ht="12" customHeight="1" x14ac:dyDescent="0.2">
      <c r="A884" s="17">
        <v>877</v>
      </c>
      <c r="B884" s="11" t="s">
        <v>1968</v>
      </c>
      <c r="C884" s="78" t="s">
        <v>839</v>
      </c>
      <c r="D884" s="28">
        <v>354</v>
      </c>
      <c r="E884" s="28">
        <v>529</v>
      </c>
      <c r="F884" s="28">
        <v>315</v>
      </c>
      <c r="G884" s="28">
        <v>472</v>
      </c>
      <c r="H884" s="28">
        <v>39</v>
      </c>
      <c r="I884" s="28">
        <v>57</v>
      </c>
    </row>
    <row r="885" spans="1:9" ht="12" customHeight="1" x14ac:dyDescent="0.2">
      <c r="A885" s="17">
        <v>878</v>
      </c>
      <c r="B885" s="11" t="s">
        <v>1964</v>
      </c>
      <c r="C885" s="78" t="s">
        <v>835</v>
      </c>
      <c r="D885" s="28">
        <v>1330</v>
      </c>
      <c r="E885" s="28">
        <v>2516</v>
      </c>
      <c r="F885" s="28">
        <v>1230</v>
      </c>
      <c r="G885" s="28">
        <v>2348</v>
      </c>
      <c r="H885" s="28">
        <v>100</v>
      </c>
      <c r="I885" s="28">
        <v>168</v>
      </c>
    </row>
    <row r="886" spans="1:9" ht="12" customHeight="1" x14ac:dyDescent="0.2">
      <c r="A886" s="16">
        <v>879</v>
      </c>
      <c r="B886" s="10" t="s">
        <v>1970</v>
      </c>
      <c r="C886" s="76" t="s">
        <v>841</v>
      </c>
      <c r="D886" s="28">
        <v>458213</v>
      </c>
      <c r="E886" s="28">
        <v>820079</v>
      </c>
      <c r="F886" s="28">
        <v>436000</v>
      </c>
      <c r="G886" s="28">
        <v>782919</v>
      </c>
      <c r="H886" s="28">
        <v>22213</v>
      </c>
      <c r="I886" s="28">
        <v>37160</v>
      </c>
    </row>
    <row r="887" spans="1:9" ht="12" customHeight="1" x14ac:dyDescent="0.2">
      <c r="A887" s="16">
        <v>880</v>
      </c>
      <c r="B887" s="10" t="s">
        <v>1971</v>
      </c>
      <c r="C887" s="76" t="s">
        <v>2266</v>
      </c>
      <c r="D887" s="28">
        <v>70629</v>
      </c>
      <c r="E887" s="28">
        <v>128306</v>
      </c>
      <c r="F887" s="28">
        <v>67402</v>
      </c>
      <c r="G887" s="28">
        <v>122653</v>
      </c>
      <c r="H887" s="28">
        <v>3227</v>
      </c>
      <c r="I887" s="28">
        <v>5653</v>
      </c>
    </row>
    <row r="888" spans="1:9" ht="12" customHeight="1" x14ac:dyDescent="0.2">
      <c r="A888" s="17">
        <v>881</v>
      </c>
      <c r="B888" s="11" t="s">
        <v>1973</v>
      </c>
      <c r="C888" s="78" t="s">
        <v>843</v>
      </c>
      <c r="D888" s="28">
        <v>2481</v>
      </c>
      <c r="E888" s="28">
        <v>4097</v>
      </c>
      <c r="F888" s="28">
        <v>2358</v>
      </c>
      <c r="G888" s="28">
        <v>3881</v>
      </c>
      <c r="H888" s="28">
        <v>123</v>
      </c>
      <c r="I888" s="28">
        <v>216</v>
      </c>
    </row>
    <row r="889" spans="1:9" ht="12" customHeight="1" x14ac:dyDescent="0.2">
      <c r="A889" s="17">
        <v>882</v>
      </c>
      <c r="B889" s="11" t="s">
        <v>1975</v>
      </c>
      <c r="C889" s="78" t="s">
        <v>845</v>
      </c>
      <c r="D889" s="28">
        <v>2777</v>
      </c>
      <c r="E889" s="28">
        <v>5070</v>
      </c>
      <c r="F889" s="28">
        <v>2692</v>
      </c>
      <c r="G889" s="28">
        <v>4919</v>
      </c>
      <c r="H889" s="28">
        <v>85</v>
      </c>
      <c r="I889" s="28">
        <v>151</v>
      </c>
    </row>
    <row r="890" spans="1:9" ht="12" customHeight="1" x14ac:dyDescent="0.2">
      <c r="A890" s="17">
        <v>883</v>
      </c>
      <c r="B890" s="11" t="s">
        <v>1976</v>
      </c>
      <c r="C890" s="78" t="s">
        <v>846</v>
      </c>
      <c r="D890" s="28">
        <v>757</v>
      </c>
      <c r="E890" s="28">
        <v>969</v>
      </c>
      <c r="F890" s="28">
        <v>727</v>
      </c>
      <c r="G890" s="28">
        <v>923</v>
      </c>
      <c r="H890" s="28">
        <v>30</v>
      </c>
      <c r="I890" s="28">
        <v>46</v>
      </c>
    </row>
    <row r="891" spans="1:9" ht="12" customHeight="1" x14ac:dyDescent="0.2">
      <c r="A891" s="17">
        <v>884</v>
      </c>
      <c r="B891" s="11" t="s">
        <v>1977</v>
      </c>
      <c r="C891" s="78" t="s">
        <v>847</v>
      </c>
      <c r="D891" s="28">
        <v>571</v>
      </c>
      <c r="E891" s="28">
        <v>726</v>
      </c>
      <c r="F891" s="28">
        <v>550</v>
      </c>
      <c r="G891" s="28">
        <v>693</v>
      </c>
      <c r="H891" s="79">
        <v>21</v>
      </c>
      <c r="I891" s="79">
        <v>33</v>
      </c>
    </row>
    <row r="892" spans="1:9" ht="12" customHeight="1" x14ac:dyDescent="0.2">
      <c r="A892" s="17">
        <v>885</v>
      </c>
      <c r="B892" s="11" t="s">
        <v>1978</v>
      </c>
      <c r="C892" s="78" t="s">
        <v>848</v>
      </c>
      <c r="D892" s="28">
        <v>780</v>
      </c>
      <c r="E892" s="28">
        <v>1159</v>
      </c>
      <c r="F892" s="28">
        <v>751</v>
      </c>
      <c r="G892" s="28">
        <v>1113</v>
      </c>
      <c r="H892" s="28">
        <v>29</v>
      </c>
      <c r="I892" s="28">
        <v>46</v>
      </c>
    </row>
    <row r="893" spans="1:9" ht="12" customHeight="1" x14ac:dyDescent="0.2">
      <c r="A893" s="17">
        <v>886</v>
      </c>
      <c r="B893" s="11" t="s">
        <v>1979</v>
      </c>
      <c r="C893" s="78" t="s">
        <v>849</v>
      </c>
      <c r="D893" s="28">
        <v>782</v>
      </c>
      <c r="E893" s="28">
        <v>1031</v>
      </c>
      <c r="F893" s="28">
        <v>729</v>
      </c>
      <c r="G893" s="28">
        <v>958</v>
      </c>
      <c r="H893" s="28">
        <v>53</v>
      </c>
      <c r="I893" s="28">
        <v>73</v>
      </c>
    </row>
    <row r="894" spans="1:9" ht="12" customHeight="1" x14ac:dyDescent="0.2">
      <c r="A894" s="17">
        <v>887</v>
      </c>
      <c r="B894" s="11" t="s">
        <v>1981</v>
      </c>
      <c r="C894" s="78" t="s">
        <v>851</v>
      </c>
      <c r="D894" s="28">
        <v>992</v>
      </c>
      <c r="E894" s="28">
        <v>1285</v>
      </c>
      <c r="F894" s="28">
        <v>952</v>
      </c>
      <c r="G894" s="28">
        <v>1225</v>
      </c>
      <c r="H894" s="28">
        <v>40</v>
      </c>
      <c r="I894" s="79">
        <v>60</v>
      </c>
    </row>
    <row r="895" spans="1:9" ht="12" customHeight="1" x14ac:dyDescent="0.2">
      <c r="A895" s="17">
        <v>888</v>
      </c>
      <c r="B895" s="11" t="s">
        <v>1983</v>
      </c>
      <c r="C895" s="78" t="s">
        <v>853</v>
      </c>
      <c r="D895" s="28">
        <v>423</v>
      </c>
      <c r="E895" s="28">
        <v>623</v>
      </c>
      <c r="F895" s="28">
        <v>404</v>
      </c>
      <c r="G895" s="28">
        <v>601</v>
      </c>
      <c r="H895" s="28">
        <v>19</v>
      </c>
      <c r="I895" s="28">
        <v>22</v>
      </c>
    </row>
    <row r="896" spans="1:9" ht="12" customHeight="1" x14ac:dyDescent="0.2">
      <c r="A896" s="17">
        <v>889</v>
      </c>
      <c r="B896" s="11" t="s">
        <v>1984</v>
      </c>
      <c r="C896" s="78" t="s">
        <v>854</v>
      </c>
      <c r="D896" s="28">
        <v>5075</v>
      </c>
      <c r="E896" s="28">
        <v>10057</v>
      </c>
      <c r="F896" s="28">
        <v>4804</v>
      </c>
      <c r="G896" s="28">
        <v>9524</v>
      </c>
      <c r="H896" s="28">
        <v>271</v>
      </c>
      <c r="I896" s="28">
        <v>533</v>
      </c>
    </row>
    <row r="897" spans="1:9" ht="12" customHeight="1" x14ac:dyDescent="0.2">
      <c r="A897" s="17">
        <v>890</v>
      </c>
      <c r="B897" s="11" t="s">
        <v>1985</v>
      </c>
      <c r="C897" s="78" t="s">
        <v>855</v>
      </c>
      <c r="D897" s="28">
        <v>4054</v>
      </c>
      <c r="E897" s="28">
        <v>6309</v>
      </c>
      <c r="F897" s="28">
        <v>3834</v>
      </c>
      <c r="G897" s="28">
        <v>5982</v>
      </c>
      <c r="H897" s="28">
        <v>220</v>
      </c>
      <c r="I897" s="28">
        <v>327</v>
      </c>
    </row>
    <row r="898" spans="1:9" ht="12" customHeight="1" x14ac:dyDescent="0.2">
      <c r="A898" s="17">
        <v>891</v>
      </c>
      <c r="B898" s="11" t="s">
        <v>1986</v>
      </c>
      <c r="C898" s="78" t="s">
        <v>856</v>
      </c>
      <c r="D898" s="28">
        <v>516</v>
      </c>
      <c r="E898" s="28">
        <v>613</v>
      </c>
      <c r="F898" s="28">
        <v>498</v>
      </c>
      <c r="G898" s="28">
        <v>595</v>
      </c>
      <c r="H898" s="28">
        <v>18</v>
      </c>
      <c r="I898" s="79">
        <v>18</v>
      </c>
    </row>
    <row r="899" spans="1:9" ht="12" customHeight="1" x14ac:dyDescent="0.2">
      <c r="A899" s="17">
        <v>892</v>
      </c>
      <c r="B899" s="11" t="s">
        <v>1987</v>
      </c>
      <c r="C899" s="78" t="s">
        <v>857</v>
      </c>
      <c r="D899" s="28">
        <v>4292</v>
      </c>
      <c r="E899" s="28">
        <v>8496</v>
      </c>
      <c r="F899" s="28">
        <v>4106</v>
      </c>
      <c r="G899" s="28">
        <v>8166</v>
      </c>
      <c r="H899" s="28">
        <v>186</v>
      </c>
      <c r="I899" s="28">
        <v>330</v>
      </c>
    </row>
    <row r="900" spans="1:9" ht="12" customHeight="1" x14ac:dyDescent="0.2">
      <c r="A900" s="17">
        <v>893</v>
      </c>
      <c r="B900" s="11" t="s">
        <v>1988</v>
      </c>
      <c r="C900" s="78" t="s">
        <v>858</v>
      </c>
      <c r="D900" s="28">
        <v>2704</v>
      </c>
      <c r="E900" s="28">
        <v>4150</v>
      </c>
      <c r="F900" s="28">
        <v>2623</v>
      </c>
      <c r="G900" s="28">
        <v>4038</v>
      </c>
      <c r="H900" s="79">
        <v>81</v>
      </c>
      <c r="I900" s="28">
        <v>112</v>
      </c>
    </row>
    <row r="901" spans="1:9" ht="12" customHeight="1" x14ac:dyDescent="0.2">
      <c r="A901" s="17">
        <v>894</v>
      </c>
      <c r="B901" s="11" t="s">
        <v>1989</v>
      </c>
      <c r="C901" s="78" t="s">
        <v>859</v>
      </c>
      <c r="D901" s="28">
        <v>24128</v>
      </c>
      <c r="E901" s="28">
        <v>52074</v>
      </c>
      <c r="F901" s="28">
        <v>23157</v>
      </c>
      <c r="G901" s="28">
        <v>49986</v>
      </c>
      <c r="H901" s="28">
        <v>971</v>
      </c>
      <c r="I901" s="28">
        <v>2088</v>
      </c>
    </row>
    <row r="902" spans="1:9" ht="12" customHeight="1" x14ac:dyDescent="0.2">
      <c r="A902" s="17">
        <v>895</v>
      </c>
      <c r="B902" s="11" t="s">
        <v>1990</v>
      </c>
      <c r="C902" s="78" t="s">
        <v>860</v>
      </c>
      <c r="D902" s="28">
        <v>1148</v>
      </c>
      <c r="E902" s="28">
        <v>1941</v>
      </c>
      <c r="F902" s="28">
        <v>1102</v>
      </c>
      <c r="G902" s="28">
        <v>1884</v>
      </c>
      <c r="H902" s="28">
        <v>46</v>
      </c>
      <c r="I902" s="28">
        <v>57</v>
      </c>
    </row>
    <row r="903" spans="1:9" ht="12" customHeight="1" x14ac:dyDescent="0.2">
      <c r="A903" s="17">
        <v>896</v>
      </c>
      <c r="B903" s="11" t="s">
        <v>1994</v>
      </c>
      <c r="C903" s="78" t="s">
        <v>864</v>
      </c>
      <c r="D903" s="28">
        <v>1946</v>
      </c>
      <c r="E903" s="28">
        <v>2863</v>
      </c>
      <c r="F903" s="28">
        <v>1826</v>
      </c>
      <c r="G903" s="28">
        <v>2688</v>
      </c>
      <c r="H903" s="79">
        <v>120</v>
      </c>
      <c r="I903" s="28">
        <v>175</v>
      </c>
    </row>
    <row r="904" spans="1:9" ht="12" customHeight="1" x14ac:dyDescent="0.2">
      <c r="A904" s="17">
        <v>897</v>
      </c>
      <c r="B904" s="11" t="s">
        <v>1972</v>
      </c>
      <c r="C904" s="78" t="s">
        <v>842</v>
      </c>
      <c r="D904" s="28">
        <v>2954</v>
      </c>
      <c r="E904" s="28">
        <v>6031</v>
      </c>
      <c r="F904" s="28">
        <v>2746</v>
      </c>
      <c r="G904" s="28">
        <v>5649</v>
      </c>
      <c r="H904" s="28">
        <v>208</v>
      </c>
      <c r="I904" s="28">
        <v>382</v>
      </c>
    </row>
    <row r="905" spans="1:9" ht="12" customHeight="1" x14ac:dyDescent="0.2">
      <c r="A905" s="17">
        <v>898</v>
      </c>
      <c r="B905" s="11" t="s">
        <v>1996</v>
      </c>
      <c r="C905" s="78" t="s">
        <v>866</v>
      </c>
      <c r="D905" s="28">
        <v>1456</v>
      </c>
      <c r="E905" s="28">
        <v>2441</v>
      </c>
      <c r="F905" s="28">
        <v>1377</v>
      </c>
      <c r="G905" s="28">
        <v>2310</v>
      </c>
      <c r="H905" s="79">
        <v>79</v>
      </c>
      <c r="I905" s="79">
        <v>131</v>
      </c>
    </row>
    <row r="906" spans="1:9" ht="12" customHeight="1" x14ac:dyDescent="0.2">
      <c r="A906" s="17">
        <v>899</v>
      </c>
      <c r="B906" s="11" t="s">
        <v>1997</v>
      </c>
      <c r="C906" s="78" t="s">
        <v>867</v>
      </c>
      <c r="D906" s="28">
        <v>732</v>
      </c>
      <c r="E906" s="28">
        <v>1035</v>
      </c>
      <c r="F906" s="28">
        <v>676</v>
      </c>
      <c r="G906" s="28">
        <v>962</v>
      </c>
      <c r="H906" s="28">
        <v>56</v>
      </c>
      <c r="I906" s="28">
        <v>73</v>
      </c>
    </row>
    <row r="907" spans="1:9" ht="12" customHeight="1" x14ac:dyDescent="0.2">
      <c r="A907" s="17">
        <v>900</v>
      </c>
      <c r="B907" s="11" t="s">
        <v>1995</v>
      </c>
      <c r="C907" s="78" t="s">
        <v>865</v>
      </c>
      <c r="D907" s="28">
        <v>1394</v>
      </c>
      <c r="E907" s="28">
        <v>2044</v>
      </c>
      <c r="F907" s="28">
        <v>1332</v>
      </c>
      <c r="G907" s="28">
        <v>1962</v>
      </c>
      <c r="H907" s="28">
        <v>62</v>
      </c>
      <c r="I907" s="28">
        <v>82</v>
      </c>
    </row>
    <row r="908" spans="1:9" ht="12" customHeight="1" x14ac:dyDescent="0.2">
      <c r="A908" s="17">
        <v>901</v>
      </c>
      <c r="B908" s="11" t="s">
        <v>1991</v>
      </c>
      <c r="C908" s="78" t="s">
        <v>861</v>
      </c>
      <c r="D908" s="28">
        <v>1372</v>
      </c>
      <c r="E908" s="28">
        <v>1778</v>
      </c>
      <c r="F908" s="28">
        <v>1297</v>
      </c>
      <c r="G908" s="28">
        <v>1678</v>
      </c>
      <c r="H908" s="28">
        <v>75</v>
      </c>
      <c r="I908" s="79">
        <v>100</v>
      </c>
    </row>
    <row r="909" spans="1:9" ht="12" customHeight="1" x14ac:dyDescent="0.2">
      <c r="A909" s="17">
        <v>902</v>
      </c>
      <c r="B909" s="11" t="s">
        <v>1974</v>
      </c>
      <c r="C909" s="78" t="s">
        <v>844</v>
      </c>
      <c r="D909" s="28">
        <v>1542</v>
      </c>
      <c r="E909" s="28">
        <v>2220</v>
      </c>
      <c r="F909" s="28">
        <v>1469</v>
      </c>
      <c r="G909" s="28">
        <v>2132</v>
      </c>
      <c r="H909" s="79">
        <v>73</v>
      </c>
      <c r="I909" s="28">
        <v>88</v>
      </c>
    </row>
    <row r="910" spans="1:9" ht="12" customHeight="1" x14ac:dyDescent="0.2">
      <c r="A910" s="17">
        <v>903</v>
      </c>
      <c r="B910" s="11" t="s">
        <v>1980</v>
      </c>
      <c r="C910" s="78" t="s">
        <v>850</v>
      </c>
      <c r="D910" s="28">
        <v>1159</v>
      </c>
      <c r="E910" s="28">
        <v>1572</v>
      </c>
      <c r="F910" s="28">
        <v>1087</v>
      </c>
      <c r="G910" s="28">
        <v>1476</v>
      </c>
      <c r="H910" s="28">
        <v>72</v>
      </c>
      <c r="I910" s="28">
        <v>96</v>
      </c>
    </row>
    <row r="911" spans="1:9" ht="12" customHeight="1" x14ac:dyDescent="0.2">
      <c r="A911" s="17">
        <v>904</v>
      </c>
      <c r="B911" s="11" t="s">
        <v>1992</v>
      </c>
      <c r="C911" s="78" t="s">
        <v>862</v>
      </c>
      <c r="D911" s="28">
        <v>2340</v>
      </c>
      <c r="E911" s="28">
        <v>3206</v>
      </c>
      <c r="F911" s="28">
        <v>2241</v>
      </c>
      <c r="G911" s="28">
        <v>3062</v>
      </c>
      <c r="H911" s="28">
        <v>99</v>
      </c>
      <c r="I911" s="28">
        <v>144</v>
      </c>
    </row>
    <row r="912" spans="1:9" ht="12" customHeight="1" x14ac:dyDescent="0.2">
      <c r="A912" s="17">
        <v>905</v>
      </c>
      <c r="B912" s="11" t="s">
        <v>1982</v>
      </c>
      <c r="C912" s="78" t="s">
        <v>852</v>
      </c>
      <c r="D912" s="28">
        <v>2419</v>
      </c>
      <c r="E912" s="28">
        <v>4152</v>
      </c>
      <c r="F912" s="28">
        <v>2322</v>
      </c>
      <c r="G912" s="28">
        <v>4005</v>
      </c>
      <c r="H912" s="28">
        <v>97</v>
      </c>
      <c r="I912" s="79">
        <v>147</v>
      </c>
    </row>
    <row r="913" spans="1:9" ht="12" customHeight="1" x14ac:dyDescent="0.2">
      <c r="A913" s="17">
        <v>906</v>
      </c>
      <c r="B913" s="11" t="s">
        <v>1993</v>
      </c>
      <c r="C913" s="78" t="s">
        <v>863</v>
      </c>
      <c r="D913" s="28">
        <v>1835</v>
      </c>
      <c r="E913" s="28">
        <v>2364</v>
      </c>
      <c r="F913" s="28">
        <v>1742</v>
      </c>
      <c r="G913" s="28">
        <v>2241</v>
      </c>
      <c r="H913" s="79">
        <v>93</v>
      </c>
      <c r="I913" s="28">
        <v>123</v>
      </c>
    </row>
    <row r="914" spans="1:9" ht="12" customHeight="1" x14ac:dyDescent="0.2">
      <c r="A914" s="16">
        <v>907</v>
      </c>
      <c r="B914" s="10" t="s">
        <v>1998</v>
      </c>
      <c r="C914" s="76" t="s">
        <v>2267</v>
      </c>
      <c r="D914" s="28">
        <v>49111</v>
      </c>
      <c r="E914" s="28">
        <v>96941</v>
      </c>
      <c r="F914" s="28">
        <v>47216</v>
      </c>
      <c r="G914" s="28">
        <v>93581</v>
      </c>
      <c r="H914" s="28">
        <v>1895</v>
      </c>
      <c r="I914" s="28">
        <v>3360</v>
      </c>
    </row>
    <row r="915" spans="1:9" ht="12" customHeight="1" x14ac:dyDescent="0.2">
      <c r="A915" s="17">
        <v>908</v>
      </c>
      <c r="B915" s="11" t="s">
        <v>2000</v>
      </c>
      <c r="C915" s="78" t="s">
        <v>869</v>
      </c>
      <c r="D915" s="28">
        <v>1518</v>
      </c>
      <c r="E915" s="28">
        <v>2416</v>
      </c>
      <c r="F915" s="28">
        <v>1460</v>
      </c>
      <c r="G915" s="28">
        <v>2340</v>
      </c>
      <c r="H915" s="79">
        <v>58</v>
      </c>
      <c r="I915" s="79">
        <v>76</v>
      </c>
    </row>
    <row r="916" spans="1:9" ht="12" customHeight="1" x14ac:dyDescent="0.2">
      <c r="A916" s="17">
        <v>909</v>
      </c>
      <c r="B916" s="11" t="s">
        <v>2001</v>
      </c>
      <c r="C916" s="78" t="s">
        <v>870</v>
      </c>
      <c r="D916" s="28">
        <v>1553</v>
      </c>
      <c r="E916" s="28">
        <v>2494</v>
      </c>
      <c r="F916" s="28">
        <v>1499</v>
      </c>
      <c r="G916" s="28">
        <v>2409</v>
      </c>
      <c r="H916" s="28">
        <v>54</v>
      </c>
      <c r="I916" s="79">
        <v>85</v>
      </c>
    </row>
    <row r="917" spans="1:9" ht="12" customHeight="1" x14ac:dyDescent="0.2">
      <c r="A917" s="17">
        <v>910</v>
      </c>
      <c r="B917" s="11" t="s">
        <v>2002</v>
      </c>
      <c r="C917" s="78" t="s">
        <v>871</v>
      </c>
      <c r="D917" s="28">
        <v>1490</v>
      </c>
      <c r="E917" s="28">
        <v>2550</v>
      </c>
      <c r="F917" s="28">
        <v>1428</v>
      </c>
      <c r="G917" s="28">
        <v>2466</v>
      </c>
      <c r="H917" s="79">
        <v>62</v>
      </c>
      <c r="I917" s="28">
        <v>84</v>
      </c>
    </row>
    <row r="918" spans="1:9" ht="12" customHeight="1" x14ac:dyDescent="0.2">
      <c r="A918" s="17">
        <v>911</v>
      </c>
      <c r="B918" s="11" t="s">
        <v>2003</v>
      </c>
      <c r="C918" s="78" t="s">
        <v>872</v>
      </c>
      <c r="D918" s="28">
        <v>2262</v>
      </c>
      <c r="E918" s="28">
        <v>3859</v>
      </c>
      <c r="F918" s="28">
        <v>2201</v>
      </c>
      <c r="G918" s="28">
        <v>3747</v>
      </c>
      <c r="H918" s="28">
        <v>61</v>
      </c>
      <c r="I918" s="79">
        <v>112</v>
      </c>
    </row>
    <row r="919" spans="1:9" ht="12" customHeight="1" x14ac:dyDescent="0.2">
      <c r="A919" s="17">
        <v>912</v>
      </c>
      <c r="B919" s="11" t="s">
        <v>2004</v>
      </c>
      <c r="C919" s="78" t="s">
        <v>873</v>
      </c>
      <c r="D919" s="28">
        <v>898</v>
      </c>
      <c r="E919" s="28">
        <v>1229</v>
      </c>
      <c r="F919" s="28">
        <v>880</v>
      </c>
      <c r="G919" s="28">
        <v>1202</v>
      </c>
      <c r="H919" s="28">
        <v>18</v>
      </c>
      <c r="I919" s="28">
        <v>27</v>
      </c>
    </row>
    <row r="920" spans="1:9" ht="12" customHeight="1" x14ac:dyDescent="0.2">
      <c r="A920" s="17">
        <v>913</v>
      </c>
      <c r="B920" s="11" t="s">
        <v>2005</v>
      </c>
      <c r="C920" s="78" t="s">
        <v>874</v>
      </c>
      <c r="D920" s="28">
        <v>1492</v>
      </c>
      <c r="E920" s="28">
        <v>2542</v>
      </c>
      <c r="F920" s="28">
        <v>1462</v>
      </c>
      <c r="G920" s="28">
        <v>2484</v>
      </c>
      <c r="H920" s="79">
        <v>30</v>
      </c>
      <c r="I920" s="28">
        <v>58</v>
      </c>
    </row>
    <row r="921" spans="1:9" ht="12" customHeight="1" x14ac:dyDescent="0.2">
      <c r="A921" s="17">
        <v>914</v>
      </c>
      <c r="B921" s="11" t="s">
        <v>2006</v>
      </c>
      <c r="C921" s="78" t="s">
        <v>875</v>
      </c>
      <c r="D921" s="28">
        <v>2350</v>
      </c>
      <c r="E921" s="28">
        <v>3689</v>
      </c>
      <c r="F921" s="28">
        <v>2247</v>
      </c>
      <c r="G921" s="28">
        <v>3513</v>
      </c>
      <c r="H921" s="28">
        <v>103</v>
      </c>
      <c r="I921" s="79">
        <v>176</v>
      </c>
    </row>
    <row r="922" spans="1:9" ht="12" customHeight="1" x14ac:dyDescent="0.2">
      <c r="A922" s="17">
        <v>915</v>
      </c>
      <c r="B922" s="11" t="s">
        <v>2007</v>
      </c>
      <c r="C922" s="78" t="s">
        <v>876</v>
      </c>
      <c r="D922" s="28">
        <v>5111</v>
      </c>
      <c r="E922" s="28">
        <v>8604</v>
      </c>
      <c r="F922" s="28">
        <v>4928</v>
      </c>
      <c r="G922" s="28">
        <v>8326</v>
      </c>
      <c r="H922" s="28">
        <v>183</v>
      </c>
      <c r="I922" s="28">
        <v>278</v>
      </c>
    </row>
    <row r="923" spans="1:9" ht="12" customHeight="1" x14ac:dyDescent="0.2">
      <c r="A923" s="17">
        <v>916</v>
      </c>
      <c r="B923" s="11" t="s">
        <v>2008</v>
      </c>
      <c r="C923" s="78" t="s">
        <v>877</v>
      </c>
      <c r="D923" s="28">
        <v>1168</v>
      </c>
      <c r="E923" s="28">
        <v>1842</v>
      </c>
      <c r="F923" s="28">
        <v>1140</v>
      </c>
      <c r="G923" s="28">
        <v>1799</v>
      </c>
      <c r="H923" s="79">
        <v>28</v>
      </c>
      <c r="I923" s="79">
        <v>43</v>
      </c>
    </row>
    <row r="924" spans="1:9" ht="12" customHeight="1" x14ac:dyDescent="0.2">
      <c r="A924" s="17">
        <v>917</v>
      </c>
      <c r="B924" s="11" t="s">
        <v>2010</v>
      </c>
      <c r="C924" s="78" t="s">
        <v>879</v>
      </c>
      <c r="D924" s="28">
        <v>1329</v>
      </c>
      <c r="E924" s="28">
        <v>1974</v>
      </c>
      <c r="F924" s="28">
        <v>1267</v>
      </c>
      <c r="G924" s="28">
        <v>1888</v>
      </c>
      <c r="H924" s="28">
        <v>62</v>
      </c>
      <c r="I924" s="79">
        <v>86</v>
      </c>
    </row>
    <row r="925" spans="1:9" ht="12" customHeight="1" x14ac:dyDescent="0.2">
      <c r="A925" s="17">
        <v>918</v>
      </c>
      <c r="B925" s="11" t="s">
        <v>2011</v>
      </c>
      <c r="C925" s="78" t="s">
        <v>880</v>
      </c>
      <c r="D925" s="28">
        <v>10799</v>
      </c>
      <c r="E925" s="28">
        <v>18200</v>
      </c>
      <c r="F925" s="28">
        <v>10422</v>
      </c>
      <c r="G925" s="28">
        <v>17537</v>
      </c>
      <c r="H925" s="28">
        <v>377</v>
      </c>
      <c r="I925" s="28">
        <v>663</v>
      </c>
    </row>
    <row r="926" spans="1:9" ht="12" customHeight="1" x14ac:dyDescent="0.2">
      <c r="A926" s="17">
        <v>919</v>
      </c>
      <c r="B926" s="11" t="s">
        <v>2013</v>
      </c>
      <c r="C926" s="78" t="s">
        <v>882</v>
      </c>
      <c r="D926" s="28">
        <v>13549</v>
      </c>
      <c r="E926" s="28">
        <v>39270</v>
      </c>
      <c r="F926" s="28">
        <v>12868</v>
      </c>
      <c r="G926" s="28">
        <v>37835</v>
      </c>
      <c r="H926" s="28">
        <v>681</v>
      </c>
      <c r="I926" s="28">
        <v>1435</v>
      </c>
    </row>
    <row r="927" spans="1:9" ht="12" customHeight="1" x14ac:dyDescent="0.2">
      <c r="A927" s="17">
        <v>920</v>
      </c>
      <c r="B927" s="11" t="s">
        <v>1999</v>
      </c>
      <c r="C927" s="78" t="s">
        <v>868</v>
      </c>
      <c r="D927" s="28">
        <v>3130</v>
      </c>
      <c r="E927" s="28">
        <v>4924</v>
      </c>
      <c r="F927" s="28">
        <v>3025</v>
      </c>
      <c r="G927" s="28">
        <v>4782</v>
      </c>
      <c r="H927" s="79">
        <v>105</v>
      </c>
      <c r="I927" s="28">
        <v>142</v>
      </c>
    </row>
    <row r="928" spans="1:9" ht="12" customHeight="1" x14ac:dyDescent="0.2">
      <c r="A928" s="17">
        <v>921</v>
      </c>
      <c r="B928" s="11" t="s">
        <v>2009</v>
      </c>
      <c r="C928" s="78" t="s">
        <v>878</v>
      </c>
      <c r="D928" s="28">
        <v>985</v>
      </c>
      <c r="E928" s="28">
        <v>1413</v>
      </c>
      <c r="F928" s="28">
        <v>948</v>
      </c>
      <c r="G928" s="28">
        <v>1367</v>
      </c>
      <c r="H928" s="28">
        <v>37</v>
      </c>
      <c r="I928" s="28">
        <v>46</v>
      </c>
    </row>
    <row r="929" spans="1:9" ht="12" customHeight="1" x14ac:dyDescent="0.2">
      <c r="A929" s="17">
        <v>922</v>
      </c>
      <c r="B929" s="11" t="s">
        <v>2012</v>
      </c>
      <c r="C929" s="78" t="s">
        <v>881</v>
      </c>
      <c r="D929" s="28">
        <v>1477</v>
      </c>
      <c r="E929" s="28">
        <v>1935</v>
      </c>
      <c r="F929" s="28">
        <v>1441</v>
      </c>
      <c r="G929" s="28">
        <v>1886</v>
      </c>
      <c r="H929" s="28">
        <v>36</v>
      </c>
      <c r="I929" s="79">
        <v>49</v>
      </c>
    </row>
    <row r="930" spans="1:9" ht="12" customHeight="1" x14ac:dyDescent="0.2">
      <c r="A930" s="16">
        <v>923</v>
      </c>
      <c r="B930" s="10" t="s">
        <v>2014</v>
      </c>
      <c r="C930" s="76" t="s">
        <v>2268</v>
      </c>
      <c r="D930" s="28">
        <v>58985</v>
      </c>
      <c r="E930" s="28">
        <v>87238</v>
      </c>
      <c r="F930" s="28">
        <v>56340</v>
      </c>
      <c r="G930" s="28">
        <v>83223</v>
      </c>
      <c r="H930" s="28">
        <v>2645</v>
      </c>
      <c r="I930" s="28">
        <v>4015</v>
      </c>
    </row>
    <row r="931" spans="1:9" ht="12" customHeight="1" x14ac:dyDescent="0.2">
      <c r="A931" s="17">
        <v>924</v>
      </c>
      <c r="B931" s="11" t="s">
        <v>2016</v>
      </c>
      <c r="C931" s="78" t="s">
        <v>884</v>
      </c>
      <c r="D931" s="28">
        <v>9653</v>
      </c>
      <c r="E931" s="28">
        <v>15756</v>
      </c>
      <c r="F931" s="28">
        <v>9167</v>
      </c>
      <c r="G931" s="28">
        <v>14964</v>
      </c>
      <c r="H931" s="28">
        <v>486</v>
      </c>
      <c r="I931" s="28">
        <v>792</v>
      </c>
    </row>
    <row r="932" spans="1:9" ht="12" customHeight="1" x14ac:dyDescent="0.2">
      <c r="A932" s="17">
        <v>925</v>
      </c>
      <c r="B932" s="11" t="s">
        <v>2017</v>
      </c>
      <c r="C932" s="78" t="s">
        <v>885</v>
      </c>
      <c r="D932" s="28">
        <v>2907</v>
      </c>
      <c r="E932" s="28">
        <v>4109</v>
      </c>
      <c r="F932" s="28">
        <v>2792</v>
      </c>
      <c r="G932" s="28">
        <v>3926</v>
      </c>
      <c r="H932" s="28">
        <v>115</v>
      </c>
      <c r="I932" s="28">
        <v>183</v>
      </c>
    </row>
    <row r="933" spans="1:9" ht="12" customHeight="1" x14ac:dyDescent="0.2">
      <c r="A933" s="17">
        <v>926</v>
      </c>
      <c r="B933" s="11" t="s">
        <v>2018</v>
      </c>
      <c r="C933" s="78" t="s">
        <v>886</v>
      </c>
      <c r="D933" s="28">
        <v>1408</v>
      </c>
      <c r="E933" s="28">
        <v>1810</v>
      </c>
      <c r="F933" s="28">
        <v>1359</v>
      </c>
      <c r="G933" s="28">
        <v>1734</v>
      </c>
      <c r="H933" s="28">
        <v>49</v>
      </c>
      <c r="I933" s="79">
        <v>76</v>
      </c>
    </row>
    <row r="934" spans="1:9" ht="12" customHeight="1" x14ac:dyDescent="0.2">
      <c r="A934" s="17">
        <v>927</v>
      </c>
      <c r="B934" s="11" t="s">
        <v>2019</v>
      </c>
      <c r="C934" s="78" t="s">
        <v>887</v>
      </c>
      <c r="D934" s="28">
        <v>4330</v>
      </c>
      <c r="E934" s="28">
        <v>5516</v>
      </c>
      <c r="F934" s="28">
        <v>4157</v>
      </c>
      <c r="G934" s="28">
        <v>5262</v>
      </c>
      <c r="H934" s="28">
        <v>173</v>
      </c>
      <c r="I934" s="28">
        <v>254</v>
      </c>
    </row>
    <row r="935" spans="1:9" ht="12" customHeight="1" x14ac:dyDescent="0.2">
      <c r="A935" s="17">
        <v>928</v>
      </c>
      <c r="B935" s="11" t="s">
        <v>2020</v>
      </c>
      <c r="C935" s="78" t="s">
        <v>888</v>
      </c>
      <c r="D935" s="28">
        <v>165</v>
      </c>
      <c r="E935" s="28">
        <v>186</v>
      </c>
      <c r="F935" s="28">
        <v>149</v>
      </c>
      <c r="G935" s="28">
        <v>170</v>
      </c>
      <c r="H935" s="28">
        <v>16</v>
      </c>
      <c r="I935" s="28">
        <v>16</v>
      </c>
    </row>
    <row r="936" spans="1:9" ht="12" customHeight="1" x14ac:dyDescent="0.2">
      <c r="A936" s="17">
        <v>929</v>
      </c>
      <c r="B936" s="11" t="s">
        <v>2021</v>
      </c>
      <c r="C936" s="78" t="s">
        <v>889</v>
      </c>
      <c r="D936" s="28">
        <v>355</v>
      </c>
      <c r="E936" s="28">
        <v>438</v>
      </c>
      <c r="F936" s="28">
        <v>339</v>
      </c>
      <c r="G936" s="28">
        <v>416</v>
      </c>
      <c r="H936" s="28">
        <v>16</v>
      </c>
      <c r="I936" s="28">
        <v>22</v>
      </c>
    </row>
    <row r="937" spans="1:9" ht="12" customHeight="1" x14ac:dyDescent="0.2">
      <c r="A937" s="17">
        <v>930</v>
      </c>
      <c r="B937" s="11" t="s">
        <v>2022</v>
      </c>
      <c r="C937" s="78" t="s">
        <v>890</v>
      </c>
      <c r="D937" s="28">
        <v>621</v>
      </c>
      <c r="E937" s="28">
        <v>769</v>
      </c>
      <c r="F937" s="28">
        <v>604</v>
      </c>
      <c r="G937" s="28">
        <v>749</v>
      </c>
      <c r="H937" s="28">
        <v>17</v>
      </c>
      <c r="I937" s="28">
        <v>20</v>
      </c>
    </row>
    <row r="938" spans="1:9" ht="12" customHeight="1" x14ac:dyDescent="0.2">
      <c r="A938" s="17">
        <v>931</v>
      </c>
      <c r="B938" s="11" t="s">
        <v>2023</v>
      </c>
      <c r="C938" s="78" t="s">
        <v>891</v>
      </c>
      <c r="D938" s="28">
        <v>2049</v>
      </c>
      <c r="E938" s="28">
        <v>2610</v>
      </c>
      <c r="F938" s="28">
        <v>1977</v>
      </c>
      <c r="G938" s="28">
        <v>2510</v>
      </c>
      <c r="H938" s="79">
        <v>72</v>
      </c>
      <c r="I938" s="79">
        <v>100</v>
      </c>
    </row>
    <row r="939" spans="1:9" ht="12" customHeight="1" x14ac:dyDescent="0.2">
      <c r="A939" s="17">
        <v>932</v>
      </c>
      <c r="B939" s="11" t="s">
        <v>2024</v>
      </c>
      <c r="C939" s="78" t="s">
        <v>892</v>
      </c>
      <c r="D939" s="28">
        <v>715</v>
      </c>
      <c r="E939" s="28">
        <v>887</v>
      </c>
      <c r="F939" s="28">
        <v>684</v>
      </c>
      <c r="G939" s="28">
        <v>850</v>
      </c>
      <c r="H939" s="28">
        <v>31</v>
      </c>
      <c r="I939" s="79">
        <v>37</v>
      </c>
    </row>
    <row r="940" spans="1:9" ht="12" customHeight="1" x14ac:dyDescent="0.2">
      <c r="A940" s="17">
        <v>933</v>
      </c>
      <c r="B940" s="11" t="s">
        <v>2025</v>
      </c>
      <c r="C940" s="78" t="s">
        <v>893</v>
      </c>
      <c r="D940" s="28">
        <v>3631</v>
      </c>
      <c r="E940" s="28">
        <v>4739</v>
      </c>
      <c r="F940" s="28">
        <v>3460</v>
      </c>
      <c r="G940" s="28">
        <v>4517</v>
      </c>
      <c r="H940" s="79">
        <v>171</v>
      </c>
      <c r="I940" s="28">
        <v>222</v>
      </c>
    </row>
    <row r="941" spans="1:9" ht="12" customHeight="1" x14ac:dyDescent="0.2">
      <c r="A941" s="17">
        <v>934</v>
      </c>
      <c r="B941" s="11" t="s">
        <v>2026</v>
      </c>
      <c r="C941" s="78" t="s">
        <v>894</v>
      </c>
      <c r="D941" s="28">
        <v>189</v>
      </c>
      <c r="E941" s="28">
        <v>210</v>
      </c>
      <c r="F941" s="28">
        <v>186</v>
      </c>
      <c r="G941" s="28">
        <v>207</v>
      </c>
      <c r="H941" s="28">
        <v>3</v>
      </c>
      <c r="I941" s="28">
        <v>3</v>
      </c>
    </row>
    <row r="942" spans="1:9" ht="12" customHeight="1" x14ac:dyDescent="0.2">
      <c r="A942" s="17">
        <v>935</v>
      </c>
      <c r="B942" s="11" t="s">
        <v>2027</v>
      </c>
      <c r="C942" s="78" t="s">
        <v>895</v>
      </c>
      <c r="D942" s="28">
        <v>5371</v>
      </c>
      <c r="E942" s="28">
        <v>8698</v>
      </c>
      <c r="F942" s="28">
        <v>5135</v>
      </c>
      <c r="G942" s="28">
        <v>8322</v>
      </c>
      <c r="H942" s="28">
        <v>236</v>
      </c>
      <c r="I942" s="28">
        <v>376</v>
      </c>
    </row>
    <row r="943" spans="1:9" ht="12" customHeight="1" x14ac:dyDescent="0.2">
      <c r="A943" s="17">
        <v>936</v>
      </c>
      <c r="B943" s="11" t="s">
        <v>2028</v>
      </c>
      <c r="C943" s="78" t="s">
        <v>896</v>
      </c>
      <c r="D943" s="28">
        <v>510</v>
      </c>
      <c r="E943" s="28">
        <v>700</v>
      </c>
      <c r="F943" s="28">
        <v>488</v>
      </c>
      <c r="G943" s="28">
        <v>666</v>
      </c>
      <c r="H943" s="28">
        <v>22</v>
      </c>
      <c r="I943" s="28">
        <v>34</v>
      </c>
    </row>
    <row r="944" spans="1:9" ht="12" customHeight="1" x14ac:dyDescent="0.2">
      <c r="A944" s="17">
        <v>937</v>
      </c>
      <c r="B944" s="11" t="s">
        <v>2029</v>
      </c>
      <c r="C944" s="78" t="s">
        <v>897</v>
      </c>
      <c r="D944" s="28">
        <v>3453</v>
      </c>
      <c r="E944" s="28">
        <v>4724</v>
      </c>
      <c r="F944" s="28">
        <v>3334</v>
      </c>
      <c r="G944" s="28">
        <v>4563</v>
      </c>
      <c r="H944" s="79">
        <v>119</v>
      </c>
      <c r="I944" s="28">
        <v>161</v>
      </c>
    </row>
    <row r="945" spans="1:9" ht="12" customHeight="1" x14ac:dyDescent="0.2">
      <c r="A945" s="17">
        <v>938</v>
      </c>
      <c r="B945" s="11" t="s">
        <v>2030</v>
      </c>
      <c r="C945" s="78" t="s">
        <v>898</v>
      </c>
      <c r="D945" s="28">
        <v>678</v>
      </c>
      <c r="E945" s="28">
        <v>839</v>
      </c>
      <c r="F945" s="28">
        <v>649</v>
      </c>
      <c r="G945" s="28">
        <v>804</v>
      </c>
      <c r="H945" s="28">
        <v>29</v>
      </c>
      <c r="I945" s="28">
        <v>35</v>
      </c>
    </row>
    <row r="946" spans="1:9" ht="12" customHeight="1" x14ac:dyDescent="0.2">
      <c r="A946" s="17">
        <v>939</v>
      </c>
      <c r="B946" s="11" t="s">
        <v>2031</v>
      </c>
      <c r="C946" s="78" t="s">
        <v>899</v>
      </c>
      <c r="D946" s="28">
        <v>563</v>
      </c>
      <c r="E946" s="28">
        <v>670</v>
      </c>
      <c r="F946" s="28">
        <v>545</v>
      </c>
      <c r="G946" s="28">
        <v>652</v>
      </c>
      <c r="H946" s="28">
        <v>18</v>
      </c>
      <c r="I946" s="28">
        <v>18</v>
      </c>
    </row>
    <row r="947" spans="1:9" ht="12" customHeight="1" x14ac:dyDescent="0.2">
      <c r="A947" s="17">
        <v>940</v>
      </c>
      <c r="B947" s="11" t="s">
        <v>2032</v>
      </c>
      <c r="C947" s="78" t="s">
        <v>900</v>
      </c>
      <c r="D947" s="28">
        <v>1683</v>
      </c>
      <c r="E947" s="28">
        <v>2205</v>
      </c>
      <c r="F947" s="28">
        <v>1632</v>
      </c>
      <c r="G947" s="28">
        <v>2142</v>
      </c>
      <c r="H947" s="28">
        <v>51</v>
      </c>
      <c r="I947" s="28">
        <v>63</v>
      </c>
    </row>
    <row r="948" spans="1:9" ht="12" customHeight="1" x14ac:dyDescent="0.2">
      <c r="A948" s="17">
        <v>941</v>
      </c>
      <c r="B948" s="11" t="s">
        <v>2033</v>
      </c>
      <c r="C948" s="78" t="s">
        <v>901</v>
      </c>
      <c r="D948" s="28">
        <v>253</v>
      </c>
      <c r="E948" s="28">
        <v>347</v>
      </c>
      <c r="F948" s="28">
        <v>250</v>
      </c>
      <c r="G948" s="28">
        <v>344</v>
      </c>
      <c r="H948" s="79">
        <v>3</v>
      </c>
      <c r="I948" s="79">
        <v>3</v>
      </c>
    </row>
    <row r="949" spans="1:9" ht="12" customHeight="1" x14ac:dyDescent="0.2">
      <c r="A949" s="17">
        <v>942</v>
      </c>
      <c r="B949" s="11" t="s">
        <v>2034</v>
      </c>
      <c r="C949" s="78" t="s">
        <v>902</v>
      </c>
      <c r="D949" s="28">
        <v>2040</v>
      </c>
      <c r="E949" s="28">
        <v>2807</v>
      </c>
      <c r="F949" s="28">
        <v>1905</v>
      </c>
      <c r="G949" s="28">
        <v>2623</v>
      </c>
      <c r="H949" s="28">
        <v>135</v>
      </c>
      <c r="I949" s="28">
        <v>184</v>
      </c>
    </row>
    <row r="950" spans="1:9" ht="12" customHeight="1" x14ac:dyDescent="0.2">
      <c r="A950" s="17">
        <v>943</v>
      </c>
      <c r="B950" s="11" t="s">
        <v>2035</v>
      </c>
      <c r="C950" s="78" t="s">
        <v>903</v>
      </c>
      <c r="D950" s="28">
        <v>1367</v>
      </c>
      <c r="E950" s="28">
        <v>1942</v>
      </c>
      <c r="F950" s="28">
        <v>1300</v>
      </c>
      <c r="G950" s="28">
        <v>1833</v>
      </c>
      <c r="H950" s="28">
        <v>67</v>
      </c>
      <c r="I950" s="28">
        <v>109</v>
      </c>
    </row>
    <row r="951" spans="1:9" ht="12" customHeight="1" x14ac:dyDescent="0.2">
      <c r="A951" s="17">
        <v>944</v>
      </c>
      <c r="B951" s="11" t="s">
        <v>2036</v>
      </c>
      <c r="C951" s="78" t="s">
        <v>904</v>
      </c>
      <c r="D951" s="28">
        <v>878</v>
      </c>
      <c r="E951" s="28">
        <v>1212</v>
      </c>
      <c r="F951" s="28">
        <v>852</v>
      </c>
      <c r="G951" s="28">
        <v>1179</v>
      </c>
      <c r="H951" s="28">
        <v>26</v>
      </c>
      <c r="I951" s="28">
        <v>33</v>
      </c>
    </row>
    <row r="952" spans="1:9" ht="12" customHeight="1" x14ac:dyDescent="0.2">
      <c r="A952" s="17">
        <v>945</v>
      </c>
      <c r="B952" s="11" t="s">
        <v>2037</v>
      </c>
      <c r="C952" s="78" t="s">
        <v>905</v>
      </c>
      <c r="D952" s="28">
        <v>200</v>
      </c>
      <c r="E952" s="28">
        <v>220</v>
      </c>
      <c r="F952" s="28">
        <v>190</v>
      </c>
      <c r="G952" s="28">
        <v>210</v>
      </c>
      <c r="H952" s="28">
        <v>10</v>
      </c>
      <c r="I952" s="28">
        <v>10</v>
      </c>
    </row>
    <row r="953" spans="1:9" ht="12" customHeight="1" x14ac:dyDescent="0.2">
      <c r="A953" s="17">
        <v>946</v>
      </c>
      <c r="B953" s="11" t="s">
        <v>2038</v>
      </c>
      <c r="C953" s="78" t="s">
        <v>906</v>
      </c>
      <c r="D953" s="28">
        <v>2261</v>
      </c>
      <c r="E953" s="28">
        <v>2867</v>
      </c>
      <c r="F953" s="28">
        <v>2156</v>
      </c>
      <c r="G953" s="28">
        <v>2724</v>
      </c>
      <c r="H953" s="28">
        <v>105</v>
      </c>
      <c r="I953" s="28">
        <v>143</v>
      </c>
    </row>
    <row r="954" spans="1:9" ht="12" customHeight="1" x14ac:dyDescent="0.2">
      <c r="A954" s="17">
        <v>947</v>
      </c>
      <c r="B954" s="11" t="s">
        <v>2039</v>
      </c>
      <c r="C954" s="78" t="s">
        <v>907</v>
      </c>
      <c r="D954" s="28">
        <v>169</v>
      </c>
      <c r="E954" s="28">
        <v>198</v>
      </c>
      <c r="F954" s="28">
        <v>166</v>
      </c>
      <c r="G954" s="28">
        <v>192</v>
      </c>
      <c r="H954" s="28">
        <v>3</v>
      </c>
      <c r="I954" s="28">
        <v>6</v>
      </c>
    </row>
    <row r="955" spans="1:9" ht="12" customHeight="1" x14ac:dyDescent="0.2">
      <c r="A955" s="17">
        <v>948</v>
      </c>
      <c r="B955" s="11" t="s">
        <v>2015</v>
      </c>
      <c r="C955" s="78" t="s">
        <v>883</v>
      </c>
      <c r="D955" s="28">
        <v>13536</v>
      </c>
      <c r="E955" s="28">
        <v>22779</v>
      </c>
      <c r="F955" s="28">
        <v>12864</v>
      </c>
      <c r="G955" s="28">
        <v>21664</v>
      </c>
      <c r="H955" s="28">
        <v>672</v>
      </c>
      <c r="I955" s="28">
        <v>1115</v>
      </c>
    </row>
    <row r="956" spans="1:9" ht="12" customHeight="1" x14ac:dyDescent="0.2">
      <c r="A956" s="16">
        <v>949</v>
      </c>
      <c r="B956" s="10" t="s">
        <v>2040</v>
      </c>
      <c r="C956" s="76" t="s">
        <v>2269</v>
      </c>
      <c r="D956" s="28">
        <v>20848</v>
      </c>
      <c r="E956" s="28">
        <v>59300</v>
      </c>
      <c r="F956" s="28">
        <v>19901</v>
      </c>
      <c r="G956" s="28">
        <v>56869</v>
      </c>
      <c r="H956" s="28">
        <v>947</v>
      </c>
      <c r="I956" s="28">
        <v>2431</v>
      </c>
    </row>
    <row r="957" spans="1:9" ht="12" customHeight="1" x14ac:dyDescent="0.2">
      <c r="A957" s="16">
        <v>950</v>
      </c>
      <c r="B957" s="10" t="s">
        <v>2041</v>
      </c>
      <c r="C957" s="76" t="s">
        <v>2270</v>
      </c>
      <c r="D957" s="28">
        <v>53355</v>
      </c>
      <c r="E957" s="28">
        <v>82226</v>
      </c>
      <c r="F957" s="28">
        <v>51245</v>
      </c>
      <c r="G957" s="28">
        <v>79005</v>
      </c>
      <c r="H957" s="28">
        <v>2110</v>
      </c>
      <c r="I957" s="28">
        <v>3221</v>
      </c>
    </row>
    <row r="958" spans="1:9" ht="12" customHeight="1" x14ac:dyDescent="0.2">
      <c r="A958" s="17">
        <v>951</v>
      </c>
      <c r="B958" s="11" t="s">
        <v>2042</v>
      </c>
      <c r="C958" s="78" t="s">
        <v>908</v>
      </c>
      <c r="D958" s="28">
        <v>1353</v>
      </c>
      <c r="E958" s="28">
        <v>1872</v>
      </c>
      <c r="F958" s="28">
        <v>1297</v>
      </c>
      <c r="G958" s="28">
        <v>1804</v>
      </c>
      <c r="H958" s="28">
        <v>56</v>
      </c>
      <c r="I958" s="28">
        <v>68</v>
      </c>
    </row>
    <row r="959" spans="1:9" ht="12" customHeight="1" x14ac:dyDescent="0.2">
      <c r="A959" s="17">
        <v>952</v>
      </c>
      <c r="B959" s="11" t="s">
        <v>2043</v>
      </c>
      <c r="C959" s="78" t="s">
        <v>909</v>
      </c>
      <c r="D959" s="28">
        <v>185</v>
      </c>
      <c r="E959" s="28">
        <v>215</v>
      </c>
      <c r="F959" s="28">
        <v>182</v>
      </c>
      <c r="G959" s="28">
        <v>212</v>
      </c>
      <c r="H959" s="28">
        <v>3</v>
      </c>
      <c r="I959" s="28">
        <v>3</v>
      </c>
    </row>
    <row r="960" spans="1:9" ht="12" customHeight="1" x14ac:dyDescent="0.2">
      <c r="A960" s="17">
        <v>953</v>
      </c>
      <c r="B960" s="11" t="s">
        <v>2044</v>
      </c>
      <c r="C960" s="78" t="s">
        <v>910</v>
      </c>
      <c r="D960" s="28">
        <v>547</v>
      </c>
      <c r="E960" s="28">
        <v>700</v>
      </c>
      <c r="F960" s="28">
        <v>538</v>
      </c>
      <c r="G960" s="28">
        <v>688</v>
      </c>
      <c r="H960" s="28">
        <v>9</v>
      </c>
      <c r="I960" s="28">
        <v>12</v>
      </c>
    </row>
    <row r="961" spans="1:9" ht="12" customHeight="1" x14ac:dyDescent="0.2">
      <c r="A961" s="17">
        <v>954</v>
      </c>
      <c r="B961" s="11" t="s">
        <v>2045</v>
      </c>
      <c r="C961" s="78" t="s">
        <v>911</v>
      </c>
      <c r="D961" s="28">
        <v>1094</v>
      </c>
      <c r="E961" s="28">
        <v>1684</v>
      </c>
      <c r="F961" s="28">
        <v>1046</v>
      </c>
      <c r="G961" s="28">
        <v>1614</v>
      </c>
      <c r="H961" s="28">
        <v>48</v>
      </c>
      <c r="I961" s="79">
        <v>70</v>
      </c>
    </row>
    <row r="962" spans="1:9" ht="12" customHeight="1" x14ac:dyDescent="0.2">
      <c r="A962" s="17">
        <v>955</v>
      </c>
      <c r="B962" s="11" t="s">
        <v>2046</v>
      </c>
      <c r="C962" s="78" t="s">
        <v>912</v>
      </c>
      <c r="D962" s="28">
        <v>331</v>
      </c>
      <c r="E962" s="28">
        <v>405</v>
      </c>
      <c r="F962" s="28">
        <v>328</v>
      </c>
      <c r="G962" s="28">
        <v>402</v>
      </c>
      <c r="H962" s="28">
        <v>3</v>
      </c>
      <c r="I962" s="28">
        <v>3</v>
      </c>
    </row>
    <row r="963" spans="1:9" ht="12" customHeight="1" x14ac:dyDescent="0.2">
      <c r="A963" s="17">
        <v>956</v>
      </c>
      <c r="B963" s="11" t="s">
        <v>2047</v>
      </c>
      <c r="C963" s="78" t="s">
        <v>913</v>
      </c>
      <c r="D963" s="28">
        <v>204</v>
      </c>
      <c r="E963" s="28">
        <v>251</v>
      </c>
      <c r="F963" s="28">
        <v>197</v>
      </c>
      <c r="G963" s="28">
        <v>244</v>
      </c>
      <c r="H963" s="28">
        <v>7</v>
      </c>
      <c r="I963" s="28">
        <v>7</v>
      </c>
    </row>
    <row r="964" spans="1:9" ht="12" customHeight="1" x14ac:dyDescent="0.2">
      <c r="A964" s="17">
        <v>957</v>
      </c>
      <c r="B964" s="11" t="s">
        <v>2049</v>
      </c>
      <c r="C964" s="78" t="s">
        <v>915</v>
      </c>
      <c r="D964" s="28">
        <v>713</v>
      </c>
      <c r="E964" s="28">
        <v>1077</v>
      </c>
      <c r="F964" s="28">
        <v>689</v>
      </c>
      <c r="G964" s="28">
        <v>1050</v>
      </c>
      <c r="H964" s="28">
        <v>24</v>
      </c>
      <c r="I964" s="28">
        <v>27</v>
      </c>
    </row>
    <row r="965" spans="1:9" ht="12" customHeight="1" x14ac:dyDescent="0.2">
      <c r="A965" s="17">
        <v>958</v>
      </c>
      <c r="B965" s="11" t="s">
        <v>2050</v>
      </c>
      <c r="C965" s="78" t="s">
        <v>916</v>
      </c>
      <c r="D965" s="28">
        <v>623</v>
      </c>
      <c r="E965" s="28">
        <v>832</v>
      </c>
      <c r="F965" s="28">
        <v>593</v>
      </c>
      <c r="G965" s="28">
        <v>793</v>
      </c>
      <c r="H965" s="28">
        <v>30</v>
      </c>
      <c r="I965" s="28">
        <v>39</v>
      </c>
    </row>
    <row r="966" spans="1:9" ht="12" customHeight="1" x14ac:dyDescent="0.2">
      <c r="A966" s="17">
        <v>959</v>
      </c>
      <c r="B966" s="11" t="s">
        <v>2051</v>
      </c>
      <c r="C966" s="78" t="s">
        <v>917</v>
      </c>
      <c r="D966" s="28">
        <v>643</v>
      </c>
      <c r="E966" s="28">
        <v>919</v>
      </c>
      <c r="F966" s="28">
        <v>625</v>
      </c>
      <c r="G966" s="28">
        <v>898</v>
      </c>
      <c r="H966" s="28">
        <v>18</v>
      </c>
      <c r="I966" s="28">
        <v>21</v>
      </c>
    </row>
    <row r="967" spans="1:9" ht="12" customHeight="1" x14ac:dyDescent="0.2">
      <c r="A967" s="17">
        <v>960</v>
      </c>
      <c r="B967" s="11" t="s">
        <v>2052</v>
      </c>
      <c r="C967" s="78" t="s">
        <v>918</v>
      </c>
      <c r="D967" s="28">
        <v>3097</v>
      </c>
      <c r="E967" s="28">
        <v>5287</v>
      </c>
      <c r="F967" s="28">
        <v>2927</v>
      </c>
      <c r="G967" s="28">
        <v>4952</v>
      </c>
      <c r="H967" s="28">
        <v>170</v>
      </c>
      <c r="I967" s="79">
        <v>335</v>
      </c>
    </row>
    <row r="968" spans="1:9" ht="12" customHeight="1" x14ac:dyDescent="0.2">
      <c r="A968" s="17">
        <v>961</v>
      </c>
      <c r="B968" s="11" t="s">
        <v>2054</v>
      </c>
      <c r="C968" s="78" t="s">
        <v>920</v>
      </c>
      <c r="D968" s="79">
        <v>63</v>
      </c>
      <c r="E968" s="79">
        <v>75</v>
      </c>
      <c r="F968" s="28">
        <v>60</v>
      </c>
      <c r="G968" s="79">
        <v>72</v>
      </c>
      <c r="H968" s="28">
        <v>3</v>
      </c>
      <c r="I968" s="28">
        <v>3</v>
      </c>
    </row>
    <row r="969" spans="1:9" ht="12" customHeight="1" x14ac:dyDescent="0.2">
      <c r="A969" s="17">
        <v>962</v>
      </c>
      <c r="B969" s="11" t="s">
        <v>2055</v>
      </c>
      <c r="C969" s="78" t="s">
        <v>921</v>
      </c>
      <c r="D969" s="79">
        <v>83</v>
      </c>
      <c r="E969" s="28">
        <v>130</v>
      </c>
      <c r="F969" s="28">
        <v>83</v>
      </c>
      <c r="G969" s="28">
        <v>127</v>
      </c>
      <c r="H969" s="28" t="s">
        <v>2291</v>
      </c>
      <c r="I969" s="28">
        <v>3</v>
      </c>
    </row>
    <row r="970" spans="1:9" ht="12" customHeight="1" x14ac:dyDescent="0.2">
      <c r="A970" s="17">
        <v>963</v>
      </c>
      <c r="B970" s="11" t="s">
        <v>2056</v>
      </c>
      <c r="C970" s="78" t="s">
        <v>922</v>
      </c>
      <c r="D970" s="28">
        <v>1700</v>
      </c>
      <c r="E970" s="28">
        <v>2855</v>
      </c>
      <c r="F970" s="28">
        <v>1635</v>
      </c>
      <c r="G970" s="28">
        <v>2747</v>
      </c>
      <c r="H970" s="28">
        <v>65</v>
      </c>
      <c r="I970" s="79">
        <v>108</v>
      </c>
    </row>
    <row r="971" spans="1:9" ht="12" customHeight="1" x14ac:dyDescent="0.2">
      <c r="A971" s="17">
        <v>964</v>
      </c>
      <c r="B971" s="11" t="s">
        <v>2057</v>
      </c>
      <c r="C971" s="78" t="s">
        <v>923</v>
      </c>
      <c r="D971" s="28">
        <v>2307</v>
      </c>
      <c r="E971" s="28">
        <v>3838</v>
      </c>
      <c r="F971" s="28">
        <v>2242</v>
      </c>
      <c r="G971" s="28">
        <v>3744</v>
      </c>
      <c r="H971" s="28">
        <v>65</v>
      </c>
      <c r="I971" s="28">
        <v>94</v>
      </c>
    </row>
    <row r="972" spans="1:9" ht="12" customHeight="1" x14ac:dyDescent="0.2">
      <c r="A972" s="17">
        <v>965</v>
      </c>
      <c r="B972" s="11" t="s">
        <v>2058</v>
      </c>
      <c r="C972" s="78" t="s">
        <v>924</v>
      </c>
      <c r="D972" s="28">
        <v>6363</v>
      </c>
      <c r="E972" s="28">
        <v>10688</v>
      </c>
      <c r="F972" s="28">
        <v>6062</v>
      </c>
      <c r="G972" s="28">
        <v>10217</v>
      </c>
      <c r="H972" s="28">
        <v>301</v>
      </c>
      <c r="I972" s="28">
        <v>471</v>
      </c>
    </row>
    <row r="973" spans="1:9" ht="12" customHeight="1" x14ac:dyDescent="0.2">
      <c r="A973" s="17">
        <v>966</v>
      </c>
      <c r="B973" s="11" t="s">
        <v>2059</v>
      </c>
      <c r="C973" s="78" t="s">
        <v>925</v>
      </c>
      <c r="D973" s="28">
        <v>55</v>
      </c>
      <c r="E973" s="79">
        <v>64</v>
      </c>
      <c r="F973" s="79">
        <v>55</v>
      </c>
      <c r="G973" s="79">
        <v>64</v>
      </c>
      <c r="H973" s="28" t="s">
        <v>2291</v>
      </c>
      <c r="I973" s="28" t="s">
        <v>2291</v>
      </c>
    </row>
    <row r="974" spans="1:9" ht="12" customHeight="1" x14ac:dyDescent="0.2">
      <c r="A974" s="17">
        <v>967</v>
      </c>
      <c r="B974" s="11" t="s">
        <v>2060</v>
      </c>
      <c r="C974" s="78" t="s">
        <v>926</v>
      </c>
      <c r="D974" s="28">
        <v>254</v>
      </c>
      <c r="E974" s="28">
        <v>309</v>
      </c>
      <c r="F974" s="28">
        <v>239</v>
      </c>
      <c r="G974" s="28">
        <v>294</v>
      </c>
      <c r="H974" s="28">
        <v>15</v>
      </c>
      <c r="I974" s="28">
        <v>15</v>
      </c>
    </row>
    <row r="975" spans="1:9" ht="12" customHeight="1" x14ac:dyDescent="0.2">
      <c r="A975" s="17">
        <v>968</v>
      </c>
      <c r="B975" s="11" t="s">
        <v>2061</v>
      </c>
      <c r="C975" s="78" t="s">
        <v>927</v>
      </c>
      <c r="D975" s="28">
        <v>3579</v>
      </c>
      <c r="E975" s="28">
        <v>5718</v>
      </c>
      <c r="F975" s="28">
        <v>3442</v>
      </c>
      <c r="G975" s="28">
        <v>5476</v>
      </c>
      <c r="H975" s="28">
        <v>137</v>
      </c>
      <c r="I975" s="28">
        <v>242</v>
      </c>
    </row>
    <row r="976" spans="1:9" ht="12" customHeight="1" x14ac:dyDescent="0.2">
      <c r="A976" s="17">
        <v>969</v>
      </c>
      <c r="B976" s="11" t="s">
        <v>2062</v>
      </c>
      <c r="C976" s="78" t="s">
        <v>928</v>
      </c>
      <c r="D976" s="28">
        <v>313</v>
      </c>
      <c r="E976" s="28">
        <v>398</v>
      </c>
      <c r="F976" s="28">
        <v>302</v>
      </c>
      <c r="G976" s="28">
        <v>387</v>
      </c>
      <c r="H976" s="28">
        <v>11</v>
      </c>
      <c r="I976" s="28">
        <v>11</v>
      </c>
    </row>
    <row r="977" spans="1:9" ht="12" customHeight="1" x14ac:dyDescent="0.2">
      <c r="A977" s="17">
        <v>970</v>
      </c>
      <c r="B977" s="11" t="s">
        <v>2063</v>
      </c>
      <c r="C977" s="78" t="s">
        <v>929</v>
      </c>
      <c r="D977" s="28">
        <v>75</v>
      </c>
      <c r="E977" s="28">
        <v>81</v>
      </c>
      <c r="F977" s="28">
        <v>72</v>
      </c>
      <c r="G977" s="28">
        <v>78</v>
      </c>
      <c r="H977" s="28">
        <v>3</v>
      </c>
      <c r="I977" s="28">
        <v>3</v>
      </c>
    </row>
    <row r="978" spans="1:9" ht="12" customHeight="1" x14ac:dyDescent="0.2">
      <c r="A978" s="17">
        <v>971</v>
      </c>
      <c r="B978" s="11" t="s">
        <v>2064</v>
      </c>
      <c r="C978" s="78" t="s">
        <v>930</v>
      </c>
      <c r="D978" s="28">
        <v>80</v>
      </c>
      <c r="E978" s="79">
        <v>106</v>
      </c>
      <c r="F978" s="28">
        <v>77</v>
      </c>
      <c r="G978" s="79">
        <v>103</v>
      </c>
      <c r="H978" s="28">
        <v>3</v>
      </c>
      <c r="I978" s="28">
        <v>3</v>
      </c>
    </row>
    <row r="979" spans="1:9" ht="12" customHeight="1" x14ac:dyDescent="0.2">
      <c r="A979" s="17">
        <v>972</v>
      </c>
      <c r="B979" s="11" t="s">
        <v>2066</v>
      </c>
      <c r="C979" s="78" t="s">
        <v>932</v>
      </c>
      <c r="D979" s="28">
        <v>90</v>
      </c>
      <c r="E979" s="28">
        <v>126</v>
      </c>
      <c r="F979" s="28">
        <v>84</v>
      </c>
      <c r="G979" s="28">
        <v>117</v>
      </c>
      <c r="H979" s="28">
        <v>6</v>
      </c>
      <c r="I979" s="28">
        <v>9</v>
      </c>
    </row>
    <row r="980" spans="1:9" ht="12" customHeight="1" x14ac:dyDescent="0.2">
      <c r="A980" s="17">
        <v>973</v>
      </c>
      <c r="B980" s="11" t="s">
        <v>2067</v>
      </c>
      <c r="C980" s="78" t="s">
        <v>933</v>
      </c>
      <c r="D980" s="28">
        <v>440</v>
      </c>
      <c r="E980" s="28">
        <v>592</v>
      </c>
      <c r="F980" s="28">
        <v>422</v>
      </c>
      <c r="G980" s="28">
        <v>562</v>
      </c>
      <c r="H980" s="28">
        <v>18</v>
      </c>
      <c r="I980" s="28">
        <v>30</v>
      </c>
    </row>
    <row r="981" spans="1:9" ht="12" customHeight="1" x14ac:dyDescent="0.2">
      <c r="A981" s="17">
        <v>974</v>
      </c>
      <c r="B981" s="11" t="s">
        <v>2069</v>
      </c>
      <c r="C981" s="78" t="s">
        <v>935</v>
      </c>
      <c r="D981" s="28">
        <v>1024</v>
      </c>
      <c r="E981" s="28">
        <v>1477</v>
      </c>
      <c r="F981" s="28">
        <v>989</v>
      </c>
      <c r="G981" s="28">
        <v>1433</v>
      </c>
      <c r="H981" s="28">
        <v>35</v>
      </c>
      <c r="I981" s="79">
        <v>44</v>
      </c>
    </row>
    <row r="982" spans="1:9" ht="12" customHeight="1" x14ac:dyDescent="0.2">
      <c r="A982" s="17">
        <v>975</v>
      </c>
      <c r="B982" s="11" t="s">
        <v>2070</v>
      </c>
      <c r="C982" s="78" t="s">
        <v>936</v>
      </c>
      <c r="D982" s="28">
        <v>3241</v>
      </c>
      <c r="E982" s="28">
        <v>4736</v>
      </c>
      <c r="F982" s="28">
        <v>3077</v>
      </c>
      <c r="G982" s="28">
        <v>4467</v>
      </c>
      <c r="H982" s="28">
        <v>164</v>
      </c>
      <c r="I982" s="28">
        <v>269</v>
      </c>
    </row>
    <row r="983" spans="1:9" ht="12" customHeight="1" x14ac:dyDescent="0.2">
      <c r="A983" s="17">
        <v>976</v>
      </c>
      <c r="B983" s="11" t="s">
        <v>2071</v>
      </c>
      <c r="C983" s="78" t="s">
        <v>937</v>
      </c>
      <c r="D983" s="28">
        <v>3815</v>
      </c>
      <c r="E983" s="28">
        <v>6258</v>
      </c>
      <c r="F983" s="28">
        <v>3665</v>
      </c>
      <c r="G983" s="28">
        <v>6009</v>
      </c>
      <c r="H983" s="28">
        <v>150</v>
      </c>
      <c r="I983" s="28">
        <v>249</v>
      </c>
    </row>
    <row r="984" spans="1:9" ht="12" customHeight="1" x14ac:dyDescent="0.2">
      <c r="A984" s="17">
        <v>977</v>
      </c>
      <c r="B984" s="11" t="s">
        <v>2072</v>
      </c>
      <c r="C984" s="78" t="s">
        <v>938</v>
      </c>
      <c r="D984" s="28">
        <v>186</v>
      </c>
      <c r="E984" s="28">
        <v>263</v>
      </c>
      <c r="F984" s="28">
        <v>171</v>
      </c>
      <c r="G984" s="28">
        <v>248</v>
      </c>
      <c r="H984" s="28">
        <v>15</v>
      </c>
      <c r="I984" s="28">
        <v>15</v>
      </c>
    </row>
    <row r="985" spans="1:9" ht="12" customHeight="1" x14ac:dyDescent="0.2">
      <c r="A985" s="17">
        <v>978</v>
      </c>
      <c r="B985" s="11" t="s">
        <v>2073</v>
      </c>
      <c r="C985" s="78" t="s">
        <v>939</v>
      </c>
      <c r="D985" s="28">
        <v>1306</v>
      </c>
      <c r="E985" s="28">
        <v>2042</v>
      </c>
      <c r="F985" s="28">
        <v>1268</v>
      </c>
      <c r="G985" s="28">
        <v>1976</v>
      </c>
      <c r="H985" s="79">
        <v>38</v>
      </c>
      <c r="I985" s="28">
        <v>66</v>
      </c>
    </row>
    <row r="986" spans="1:9" ht="12" customHeight="1" x14ac:dyDescent="0.2">
      <c r="A986" s="17">
        <v>979</v>
      </c>
      <c r="B986" s="11" t="s">
        <v>2074</v>
      </c>
      <c r="C986" s="78" t="s">
        <v>940</v>
      </c>
      <c r="D986" s="28">
        <v>581</v>
      </c>
      <c r="E986" s="28">
        <v>834</v>
      </c>
      <c r="F986" s="28">
        <v>549</v>
      </c>
      <c r="G986" s="28">
        <v>793</v>
      </c>
      <c r="H986" s="28">
        <v>32</v>
      </c>
      <c r="I986" s="28">
        <v>41</v>
      </c>
    </row>
    <row r="987" spans="1:9" ht="12" customHeight="1" x14ac:dyDescent="0.2">
      <c r="A987" s="17">
        <v>980</v>
      </c>
      <c r="B987" s="11" t="s">
        <v>2075</v>
      </c>
      <c r="C987" s="78" t="s">
        <v>941</v>
      </c>
      <c r="D987" s="28">
        <v>1470</v>
      </c>
      <c r="E987" s="28">
        <v>2318</v>
      </c>
      <c r="F987" s="28">
        <v>1398</v>
      </c>
      <c r="G987" s="28">
        <v>2210</v>
      </c>
      <c r="H987" s="79">
        <v>72</v>
      </c>
      <c r="I987" s="79">
        <v>108</v>
      </c>
    </row>
    <row r="988" spans="1:9" ht="12" customHeight="1" x14ac:dyDescent="0.2">
      <c r="A988" s="17">
        <v>981</v>
      </c>
      <c r="B988" s="11" t="s">
        <v>2076</v>
      </c>
      <c r="C988" s="78" t="s">
        <v>942</v>
      </c>
      <c r="D988" s="28">
        <v>251</v>
      </c>
      <c r="E988" s="28">
        <v>302</v>
      </c>
      <c r="F988" s="28">
        <v>248</v>
      </c>
      <c r="G988" s="28">
        <v>299</v>
      </c>
      <c r="H988" s="28">
        <v>3</v>
      </c>
      <c r="I988" s="28">
        <v>3</v>
      </c>
    </row>
    <row r="989" spans="1:9" ht="12" customHeight="1" x14ac:dyDescent="0.2">
      <c r="A989" s="17">
        <v>982</v>
      </c>
      <c r="B989" s="11" t="s">
        <v>2077</v>
      </c>
      <c r="C989" s="78" t="s">
        <v>943</v>
      </c>
      <c r="D989" s="28">
        <v>585</v>
      </c>
      <c r="E989" s="28">
        <v>777</v>
      </c>
      <c r="F989" s="28">
        <v>571</v>
      </c>
      <c r="G989" s="28">
        <v>757</v>
      </c>
      <c r="H989" s="28">
        <v>14</v>
      </c>
      <c r="I989" s="79">
        <v>20</v>
      </c>
    </row>
    <row r="990" spans="1:9" ht="12" customHeight="1" x14ac:dyDescent="0.2">
      <c r="A990" s="17">
        <v>983</v>
      </c>
      <c r="B990" s="11" t="s">
        <v>2078</v>
      </c>
      <c r="C990" s="78" t="s">
        <v>944</v>
      </c>
      <c r="D990" s="28">
        <v>97</v>
      </c>
      <c r="E990" s="28">
        <v>129</v>
      </c>
      <c r="F990" s="28">
        <v>97</v>
      </c>
      <c r="G990" s="28">
        <v>129</v>
      </c>
      <c r="H990" s="28" t="s">
        <v>2291</v>
      </c>
      <c r="I990" s="28" t="s">
        <v>2291</v>
      </c>
    </row>
    <row r="991" spans="1:9" ht="12" customHeight="1" x14ac:dyDescent="0.2">
      <c r="A991" s="17">
        <v>984</v>
      </c>
      <c r="B991" s="11" t="s">
        <v>2079</v>
      </c>
      <c r="C991" s="78" t="s">
        <v>945</v>
      </c>
      <c r="D991" s="28">
        <v>608</v>
      </c>
      <c r="E991" s="28">
        <v>868</v>
      </c>
      <c r="F991" s="28">
        <v>591</v>
      </c>
      <c r="G991" s="28">
        <v>845</v>
      </c>
      <c r="H991" s="28">
        <v>17</v>
      </c>
      <c r="I991" s="28">
        <v>23</v>
      </c>
    </row>
    <row r="992" spans="1:9" ht="12" customHeight="1" x14ac:dyDescent="0.2">
      <c r="A992" s="17">
        <v>985</v>
      </c>
      <c r="B992" s="11" t="s">
        <v>2080</v>
      </c>
      <c r="C992" s="78" t="s">
        <v>946</v>
      </c>
      <c r="D992" s="28">
        <v>395</v>
      </c>
      <c r="E992" s="28">
        <v>514</v>
      </c>
      <c r="F992" s="28">
        <v>368</v>
      </c>
      <c r="G992" s="28">
        <v>475</v>
      </c>
      <c r="H992" s="28">
        <v>27</v>
      </c>
      <c r="I992" s="28">
        <v>39</v>
      </c>
    </row>
    <row r="993" spans="1:9" ht="12" customHeight="1" x14ac:dyDescent="0.2">
      <c r="A993" s="17">
        <v>986</v>
      </c>
      <c r="B993" s="11" t="s">
        <v>2081</v>
      </c>
      <c r="C993" s="78" t="s">
        <v>947</v>
      </c>
      <c r="D993" s="28">
        <v>490</v>
      </c>
      <c r="E993" s="28">
        <v>623</v>
      </c>
      <c r="F993" s="28">
        <v>464</v>
      </c>
      <c r="G993" s="28">
        <v>593</v>
      </c>
      <c r="H993" s="28">
        <v>26</v>
      </c>
      <c r="I993" s="28">
        <v>30</v>
      </c>
    </row>
    <row r="994" spans="1:9" ht="12" customHeight="1" x14ac:dyDescent="0.2">
      <c r="A994" s="17">
        <v>987</v>
      </c>
      <c r="B994" s="11" t="s">
        <v>2082</v>
      </c>
      <c r="C994" s="78" t="s">
        <v>948</v>
      </c>
      <c r="D994" s="28">
        <v>156</v>
      </c>
      <c r="E994" s="28">
        <v>223</v>
      </c>
      <c r="F994" s="28">
        <v>149</v>
      </c>
      <c r="G994" s="28">
        <v>216</v>
      </c>
      <c r="H994" s="28">
        <v>7</v>
      </c>
      <c r="I994" s="28">
        <v>7</v>
      </c>
    </row>
    <row r="995" spans="1:9" ht="12" customHeight="1" x14ac:dyDescent="0.2">
      <c r="A995" s="17">
        <v>988</v>
      </c>
      <c r="B995" s="11" t="s">
        <v>2083</v>
      </c>
      <c r="C995" s="78" t="s">
        <v>949</v>
      </c>
      <c r="D995" s="28">
        <v>682</v>
      </c>
      <c r="E995" s="28">
        <v>1010</v>
      </c>
      <c r="F995" s="28">
        <v>663</v>
      </c>
      <c r="G995" s="28">
        <v>975</v>
      </c>
      <c r="H995" s="28">
        <v>19</v>
      </c>
      <c r="I995" s="79">
        <v>35</v>
      </c>
    </row>
    <row r="996" spans="1:9" ht="12" customHeight="1" x14ac:dyDescent="0.2">
      <c r="A996" s="17">
        <v>989</v>
      </c>
      <c r="B996" s="11" t="s">
        <v>2084</v>
      </c>
      <c r="C996" s="78" t="s">
        <v>950</v>
      </c>
      <c r="D996" s="28">
        <v>414</v>
      </c>
      <c r="E996" s="28">
        <v>535</v>
      </c>
      <c r="F996" s="28">
        <v>402</v>
      </c>
      <c r="G996" s="28">
        <v>523</v>
      </c>
      <c r="H996" s="28">
        <v>12</v>
      </c>
      <c r="I996" s="28">
        <v>12</v>
      </c>
    </row>
    <row r="997" spans="1:9" ht="12" customHeight="1" x14ac:dyDescent="0.2">
      <c r="A997" s="17">
        <v>990</v>
      </c>
      <c r="B997" s="11" t="s">
        <v>2085</v>
      </c>
      <c r="C997" s="78" t="s">
        <v>951</v>
      </c>
      <c r="D997" s="28">
        <v>125</v>
      </c>
      <c r="E997" s="28">
        <v>159</v>
      </c>
      <c r="F997" s="28">
        <v>119</v>
      </c>
      <c r="G997" s="28">
        <v>153</v>
      </c>
      <c r="H997" s="28">
        <v>6</v>
      </c>
      <c r="I997" s="28">
        <v>6</v>
      </c>
    </row>
    <row r="998" spans="1:9" ht="12" customHeight="1" x14ac:dyDescent="0.2">
      <c r="A998" s="17">
        <v>991</v>
      </c>
      <c r="B998" s="11" t="s">
        <v>2086</v>
      </c>
      <c r="C998" s="78" t="s">
        <v>952</v>
      </c>
      <c r="D998" s="28">
        <v>698</v>
      </c>
      <c r="E998" s="28">
        <v>902</v>
      </c>
      <c r="F998" s="28">
        <v>655</v>
      </c>
      <c r="G998" s="28">
        <v>838</v>
      </c>
      <c r="H998" s="28">
        <v>43</v>
      </c>
      <c r="I998" s="28">
        <v>64</v>
      </c>
    </row>
    <row r="999" spans="1:9" ht="12" customHeight="1" x14ac:dyDescent="0.2">
      <c r="A999" s="17">
        <v>992</v>
      </c>
      <c r="B999" s="11" t="s">
        <v>2087</v>
      </c>
      <c r="C999" s="78" t="s">
        <v>953</v>
      </c>
      <c r="D999" s="28">
        <v>2003</v>
      </c>
      <c r="E999" s="28">
        <v>2918</v>
      </c>
      <c r="F999" s="28">
        <v>1908</v>
      </c>
      <c r="G999" s="28">
        <v>2784</v>
      </c>
      <c r="H999" s="28">
        <v>95</v>
      </c>
      <c r="I999" s="28">
        <v>134</v>
      </c>
    </row>
    <row r="1000" spans="1:9" ht="12" customHeight="1" x14ac:dyDescent="0.2">
      <c r="A1000" s="17">
        <v>993</v>
      </c>
      <c r="B1000" s="11" t="s">
        <v>2088</v>
      </c>
      <c r="C1000" s="78" t="s">
        <v>954</v>
      </c>
      <c r="D1000" s="28">
        <v>393</v>
      </c>
      <c r="E1000" s="28">
        <v>560</v>
      </c>
      <c r="F1000" s="28">
        <v>393</v>
      </c>
      <c r="G1000" s="28">
        <v>560</v>
      </c>
      <c r="H1000" s="28" t="s">
        <v>2291</v>
      </c>
      <c r="I1000" s="28" t="s">
        <v>2291</v>
      </c>
    </row>
    <row r="1001" spans="1:9" ht="12" customHeight="1" x14ac:dyDescent="0.2">
      <c r="A1001" s="17">
        <v>994</v>
      </c>
      <c r="B1001" s="11" t="s">
        <v>2089</v>
      </c>
      <c r="C1001" s="78" t="s">
        <v>955</v>
      </c>
      <c r="D1001" s="28">
        <v>212</v>
      </c>
      <c r="E1001" s="28">
        <v>256</v>
      </c>
      <c r="F1001" s="28">
        <v>209</v>
      </c>
      <c r="G1001" s="28">
        <v>253</v>
      </c>
      <c r="H1001" s="28">
        <v>3</v>
      </c>
      <c r="I1001" s="28">
        <v>3</v>
      </c>
    </row>
    <row r="1002" spans="1:9" ht="12" customHeight="1" x14ac:dyDescent="0.2">
      <c r="A1002" s="17">
        <v>995</v>
      </c>
      <c r="B1002" s="11" t="s">
        <v>2091</v>
      </c>
      <c r="C1002" s="78" t="s">
        <v>957</v>
      </c>
      <c r="D1002" s="28">
        <v>221</v>
      </c>
      <c r="E1002" s="28">
        <v>269</v>
      </c>
      <c r="F1002" s="28">
        <v>212</v>
      </c>
      <c r="G1002" s="28">
        <v>260</v>
      </c>
      <c r="H1002" s="28">
        <v>9</v>
      </c>
      <c r="I1002" s="79">
        <v>9</v>
      </c>
    </row>
    <row r="1003" spans="1:9" ht="12" customHeight="1" x14ac:dyDescent="0.2">
      <c r="A1003" s="17">
        <v>996</v>
      </c>
      <c r="B1003" s="11" t="s">
        <v>2092</v>
      </c>
      <c r="C1003" s="78" t="s">
        <v>958</v>
      </c>
      <c r="D1003" s="28">
        <v>234</v>
      </c>
      <c r="E1003" s="28">
        <v>307</v>
      </c>
      <c r="F1003" s="28">
        <v>231</v>
      </c>
      <c r="G1003" s="28">
        <v>301</v>
      </c>
      <c r="H1003" s="28">
        <v>3</v>
      </c>
      <c r="I1003" s="28">
        <v>6</v>
      </c>
    </row>
    <row r="1004" spans="1:9" ht="12" customHeight="1" x14ac:dyDescent="0.2">
      <c r="A1004" s="17">
        <v>997</v>
      </c>
      <c r="B1004" s="11" t="s">
        <v>2093</v>
      </c>
      <c r="C1004" s="78" t="s">
        <v>959</v>
      </c>
      <c r="D1004" s="28">
        <v>62</v>
      </c>
      <c r="E1004" s="28">
        <v>77</v>
      </c>
      <c r="F1004" s="28">
        <v>58</v>
      </c>
      <c r="G1004" s="28">
        <v>73</v>
      </c>
      <c r="H1004" s="28">
        <v>4</v>
      </c>
      <c r="I1004" s="28">
        <v>4</v>
      </c>
    </row>
    <row r="1005" spans="1:9" ht="12" customHeight="1" x14ac:dyDescent="0.2">
      <c r="A1005" s="17">
        <v>998</v>
      </c>
      <c r="B1005" s="11" t="s">
        <v>2094</v>
      </c>
      <c r="C1005" s="78" t="s">
        <v>960</v>
      </c>
      <c r="D1005" s="28">
        <v>380</v>
      </c>
      <c r="E1005" s="28">
        <v>545</v>
      </c>
      <c r="F1005" s="28">
        <v>364</v>
      </c>
      <c r="G1005" s="28">
        <v>529</v>
      </c>
      <c r="H1005" s="28">
        <v>16</v>
      </c>
      <c r="I1005" s="28">
        <v>16</v>
      </c>
    </row>
    <row r="1006" spans="1:9" ht="12" customHeight="1" x14ac:dyDescent="0.2">
      <c r="A1006" s="17">
        <v>999</v>
      </c>
      <c r="B1006" s="11" t="s">
        <v>2095</v>
      </c>
      <c r="C1006" s="78" t="s">
        <v>961</v>
      </c>
      <c r="D1006" s="28">
        <v>1003</v>
      </c>
      <c r="E1006" s="28">
        <v>1325</v>
      </c>
      <c r="F1006" s="28">
        <v>954</v>
      </c>
      <c r="G1006" s="28">
        <v>1264</v>
      </c>
      <c r="H1006" s="28">
        <v>49</v>
      </c>
      <c r="I1006" s="28">
        <v>61</v>
      </c>
    </row>
    <row r="1007" spans="1:9" ht="12" customHeight="1" x14ac:dyDescent="0.2">
      <c r="A1007" s="17">
        <v>1000</v>
      </c>
      <c r="B1007" s="11" t="s">
        <v>2096</v>
      </c>
      <c r="C1007" s="78" t="s">
        <v>962</v>
      </c>
      <c r="D1007" s="28">
        <v>625</v>
      </c>
      <c r="E1007" s="28">
        <v>929</v>
      </c>
      <c r="F1007" s="28">
        <v>607</v>
      </c>
      <c r="G1007" s="28">
        <v>895</v>
      </c>
      <c r="H1007" s="28">
        <v>18</v>
      </c>
      <c r="I1007" s="79">
        <v>34</v>
      </c>
    </row>
    <row r="1008" spans="1:9" ht="12" customHeight="1" x14ac:dyDescent="0.2">
      <c r="A1008" s="17">
        <v>1001</v>
      </c>
      <c r="B1008" s="11" t="s">
        <v>2068</v>
      </c>
      <c r="C1008" s="78" t="s">
        <v>934</v>
      </c>
      <c r="D1008" s="28">
        <v>1421</v>
      </c>
      <c r="E1008" s="28">
        <v>2082</v>
      </c>
      <c r="F1008" s="28">
        <v>1388</v>
      </c>
      <c r="G1008" s="28">
        <v>2027</v>
      </c>
      <c r="H1008" s="28">
        <v>33</v>
      </c>
      <c r="I1008" s="28">
        <v>55</v>
      </c>
    </row>
    <row r="1009" spans="1:9" ht="12" customHeight="1" x14ac:dyDescent="0.2">
      <c r="A1009" s="17">
        <v>1002</v>
      </c>
      <c r="B1009" s="11" t="s">
        <v>2090</v>
      </c>
      <c r="C1009" s="78" t="s">
        <v>956</v>
      </c>
      <c r="D1009" s="28">
        <v>1006</v>
      </c>
      <c r="E1009" s="28">
        <v>1409</v>
      </c>
      <c r="F1009" s="28">
        <v>964</v>
      </c>
      <c r="G1009" s="28">
        <v>1358</v>
      </c>
      <c r="H1009" s="79">
        <v>42</v>
      </c>
      <c r="I1009" s="79">
        <v>51</v>
      </c>
    </row>
    <row r="1010" spans="1:9" ht="12" customHeight="1" x14ac:dyDescent="0.2">
      <c r="A1010" s="17">
        <v>1003</v>
      </c>
      <c r="B1010" s="11" t="s">
        <v>2065</v>
      </c>
      <c r="C1010" s="78" t="s">
        <v>931</v>
      </c>
      <c r="D1010" s="28">
        <v>926</v>
      </c>
      <c r="E1010" s="28">
        <v>1181</v>
      </c>
      <c r="F1010" s="28">
        <v>883</v>
      </c>
      <c r="G1010" s="28">
        <v>1113</v>
      </c>
      <c r="H1010" s="28">
        <v>43</v>
      </c>
      <c r="I1010" s="28">
        <v>68</v>
      </c>
    </row>
    <row r="1011" spans="1:9" ht="12" customHeight="1" x14ac:dyDescent="0.2">
      <c r="A1011" s="17">
        <v>1004</v>
      </c>
      <c r="B1011" s="11" t="s">
        <v>2048</v>
      </c>
      <c r="C1011" s="78" t="s">
        <v>914</v>
      </c>
      <c r="D1011" s="28">
        <v>612</v>
      </c>
      <c r="E1011" s="28">
        <v>832</v>
      </c>
      <c r="F1011" s="28">
        <v>579</v>
      </c>
      <c r="G1011" s="28">
        <v>787</v>
      </c>
      <c r="H1011" s="28">
        <v>33</v>
      </c>
      <c r="I1011" s="28">
        <v>45</v>
      </c>
    </row>
    <row r="1012" spans="1:9" ht="12" customHeight="1" x14ac:dyDescent="0.2">
      <c r="A1012" s="17">
        <v>1005</v>
      </c>
      <c r="B1012" s="11" t="s">
        <v>2053</v>
      </c>
      <c r="C1012" s="78" t="s">
        <v>919</v>
      </c>
      <c r="D1012" s="28">
        <v>3941</v>
      </c>
      <c r="E1012" s="28">
        <v>7344</v>
      </c>
      <c r="F1012" s="28">
        <v>3854</v>
      </c>
      <c r="G1012" s="28">
        <v>7217</v>
      </c>
      <c r="H1012" s="28">
        <v>87</v>
      </c>
      <c r="I1012" s="79">
        <v>127</v>
      </c>
    </row>
    <row r="1013" spans="1:9" ht="12" customHeight="1" x14ac:dyDescent="0.2">
      <c r="A1013" s="16">
        <v>1006</v>
      </c>
      <c r="B1013" s="10" t="s">
        <v>2097</v>
      </c>
      <c r="C1013" s="76" t="s">
        <v>2271</v>
      </c>
      <c r="D1013" s="28">
        <v>54530</v>
      </c>
      <c r="E1013" s="28">
        <v>84198</v>
      </c>
      <c r="F1013" s="28">
        <v>51904</v>
      </c>
      <c r="G1013" s="28">
        <v>80361</v>
      </c>
      <c r="H1013" s="28">
        <v>2626</v>
      </c>
      <c r="I1013" s="28">
        <v>3837</v>
      </c>
    </row>
    <row r="1014" spans="1:9" ht="12" customHeight="1" x14ac:dyDescent="0.2">
      <c r="A1014" s="17">
        <v>1007</v>
      </c>
      <c r="B1014" s="11" t="s">
        <v>2098</v>
      </c>
      <c r="C1014" s="78" t="s">
        <v>963</v>
      </c>
      <c r="D1014" s="28">
        <v>1271</v>
      </c>
      <c r="E1014" s="28">
        <v>1740</v>
      </c>
      <c r="F1014" s="28">
        <v>1247</v>
      </c>
      <c r="G1014" s="28">
        <v>1707</v>
      </c>
      <c r="H1014" s="28">
        <v>24</v>
      </c>
      <c r="I1014" s="28">
        <v>33</v>
      </c>
    </row>
    <row r="1015" spans="1:9" ht="12" customHeight="1" x14ac:dyDescent="0.2">
      <c r="A1015" s="17">
        <v>1008</v>
      </c>
      <c r="B1015" s="11" t="s">
        <v>2099</v>
      </c>
      <c r="C1015" s="78" t="s">
        <v>964</v>
      </c>
      <c r="D1015" s="79">
        <v>181</v>
      </c>
      <c r="E1015" s="28">
        <v>206</v>
      </c>
      <c r="F1015" s="79">
        <v>178</v>
      </c>
      <c r="G1015" s="79">
        <v>203</v>
      </c>
      <c r="H1015" s="28">
        <v>3</v>
      </c>
      <c r="I1015" s="28">
        <v>3</v>
      </c>
    </row>
    <row r="1016" spans="1:9" ht="12" customHeight="1" x14ac:dyDescent="0.2">
      <c r="A1016" s="17">
        <v>1009</v>
      </c>
      <c r="B1016" s="11" t="s">
        <v>2100</v>
      </c>
      <c r="C1016" s="78" t="s">
        <v>965</v>
      </c>
      <c r="D1016" s="28">
        <v>104</v>
      </c>
      <c r="E1016" s="28">
        <v>129</v>
      </c>
      <c r="F1016" s="28">
        <v>104</v>
      </c>
      <c r="G1016" s="79">
        <v>129</v>
      </c>
      <c r="H1016" s="28" t="s">
        <v>2291</v>
      </c>
      <c r="I1016" s="28" t="s">
        <v>2291</v>
      </c>
    </row>
    <row r="1017" spans="1:9" ht="12" customHeight="1" x14ac:dyDescent="0.2">
      <c r="A1017" s="17">
        <v>1010</v>
      </c>
      <c r="B1017" s="11" t="s">
        <v>2101</v>
      </c>
      <c r="C1017" s="78" t="s">
        <v>909</v>
      </c>
      <c r="D1017" s="28">
        <v>721</v>
      </c>
      <c r="E1017" s="28">
        <v>896</v>
      </c>
      <c r="F1017" s="28">
        <v>687</v>
      </c>
      <c r="G1017" s="28">
        <v>841</v>
      </c>
      <c r="H1017" s="28">
        <v>34</v>
      </c>
      <c r="I1017" s="79">
        <v>55</v>
      </c>
    </row>
    <row r="1018" spans="1:9" ht="12" customHeight="1" x14ac:dyDescent="0.2">
      <c r="A1018" s="17">
        <v>1011</v>
      </c>
      <c r="B1018" s="11" t="s">
        <v>2102</v>
      </c>
      <c r="C1018" s="78" t="s">
        <v>966</v>
      </c>
      <c r="D1018" s="28">
        <v>602</v>
      </c>
      <c r="E1018" s="28">
        <v>770</v>
      </c>
      <c r="F1018" s="28">
        <v>563</v>
      </c>
      <c r="G1018" s="28">
        <v>728</v>
      </c>
      <c r="H1018" s="28">
        <v>39</v>
      </c>
      <c r="I1018" s="28">
        <v>42</v>
      </c>
    </row>
    <row r="1019" spans="1:9" ht="12" customHeight="1" x14ac:dyDescent="0.2">
      <c r="A1019" s="17">
        <v>1012</v>
      </c>
      <c r="B1019" s="11" t="s">
        <v>2103</v>
      </c>
      <c r="C1019" s="78" t="s">
        <v>967</v>
      </c>
      <c r="D1019" s="28">
        <v>1067</v>
      </c>
      <c r="E1019" s="28">
        <v>2120</v>
      </c>
      <c r="F1019" s="28">
        <v>969</v>
      </c>
      <c r="G1019" s="28">
        <v>1977</v>
      </c>
      <c r="H1019" s="28">
        <v>98</v>
      </c>
      <c r="I1019" s="28">
        <v>143</v>
      </c>
    </row>
    <row r="1020" spans="1:9" ht="12" customHeight="1" x14ac:dyDescent="0.2">
      <c r="A1020" s="17">
        <v>1013</v>
      </c>
      <c r="B1020" s="11" t="s">
        <v>2104</v>
      </c>
      <c r="C1020" s="78" t="s">
        <v>968</v>
      </c>
      <c r="D1020" s="28">
        <v>2306</v>
      </c>
      <c r="E1020" s="28">
        <v>3681</v>
      </c>
      <c r="F1020" s="28">
        <v>2167</v>
      </c>
      <c r="G1020" s="28">
        <v>3487</v>
      </c>
      <c r="H1020" s="28">
        <v>139</v>
      </c>
      <c r="I1020" s="28">
        <v>194</v>
      </c>
    </row>
    <row r="1021" spans="1:9" ht="12" customHeight="1" x14ac:dyDescent="0.2">
      <c r="A1021" s="17">
        <v>1014</v>
      </c>
      <c r="B1021" s="11" t="s">
        <v>2105</v>
      </c>
      <c r="C1021" s="78" t="s">
        <v>969</v>
      </c>
      <c r="D1021" s="28">
        <v>835</v>
      </c>
      <c r="E1021" s="28">
        <v>1136</v>
      </c>
      <c r="F1021" s="28">
        <v>782</v>
      </c>
      <c r="G1021" s="28">
        <v>1074</v>
      </c>
      <c r="H1021" s="79">
        <v>53</v>
      </c>
      <c r="I1021" s="28">
        <v>62</v>
      </c>
    </row>
    <row r="1022" spans="1:9" ht="12" customHeight="1" x14ac:dyDescent="0.2">
      <c r="A1022" s="17">
        <v>1015</v>
      </c>
      <c r="B1022" s="11" t="s">
        <v>2106</v>
      </c>
      <c r="C1022" s="78" t="s">
        <v>970</v>
      </c>
      <c r="D1022" s="28">
        <v>257</v>
      </c>
      <c r="E1022" s="28">
        <v>301</v>
      </c>
      <c r="F1022" s="28">
        <v>247</v>
      </c>
      <c r="G1022" s="28">
        <v>288</v>
      </c>
      <c r="H1022" s="28">
        <v>10</v>
      </c>
      <c r="I1022" s="28">
        <v>13</v>
      </c>
    </row>
    <row r="1023" spans="1:9" ht="12" customHeight="1" x14ac:dyDescent="0.2">
      <c r="A1023" s="17">
        <v>1016</v>
      </c>
      <c r="B1023" s="11" t="s">
        <v>2107</v>
      </c>
      <c r="C1023" s="78" t="s">
        <v>971</v>
      </c>
      <c r="D1023" s="28">
        <v>7462</v>
      </c>
      <c r="E1023" s="28">
        <v>15651</v>
      </c>
      <c r="F1023" s="28">
        <v>7038</v>
      </c>
      <c r="G1023" s="28">
        <v>14858</v>
      </c>
      <c r="H1023" s="28">
        <v>424</v>
      </c>
      <c r="I1023" s="28">
        <v>793</v>
      </c>
    </row>
    <row r="1024" spans="1:9" ht="12" customHeight="1" x14ac:dyDescent="0.2">
      <c r="A1024" s="17">
        <v>1017</v>
      </c>
      <c r="B1024" s="11" t="s">
        <v>2108</v>
      </c>
      <c r="C1024" s="78" t="s">
        <v>972</v>
      </c>
      <c r="D1024" s="28">
        <v>1135</v>
      </c>
      <c r="E1024" s="28">
        <v>1560</v>
      </c>
      <c r="F1024" s="28">
        <v>1104</v>
      </c>
      <c r="G1024" s="28">
        <v>1523</v>
      </c>
      <c r="H1024" s="28">
        <v>31</v>
      </c>
      <c r="I1024" s="28">
        <v>37</v>
      </c>
    </row>
    <row r="1025" spans="1:9" ht="12" customHeight="1" x14ac:dyDescent="0.2">
      <c r="A1025" s="17">
        <v>1018</v>
      </c>
      <c r="B1025" s="11" t="s">
        <v>2109</v>
      </c>
      <c r="C1025" s="78" t="s">
        <v>973</v>
      </c>
      <c r="D1025" s="28">
        <v>722</v>
      </c>
      <c r="E1025" s="28">
        <v>922</v>
      </c>
      <c r="F1025" s="28">
        <v>702</v>
      </c>
      <c r="G1025" s="28">
        <v>902</v>
      </c>
      <c r="H1025" s="28">
        <v>20</v>
      </c>
      <c r="I1025" s="79">
        <v>20</v>
      </c>
    </row>
    <row r="1026" spans="1:9" ht="12" customHeight="1" x14ac:dyDescent="0.2">
      <c r="A1026" s="17">
        <v>1019</v>
      </c>
      <c r="B1026" s="11" t="s">
        <v>2110</v>
      </c>
      <c r="C1026" s="78" t="s">
        <v>974</v>
      </c>
      <c r="D1026" s="28">
        <v>825</v>
      </c>
      <c r="E1026" s="28">
        <v>1071</v>
      </c>
      <c r="F1026" s="28">
        <v>784</v>
      </c>
      <c r="G1026" s="28">
        <v>1021</v>
      </c>
      <c r="H1026" s="28">
        <v>41</v>
      </c>
      <c r="I1026" s="28">
        <v>50</v>
      </c>
    </row>
    <row r="1027" spans="1:9" ht="12" customHeight="1" x14ac:dyDescent="0.2">
      <c r="A1027" s="17">
        <v>1020</v>
      </c>
      <c r="B1027" s="11" t="s">
        <v>2111</v>
      </c>
      <c r="C1027" s="78" t="s">
        <v>85</v>
      </c>
      <c r="D1027" s="28">
        <v>152</v>
      </c>
      <c r="E1027" s="28">
        <v>182</v>
      </c>
      <c r="F1027" s="28">
        <v>137</v>
      </c>
      <c r="G1027" s="28">
        <v>167</v>
      </c>
      <c r="H1027" s="28">
        <v>15</v>
      </c>
      <c r="I1027" s="28">
        <v>15</v>
      </c>
    </row>
    <row r="1028" spans="1:9" ht="12" customHeight="1" x14ac:dyDescent="0.2">
      <c r="A1028" s="17">
        <v>1021</v>
      </c>
      <c r="B1028" s="11" t="s">
        <v>2112</v>
      </c>
      <c r="C1028" s="78" t="s">
        <v>975</v>
      </c>
      <c r="D1028" s="28">
        <v>1308</v>
      </c>
      <c r="E1028" s="28">
        <v>1732</v>
      </c>
      <c r="F1028" s="28">
        <v>1216</v>
      </c>
      <c r="G1028" s="28">
        <v>1616</v>
      </c>
      <c r="H1028" s="28">
        <v>92</v>
      </c>
      <c r="I1028" s="79">
        <v>116</v>
      </c>
    </row>
    <row r="1029" spans="1:9" ht="12" customHeight="1" x14ac:dyDescent="0.2">
      <c r="A1029" s="17">
        <v>1022</v>
      </c>
      <c r="B1029" s="11" t="s">
        <v>2113</v>
      </c>
      <c r="C1029" s="78" t="s">
        <v>976</v>
      </c>
      <c r="D1029" s="28">
        <v>539</v>
      </c>
      <c r="E1029" s="28">
        <v>686</v>
      </c>
      <c r="F1029" s="28">
        <v>520</v>
      </c>
      <c r="G1029" s="28">
        <v>661</v>
      </c>
      <c r="H1029" s="28">
        <v>19</v>
      </c>
      <c r="I1029" s="28">
        <v>25</v>
      </c>
    </row>
    <row r="1030" spans="1:9" ht="12" customHeight="1" x14ac:dyDescent="0.2">
      <c r="A1030" s="17">
        <v>1023</v>
      </c>
      <c r="B1030" s="11" t="s">
        <v>2114</v>
      </c>
      <c r="C1030" s="78" t="s">
        <v>977</v>
      </c>
      <c r="D1030" s="28">
        <v>991</v>
      </c>
      <c r="E1030" s="28">
        <v>1396</v>
      </c>
      <c r="F1030" s="28">
        <v>951</v>
      </c>
      <c r="G1030" s="28">
        <v>1338</v>
      </c>
      <c r="H1030" s="28">
        <v>40</v>
      </c>
      <c r="I1030" s="28">
        <v>58</v>
      </c>
    </row>
    <row r="1031" spans="1:9" ht="12" customHeight="1" x14ac:dyDescent="0.2">
      <c r="A1031" s="17">
        <v>1024</v>
      </c>
      <c r="B1031" s="11" t="s">
        <v>2115</v>
      </c>
      <c r="C1031" s="78" t="s">
        <v>978</v>
      </c>
      <c r="D1031" s="28">
        <v>1645</v>
      </c>
      <c r="E1031" s="28">
        <v>2255</v>
      </c>
      <c r="F1031" s="28">
        <v>1581</v>
      </c>
      <c r="G1031" s="28">
        <v>2167</v>
      </c>
      <c r="H1031" s="28">
        <v>64</v>
      </c>
      <c r="I1031" s="79">
        <v>88</v>
      </c>
    </row>
    <row r="1032" spans="1:9" ht="12" customHeight="1" x14ac:dyDescent="0.2">
      <c r="A1032" s="17">
        <v>1025</v>
      </c>
      <c r="B1032" s="11" t="s">
        <v>2117</v>
      </c>
      <c r="C1032" s="78" t="s">
        <v>46</v>
      </c>
      <c r="D1032" s="28">
        <v>684</v>
      </c>
      <c r="E1032" s="28">
        <v>912</v>
      </c>
      <c r="F1032" s="28">
        <v>649</v>
      </c>
      <c r="G1032" s="28">
        <v>874</v>
      </c>
      <c r="H1032" s="28">
        <v>35</v>
      </c>
      <c r="I1032" s="28">
        <v>38</v>
      </c>
    </row>
    <row r="1033" spans="1:9" ht="12" customHeight="1" x14ac:dyDescent="0.2">
      <c r="A1033" s="17">
        <v>1026</v>
      </c>
      <c r="B1033" s="11" t="s">
        <v>2118</v>
      </c>
      <c r="C1033" s="78" t="s">
        <v>980</v>
      </c>
      <c r="D1033" s="28">
        <v>914</v>
      </c>
      <c r="E1033" s="28">
        <v>1158</v>
      </c>
      <c r="F1033" s="28">
        <v>841</v>
      </c>
      <c r="G1033" s="28">
        <v>1073</v>
      </c>
      <c r="H1033" s="28">
        <v>73</v>
      </c>
      <c r="I1033" s="28">
        <v>85</v>
      </c>
    </row>
    <row r="1034" spans="1:9" ht="12" customHeight="1" x14ac:dyDescent="0.2">
      <c r="A1034" s="17">
        <v>1027</v>
      </c>
      <c r="B1034" s="11" t="s">
        <v>2119</v>
      </c>
      <c r="C1034" s="78" t="s">
        <v>981</v>
      </c>
      <c r="D1034" s="28">
        <v>178</v>
      </c>
      <c r="E1034" s="28">
        <v>223</v>
      </c>
      <c r="F1034" s="28">
        <v>171</v>
      </c>
      <c r="G1034" s="28">
        <v>216</v>
      </c>
      <c r="H1034" s="28">
        <v>7</v>
      </c>
      <c r="I1034" s="28">
        <v>7</v>
      </c>
    </row>
    <row r="1035" spans="1:9" ht="12" customHeight="1" x14ac:dyDescent="0.2">
      <c r="A1035" s="17">
        <v>1028</v>
      </c>
      <c r="B1035" s="11" t="s">
        <v>2120</v>
      </c>
      <c r="C1035" s="78" t="s">
        <v>982</v>
      </c>
      <c r="D1035" s="28">
        <v>634</v>
      </c>
      <c r="E1035" s="28">
        <v>851</v>
      </c>
      <c r="F1035" s="28">
        <v>606</v>
      </c>
      <c r="G1035" s="28">
        <v>823</v>
      </c>
      <c r="H1035" s="28">
        <v>28</v>
      </c>
      <c r="I1035" s="28">
        <v>28</v>
      </c>
    </row>
    <row r="1036" spans="1:9" ht="12" customHeight="1" x14ac:dyDescent="0.2">
      <c r="A1036" s="17">
        <v>1029</v>
      </c>
      <c r="B1036" s="11" t="s">
        <v>2121</v>
      </c>
      <c r="C1036" s="78" t="s">
        <v>983</v>
      </c>
      <c r="D1036" s="28">
        <v>918</v>
      </c>
      <c r="E1036" s="28">
        <v>1463</v>
      </c>
      <c r="F1036" s="28">
        <v>895</v>
      </c>
      <c r="G1036" s="28">
        <v>1434</v>
      </c>
      <c r="H1036" s="28">
        <v>23</v>
      </c>
      <c r="I1036" s="28">
        <v>29</v>
      </c>
    </row>
    <row r="1037" spans="1:9" ht="12" customHeight="1" x14ac:dyDescent="0.2">
      <c r="A1037" s="17">
        <v>1030</v>
      </c>
      <c r="B1037" s="11" t="s">
        <v>2122</v>
      </c>
      <c r="C1037" s="78" t="s">
        <v>984</v>
      </c>
      <c r="D1037" s="28">
        <v>1205</v>
      </c>
      <c r="E1037" s="28">
        <v>1489</v>
      </c>
      <c r="F1037" s="28">
        <v>1127</v>
      </c>
      <c r="G1037" s="28">
        <v>1390</v>
      </c>
      <c r="H1037" s="28">
        <v>78</v>
      </c>
      <c r="I1037" s="28">
        <v>99</v>
      </c>
    </row>
    <row r="1038" spans="1:9" ht="12" customHeight="1" x14ac:dyDescent="0.2">
      <c r="A1038" s="17">
        <v>1031</v>
      </c>
      <c r="B1038" s="11" t="s">
        <v>2123</v>
      </c>
      <c r="C1038" s="78" t="s">
        <v>985</v>
      </c>
      <c r="D1038" s="28">
        <v>5008</v>
      </c>
      <c r="E1038" s="28">
        <v>9296</v>
      </c>
      <c r="F1038" s="28">
        <v>4799</v>
      </c>
      <c r="G1038" s="28">
        <v>8951</v>
      </c>
      <c r="H1038" s="28">
        <v>209</v>
      </c>
      <c r="I1038" s="28">
        <v>345</v>
      </c>
    </row>
    <row r="1039" spans="1:9" ht="12" customHeight="1" x14ac:dyDescent="0.2">
      <c r="A1039" s="17">
        <v>1032</v>
      </c>
      <c r="B1039" s="11" t="s">
        <v>2124</v>
      </c>
      <c r="C1039" s="78" t="s">
        <v>986</v>
      </c>
      <c r="D1039" s="28">
        <v>1348</v>
      </c>
      <c r="E1039" s="28">
        <v>1726</v>
      </c>
      <c r="F1039" s="28">
        <v>1305</v>
      </c>
      <c r="G1039" s="28">
        <v>1680</v>
      </c>
      <c r="H1039" s="28">
        <v>43</v>
      </c>
      <c r="I1039" s="79">
        <v>46</v>
      </c>
    </row>
    <row r="1040" spans="1:9" ht="12" customHeight="1" x14ac:dyDescent="0.2">
      <c r="A1040" s="17">
        <v>1033</v>
      </c>
      <c r="B1040" s="11" t="s">
        <v>2125</v>
      </c>
      <c r="C1040" s="78" t="s">
        <v>987</v>
      </c>
      <c r="D1040" s="28">
        <v>1208</v>
      </c>
      <c r="E1040" s="28">
        <v>1725</v>
      </c>
      <c r="F1040" s="28">
        <v>1147</v>
      </c>
      <c r="G1040" s="28">
        <v>1652</v>
      </c>
      <c r="H1040" s="28">
        <v>61</v>
      </c>
      <c r="I1040" s="79">
        <v>73</v>
      </c>
    </row>
    <row r="1041" spans="1:9" ht="12" customHeight="1" x14ac:dyDescent="0.2">
      <c r="A1041" s="17">
        <v>1034</v>
      </c>
      <c r="B1041" s="11" t="s">
        <v>2126</v>
      </c>
      <c r="C1041" s="78" t="s">
        <v>988</v>
      </c>
      <c r="D1041" s="28">
        <v>1178</v>
      </c>
      <c r="E1041" s="28">
        <v>1714</v>
      </c>
      <c r="F1041" s="28">
        <v>1150</v>
      </c>
      <c r="G1041" s="28">
        <v>1677</v>
      </c>
      <c r="H1041" s="28">
        <v>28</v>
      </c>
      <c r="I1041" s="79">
        <v>37</v>
      </c>
    </row>
    <row r="1042" spans="1:9" ht="12" customHeight="1" x14ac:dyDescent="0.2">
      <c r="A1042" s="17">
        <v>1035</v>
      </c>
      <c r="B1042" s="11" t="s">
        <v>2127</v>
      </c>
      <c r="C1042" s="78" t="s">
        <v>989</v>
      </c>
      <c r="D1042" s="28">
        <v>85</v>
      </c>
      <c r="E1042" s="79">
        <v>91</v>
      </c>
      <c r="F1042" s="28">
        <v>85</v>
      </c>
      <c r="G1042" s="28">
        <v>91</v>
      </c>
      <c r="H1042" s="28" t="s">
        <v>2291</v>
      </c>
      <c r="I1042" s="28" t="s">
        <v>2291</v>
      </c>
    </row>
    <row r="1043" spans="1:9" ht="12" customHeight="1" x14ac:dyDescent="0.2">
      <c r="A1043" s="17">
        <v>1036</v>
      </c>
      <c r="B1043" s="11" t="s">
        <v>2128</v>
      </c>
      <c r="C1043" s="78" t="s">
        <v>990</v>
      </c>
      <c r="D1043" s="28">
        <v>2494</v>
      </c>
      <c r="E1043" s="28">
        <v>4014</v>
      </c>
      <c r="F1043" s="28">
        <v>2348</v>
      </c>
      <c r="G1043" s="28">
        <v>3792</v>
      </c>
      <c r="H1043" s="79">
        <v>146</v>
      </c>
      <c r="I1043" s="28">
        <v>222</v>
      </c>
    </row>
    <row r="1044" spans="1:9" ht="12" customHeight="1" x14ac:dyDescent="0.2">
      <c r="A1044" s="17">
        <v>1037</v>
      </c>
      <c r="B1044" s="11" t="s">
        <v>2129</v>
      </c>
      <c r="C1044" s="78" t="s">
        <v>991</v>
      </c>
      <c r="D1044" s="28">
        <v>309</v>
      </c>
      <c r="E1044" s="28">
        <v>397</v>
      </c>
      <c r="F1044" s="28">
        <v>293</v>
      </c>
      <c r="G1044" s="28">
        <v>375</v>
      </c>
      <c r="H1044" s="28">
        <v>16</v>
      </c>
      <c r="I1044" s="28">
        <v>22</v>
      </c>
    </row>
    <row r="1045" spans="1:9" ht="12" customHeight="1" x14ac:dyDescent="0.2">
      <c r="A1045" s="17">
        <v>1038</v>
      </c>
      <c r="B1045" s="11" t="s">
        <v>2130</v>
      </c>
      <c r="C1045" s="78" t="s">
        <v>992</v>
      </c>
      <c r="D1045" s="28">
        <v>2815</v>
      </c>
      <c r="E1045" s="28">
        <v>4693</v>
      </c>
      <c r="F1045" s="28">
        <v>2641</v>
      </c>
      <c r="G1045" s="28">
        <v>4411</v>
      </c>
      <c r="H1045" s="28">
        <v>174</v>
      </c>
      <c r="I1045" s="28">
        <v>282</v>
      </c>
    </row>
    <row r="1046" spans="1:9" ht="12" customHeight="1" x14ac:dyDescent="0.2">
      <c r="A1046" s="17">
        <v>1039</v>
      </c>
      <c r="B1046" s="11" t="s">
        <v>2131</v>
      </c>
      <c r="C1046" s="78" t="s">
        <v>993</v>
      </c>
      <c r="D1046" s="28">
        <v>1499</v>
      </c>
      <c r="E1046" s="28">
        <v>1891</v>
      </c>
      <c r="F1046" s="28">
        <v>1411</v>
      </c>
      <c r="G1046" s="28">
        <v>1779</v>
      </c>
      <c r="H1046" s="28">
        <v>88</v>
      </c>
      <c r="I1046" s="28">
        <v>112</v>
      </c>
    </row>
    <row r="1047" spans="1:9" ht="12" customHeight="1" x14ac:dyDescent="0.2">
      <c r="A1047" s="17">
        <v>1040</v>
      </c>
      <c r="B1047" s="11" t="s">
        <v>2133</v>
      </c>
      <c r="C1047" s="78" t="s">
        <v>995</v>
      </c>
      <c r="D1047" s="28">
        <v>1980</v>
      </c>
      <c r="E1047" s="28">
        <v>2707</v>
      </c>
      <c r="F1047" s="28">
        <v>1908</v>
      </c>
      <c r="G1047" s="28">
        <v>2563</v>
      </c>
      <c r="H1047" s="28">
        <v>72</v>
      </c>
      <c r="I1047" s="28">
        <v>144</v>
      </c>
    </row>
    <row r="1048" spans="1:9" ht="12" customHeight="1" x14ac:dyDescent="0.2">
      <c r="A1048" s="17">
        <v>1041</v>
      </c>
      <c r="B1048" s="11" t="s">
        <v>2134</v>
      </c>
      <c r="C1048" s="78" t="s">
        <v>996</v>
      </c>
      <c r="D1048" s="28">
        <v>96</v>
      </c>
      <c r="E1048" s="28">
        <v>106</v>
      </c>
      <c r="F1048" s="28">
        <v>90</v>
      </c>
      <c r="G1048" s="79">
        <v>100</v>
      </c>
      <c r="H1048" s="28">
        <v>6</v>
      </c>
      <c r="I1048" s="28">
        <v>6</v>
      </c>
    </row>
    <row r="1049" spans="1:9" ht="12" customHeight="1" x14ac:dyDescent="0.2">
      <c r="A1049" s="17">
        <v>1042</v>
      </c>
      <c r="B1049" s="11" t="s">
        <v>2135</v>
      </c>
      <c r="C1049" s="78" t="s">
        <v>997</v>
      </c>
      <c r="D1049" s="28">
        <v>687</v>
      </c>
      <c r="E1049" s="28">
        <v>829</v>
      </c>
      <c r="F1049" s="28">
        <v>639</v>
      </c>
      <c r="G1049" s="28">
        <v>781</v>
      </c>
      <c r="H1049" s="28">
        <v>48</v>
      </c>
      <c r="I1049" s="28">
        <v>48</v>
      </c>
    </row>
    <row r="1050" spans="1:9" ht="12" customHeight="1" x14ac:dyDescent="0.2">
      <c r="A1050" s="17">
        <v>1043</v>
      </c>
      <c r="B1050" s="11" t="s">
        <v>2136</v>
      </c>
      <c r="C1050" s="78" t="s">
        <v>998</v>
      </c>
      <c r="D1050" s="28">
        <v>796</v>
      </c>
      <c r="E1050" s="28">
        <v>1065</v>
      </c>
      <c r="F1050" s="28">
        <v>753</v>
      </c>
      <c r="G1050" s="28">
        <v>1016</v>
      </c>
      <c r="H1050" s="28">
        <v>43</v>
      </c>
      <c r="I1050" s="28">
        <v>49</v>
      </c>
    </row>
    <row r="1051" spans="1:9" ht="12" customHeight="1" x14ac:dyDescent="0.2">
      <c r="A1051" s="17">
        <v>1044</v>
      </c>
      <c r="B1051" s="11" t="s">
        <v>2137</v>
      </c>
      <c r="C1051" s="78" t="s">
        <v>999</v>
      </c>
      <c r="D1051" s="79">
        <v>174</v>
      </c>
      <c r="E1051" s="28">
        <v>222</v>
      </c>
      <c r="F1051" s="79">
        <v>165</v>
      </c>
      <c r="G1051" s="28">
        <v>213</v>
      </c>
      <c r="H1051" s="28">
        <v>9</v>
      </c>
      <c r="I1051" s="28">
        <v>9</v>
      </c>
    </row>
    <row r="1052" spans="1:9" ht="12" customHeight="1" x14ac:dyDescent="0.2">
      <c r="A1052" s="17">
        <v>1045</v>
      </c>
      <c r="B1052" s="11" t="s">
        <v>2138</v>
      </c>
      <c r="C1052" s="78" t="s">
        <v>1000</v>
      </c>
      <c r="D1052" s="28">
        <v>1235</v>
      </c>
      <c r="E1052" s="28">
        <v>1896</v>
      </c>
      <c r="F1052" s="28">
        <v>1192</v>
      </c>
      <c r="G1052" s="28">
        <v>1828</v>
      </c>
      <c r="H1052" s="28">
        <v>43</v>
      </c>
      <c r="I1052" s="79">
        <v>68</v>
      </c>
    </row>
    <row r="1053" spans="1:9" ht="12" customHeight="1" x14ac:dyDescent="0.2">
      <c r="A1053" s="17">
        <v>1046</v>
      </c>
      <c r="B1053" s="11" t="s">
        <v>2139</v>
      </c>
      <c r="C1053" s="78" t="s">
        <v>1001</v>
      </c>
      <c r="D1053" s="28">
        <v>778</v>
      </c>
      <c r="E1053" s="28">
        <v>1016</v>
      </c>
      <c r="F1053" s="28">
        <v>750</v>
      </c>
      <c r="G1053" s="28">
        <v>979</v>
      </c>
      <c r="H1053" s="28">
        <v>28</v>
      </c>
      <c r="I1053" s="79">
        <v>37</v>
      </c>
    </row>
    <row r="1054" spans="1:9" ht="12" customHeight="1" x14ac:dyDescent="0.2">
      <c r="A1054" s="17">
        <v>1047</v>
      </c>
      <c r="B1054" s="11" t="s">
        <v>2140</v>
      </c>
      <c r="C1054" s="78" t="s">
        <v>1002</v>
      </c>
      <c r="D1054" s="28">
        <v>1147</v>
      </c>
      <c r="E1054" s="28">
        <v>1433</v>
      </c>
      <c r="F1054" s="28">
        <v>1084</v>
      </c>
      <c r="G1054" s="28">
        <v>1347</v>
      </c>
      <c r="H1054" s="28">
        <v>63</v>
      </c>
      <c r="I1054" s="79">
        <v>86</v>
      </c>
    </row>
    <row r="1055" spans="1:9" ht="12" customHeight="1" x14ac:dyDescent="0.2">
      <c r="A1055" s="17">
        <v>1048</v>
      </c>
      <c r="B1055" s="11" t="s">
        <v>2141</v>
      </c>
      <c r="C1055" s="78" t="s">
        <v>1003</v>
      </c>
      <c r="D1055" s="28">
        <v>470</v>
      </c>
      <c r="E1055" s="28">
        <v>630</v>
      </c>
      <c r="F1055" s="28">
        <v>461</v>
      </c>
      <c r="G1055" s="28">
        <v>602</v>
      </c>
      <c r="H1055" s="79">
        <v>9</v>
      </c>
      <c r="I1055" s="28">
        <v>28</v>
      </c>
    </row>
    <row r="1056" spans="1:9" ht="12" customHeight="1" x14ac:dyDescent="0.2">
      <c r="A1056" s="17">
        <v>1049</v>
      </c>
      <c r="B1056" s="11" t="s">
        <v>2142</v>
      </c>
      <c r="C1056" s="78" t="s">
        <v>1004</v>
      </c>
      <c r="D1056" s="28">
        <v>1459</v>
      </c>
      <c r="E1056" s="28">
        <v>2241</v>
      </c>
      <c r="F1056" s="28">
        <v>1432</v>
      </c>
      <c r="G1056" s="28">
        <v>2201</v>
      </c>
      <c r="H1056" s="28">
        <v>27</v>
      </c>
      <c r="I1056" s="28">
        <v>40</v>
      </c>
    </row>
    <row r="1057" spans="1:9" ht="12" customHeight="1" x14ac:dyDescent="0.2">
      <c r="A1057" s="17">
        <v>1050</v>
      </c>
      <c r="B1057" s="11" t="s">
        <v>2132</v>
      </c>
      <c r="C1057" s="78" t="s">
        <v>994</v>
      </c>
      <c r="D1057" s="28">
        <v>2476</v>
      </c>
      <c r="E1057" s="28">
        <v>3214</v>
      </c>
      <c r="F1057" s="28">
        <v>2389</v>
      </c>
      <c r="G1057" s="28">
        <v>3100</v>
      </c>
      <c r="H1057" s="28">
        <v>87</v>
      </c>
      <c r="I1057" s="28">
        <v>114</v>
      </c>
    </row>
    <row r="1058" spans="1:9" ht="12" customHeight="1" x14ac:dyDescent="0.2">
      <c r="A1058" s="17">
        <v>1051</v>
      </c>
      <c r="B1058" s="11" t="s">
        <v>2116</v>
      </c>
      <c r="C1058" s="78" t="s">
        <v>979</v>
      </c>
      <c r="D1058" s="28">
        <v>632</v>
      </c>
      <c r="E1058" s="28">
        <v>762</v>
      </c>
      <c r="F1058" s="28">
        <v>596</v>
      </c>
      <c r="G1058" s="28">
        <v>726</v>
      </c>
      <c r="H1058" s="79">
        <v>36</v>
      </c>
      <c r="I1058" s="28">
        <v>36</v>
      </c>
    </row>
    <row r="1059" spans="1:9" ht="12" customHeight="1" x14ac:dyDescent="0.2">
      <c r="A1059" s="16">
        <v>1052</v>
      </c>
      <c r="B1059" s="10" t="s">
        <v>2143</v>
      </c>
      <c r="C1059" s="76" t="s">
        <v>2272</v>
      </c>
      <c r="D1059" s="28">
        <v>47335</v>
      </c>
      <c r="E1059" s="28">
        <v>101716</v>
      </c>
      <c r="F1059" s="28">
        <v>44754</v>
      </c>
      <c r="G1059" s="28">
        <v>97033</v>
      </c>
      <c r="H1059" s="28">
        <v>2581</v>
      </c>
      <c r="I1059" s="28">
        <v>4683</v>
      </c>
    </row>
    <row r="1060" spans="1:9" ht="12" customHeight="1" x14ac:dyDescent="0.2">
      <c r="A1060" s="17">
        <v>1053</v>
      </c>
      <c r="B1060" s="11" t="s">
        <v>2144</v>
      </c>
      <c r="C1060" s="78" t="s">
        <v>1005</v>
      </c>
      <c r="D1060" s="28">
        <v>1054</v>
      </c>
      <c r="E1060" s="28">
        <v>1721</v>
      </c>
      <c r="F1060" s="28">
        <v>1008</v>
      </c>
      <c r="G1060" s="28">
        <v>1657</v>
      </c>
      <c r="H1060" s="28">
        <v>46</v>
      </c>
      <c r="I1060" s="28">
        <v>64</v>
      </c>
    </row>
    <row r="1061" spans="1:9" ht="12" customHeight="1" x14ac:dyDescent="0.2">
      <c r="A1061" s="17">
        <v>1054</v>
      </c>
      <c r="B1061" s="11" t="s">
        <v>2145</v>
      </c>
      <c r="C1061" s="78" t="s">
        <v>1006</v>
      </c>
      <c r="D1061" s="28">
        <v>462</v>
      </c>
      <c r="E1061" s="28">
        <v>852</v>
      </c>
      <c r="F1061" s="28">
        <v>453</v>
      </c>
      <c r="G1061" s="28">
        <v>839</v>
      </c>
      <c r="H1061" s="28">
        <v>9</v>
      </c>
      <c r="I1061" s="28">
        <v>13</v>
      </c>
    </row>
    <row r="1062" spans="1:9" ht="12" customHeight="1" x14ac:dyDescent="0.2">
      <c r="A1062" s="17">
        <v>1055</v>
      </c>
      <c r="B1062" s="11" t="s">
        <v>2147</v>
      </c>
      <c r="C1062" s="78" t="s">
        <v>1008</v>
      </c>
      <c r="D1062" s="28">
        <v>969</v>
      </c>
      <c r="E1062" s="28">
        <v>2110</v>
      </c>
      <c r="F1062" s="28">
        <v>935</v>
      </c>
      <c r="G1062" s="28">
        <v>2054</v>
      </c>
      <c r="H1062" s="28">
        <v>34</v>
      </c>
      <c r="I1062" s="28">
        <v>56</v>
      </c>
    </row>
    <row r="1063" spans="1:9" ht="12" customHeight="1" x14ac:dyDescent="0.2">
      <c r="A1063" s="17">
        <v>1056</v>
      </c>
      <c r="B1063" s="11" t="s">
        <v>2148</v>
      </c>
      <c r="C1063" s="78" t="s">
        <v>1009</v>
      </c>
      <c r="D1063" s="28">
        <v>881</v>
      </c>
      <c r="E1063" s="28">
        <v>1319</v>
      </c>
      <c r="F1063" s="28">
        <v>832</v>
      </c>
      <c r="G1063" s="28">
        <v>1243</v>
      </c>
      <c r="H1063" s="28">
        <v>49</v>
      </c>
      <c r="I1063" s="79">
        <v>76</v>
      </c>
    </row>
    <row r="1064" spans="1:9" ht="12" customHeight="1" x14ac:dyDescent="0.2">
      <c r="A1064" s="17">
        <v>1057</v>
      </c>
      <c r="B1064" s="11" t="s">
        <v>2149</v>
      </c>
      <c r="C1064" s="78" t="s">
        <v>1010</v>
      </c>
      <c r="D1064" s="28">
        <v>10738</v>
      </c>
      <c r="E1064" s="28">
        <v>28811</v>
      </c>
      <c r="F1064" s="28">
        <v>10238</v>
      </c>
      <c r="G1064" s="28">
        <v>27637</v>
      </c>
      <c r="H1064" s="28">
        <v>500</v>
      </c>
      <c r="I1064" s="28">
        <v>1174</v>
      </c>
    </row>
    <row r="1065" spans="1:9" ht="12" customHeight="1" x14ac:dyDescent="0.2">
      <c r="A1065" s="17">
        <v>1058</v>
      </c>
      <c r="B1065" s="11" t="s">
        <v>2150</v>
      </c>
      <c r="C1065" s="78" t="s">
        <v>1011</v>
      </c>
      <c r="D1065" s="28">
        <v>457</v>
      </c>
      <c r="E1065" s="28">
        <v>936</v>
      </c>
      <c r="F1065" s="28">
        <v>392</v>
      </c>
      <c r="G1065" s="28">
        <v>843</v>
      </c>
      <c r="H1065" s="28">
        <v>65</v>
      </c>
      <c r="I1065" s="28">
        <v>93</v>
      </c>
    </row>
    <row r="1066" spans="1:9" ht="12" customHeight="1" x14ac:dyDescent="0.2">
      <c r="A1066" s="17">
        <v>1059</v>
      </c>
      <c r="B1066" s="11" t="s">
        <v>2151</v>
      </c>
      <c r="C1066" s="78" t="s">
        <v>1012</v>
      </c>
      <c r="D1066" s="28">
        <v>783</v>
      </c>
      <c r="E1066" s="28">
        <v>1335</v>
      </c>
      <c r="F1066" s="28">
        <v>737</v>
      </c>
      <c r="G1066" s="28">
        <v>1276</v>
      </c>
      <c r="H1066" s="28">
        <v>46</v>
      </c>
      <c r="I1066" s="79">
        <v>59</v>
      </c>
    </row>
    <row r="1067" spans="1:9" ht="12" customHeight="1" x14ac:dyDescent="0.2">
      <c r="A1067" s="17">
        <v>1060</v>
      </c>
      <c r="B1067" s="11" t="s">
        <v>2152</v>
      </c>
      <c r="C1067" s="78" t="s">
        <v>1013</v>
      </c>
      <c r="D1067" s="28">
        <v>1489</v>
      </c>
      <c r="E1067" s="28">
        <v>3657</v>
      </c>
      <c r="F1067" s="28">
        <v>1410</v>
      </c>
      <c r="G1067" s="28">
        <v>3517</v>
      </c>
      <c r="H1067" s="28">
        <v>79</v>
      </c>
      <c r="I1067" s="28">
        <v>140</v>
      </c>
    </row>
    <row r="1068" spans="1:9" ht="12" customHeight="1" x14ac:dyDescent="0.2">
      <c r="A1068" s="17">
        <v>1061</v>
      </c>
      <c r="B1068" s="11" t="s">
        <v>2153</v>
      </c>
      <c r="C1068" s="78" t="s">
        <v>1014</v>
      </c>
      <c r="D1068" s="28">
        <v>1870</v>
      </c>
      <c r="E1068" s="28">
        <v>4008</v>
      </c>
      <c r="F1068" s="28">
        <v>1780</v>
      </c>
      <c r="G1068" s="28">
        <v>3788</v>
      </c>
      <c r="H1068" s="79">
        <v>90</v>
      </c>
      <c r="I1068" s="79">
        <v>220</v>
      </c>
    </row>
    <row r="1069" spans="1:9" ht="12" customHeight="1" x14ac:dyDescent="0.2">
      <c r="A1069" s="17">
        <v>1062</v>
      </c>
      <c r="B1069" s="11" t="s">
        <v>2154</v>
      </c>
      <c r="C1069" s="78" t="s">
        <v>1015</v>
      </c>
      <c r="D1069" s="28">
        <v>1935</v>
      </c>
      <c r="E1069" s="28">
        <v>4315</v>
      </c>
      <c r="F1069" s="28">
        <v>1816</v>
      </c>
      <c r="G1069" s="28">
        <v>4121</v>
      </c>
      <c r="H1069" s="79">
        <v>119</v>
      </c>
      <c r="I1069" s="79">
        <v>194</v>
      </c>
    </row>
    <row r="1070" spans="1:9" ht="12" customHeight="1" x14ac:dyDescent="0.2">
      <c r="A1070" s="17">
        <v>1063</v>
      </c>
      <c r="B1070" s="11" t="s">
        <v>2155</v>
      </c>
      <c r="C1070" s="78" t="s">
        <v>1016</v>
      </c>
      <c r="D1070" s="28">
        <v>2977</v>
      </c>
      <c r="E1070" s="28">
        <v>6106</v>
      </c>
      <c r="F1070" s="28">
        <v>2842</v>
      </c>
      <c r="G1070" s="28">
        <v>5876</v>
      </c>
      <c r="H1070" s="28">
        <v>135</v>
      </c>
      <c r="I1070" s="28">
        <v>230</v>
      </c>
    </row>
    <row r="1071" spans="1:9" ht="12" customHeight="1" x14ac:dyDescent="0.2">
      <c r="A1071" s="17">
        <v>1064</v>
      </c>
      <c r="B1071" s="11" t="s">
        <v>2156</v>
      </c>
      <c r="C1071" s="78" t="s">
        <v>1017</v>
      </c>
      <c r="D1071" s="28">
        <v>3060</v>
      </c>
      <c r="E1071" s="28">
        <v>5626</v>
      </c>
      <c r="F1071" s="28">
        <v>2913</v>
      </c>
      <c r="G1071" s="28">
        <v>5360</v>
      </c>
      <c r="H1071" s="28">
        <v>147</v>
      </c>
      <c r="I1071" s="28">
        <v>266</v>
      </c>
    </row>
    <row r="1072" spans="1:9" ht="12" customHeight="1" x14ac:dyDescent="0.2">
      <c r="A1072" s="17">
        <v>1065</v>
      </c>
      <c r="B1072" s="11" t="s">
        <v>2157</v>
      </c>
      <c r="C1072" s="78" t="s">
        <v>1018</v>
      </c>
      <c r="D1072" s="28">
        <v>1290</v>
      </c>
      <c r="E1072" s="28">
        <v>3534</v>
      </c>
      <c r="F1072" s="28">
        <v>1162</v>
      </c>
      <c r="G1072" s="28">
        <v>3282</v>
      </c>
      <c r="H1072" s="28">
        <v>128</v>
      </c>
      <c r="I1072" s="28">
        <v>252</v>
      </c>
    </row>
    <row r="1073" spans="1:9" ht="12" customHeight="1" x14ac:dyDescent="0.2">
      <c r="A1073" s="17">
        <v>1066</v>
      </c>
      <c r="B1073" s="11" t="s">
        <v>2158</v>
      </c>
      <c r="C1073" s="78" t="s">
        <v>1019</v>
      </c>
      <c r="D1073" s="28">
        <v>689</v>
      </c>
      <c r="E1073" s="28">
        <v>1139</v>
      </c>
      <c r="F1073" s="28">
        <v>656</v>
      </c>
      <c r="G1073" s="28">
        <v>1088</v>
      </c>
      <c r="H1073" s="79">
        <v>33</v>
      </c>
      <c r="I1073" s="28">
        <v>51</v>
      </c>
    </row>
    <row r="1074" spans="1:9" ht="12" customHeight="1" x14ac:dyDescent="0.2">
      <c r="A1074" s="17">
        <v>1067</v>
      </c>
      <c r="B1074" s="11" t="s">
        <v>2159</v>
      </c>
      <c r="C1074" s="78" t="s">
        <v>1020</v>
      </c>
      <c r="D1074" s="28">
        <v>1114</v>
      </c>
      <c r="E1074" s="28">
        <v>2030</v>
      </c>
      <c r="F1074" s="28">
        <v>1053</v>
      </c>
      <c r="G1074" s="28">
        <v>1936</v>
      </c>
      <c r="H1074" s="28">
        <v>61</v>
      </c>
      <c r="I1074" s="79">
        <v>94</v>
      </c>
    </row>
    <row r="1075" spans="1:9" ht="12" customHeight="1" x14ac:dyDescent="0.2">
      <c r="A1075" s="17">
        <v>1068</v>
      </c>
      <c r="B1075" s="11" t="s">
        <v>2160</v>
      </c>
      <c r="C1075" s="78" t="s">
        <v>1021</v>
      </c>
      <c r="D1075" s="28">
        <v>1107</v>
      </c>
      <c r="E1075" s="28">
        <v>1874</v>
      </c>
      <c r="F1075" s="28">
        <v>1052</v>
      </c>
      <c r="G1075" s="28">
        <v>1784</v>
      </c>
      <c r="H1075" s="28">
        <v>55</v>
      </c>
      <c r="I1075" s="79">
        <v>90</v>
      </c>
    </row>
    <row r="1076" spans="1:9" ht="12" customHeight="1" x14ac:dyDescent="0.2">
      <c r="A1076" s="17">
        <v>1069</v>
      </c>
      <c r="B1076" s="11" t="s">
        <v>2161</v>
      </c>
      <c r="C1076" s="78" t="s">
        <v>1022</v>
      </c>
      <c r="D1076" s="28">
        <v>2901</v>
      </c>
      <c r="E1076" s="28">
        <v>4936</v>
      </c>
      <c r="F1076" s="28">
        <v>2766</v>
      </c>
      <c r="G1076" s="28">
        <v>4721</v>
      </c>
      <c r="H1076" s="28">
        <v>135</v>
      </c>
      <c r="I1076" s="28">
        <v>215</v>
      </c>
    </row>
    <row r="1077" spans="1:9" ht="12" customHeight="1" x14ac:dyDescent="0.2">
      <c r="A1077" s="17">
        <v>1070</v>
      </c>
      <c r="B1077" s="11" t="s">
        <v>2162</v>
      </c>
      <c r="C1077" s="78" t="s">
        <v>1023</v>
      </c>
      <c r="D1077" s="28">
        <v>592</v>
      </c>
      <c r="E1077" s="28">
        <v>1193</v>
      </c>
      <c r="F1077" s="28">
        <v>576</v>
      </c>
      <c r="G1077" s="28">
        <v>1146</v>
      </c>
      <c r="H1077" s="28">
        <v>16</v>
      </c>
      <c r="I1077" s="28">
        <v>47</v>
      </c>
    </row>
    <row r="1078" spans="1:9" ht="12" customHeight="1" x14ac:dyDescent="0.2">
      <c r="A1078" s="17">
        <v>1071</v>
      </c>
      <c r="B1078" s="11" t="s">
        <v>2163</v>
      </c>
      <c r="C1078" s="78" t="s">
        <v>1024</v>
      </c>
      <c r="D1078" s="28">
        <v>313</v>
      </c>
      <c r="E1078" s="28">
        <v>501</v>
      </c>
      <c r="F1078" s="28">
        <v>301</v>
      </c>
      <c r="G1078" s="28">
        <v>477</v>
      </c>
      <c r="H1078" s="28">
        <v>12</v>
      </c>
      <c r="I1078" s="79">
        <v>24</v>
      </c>
    </row>
    <row r="1079" spans="1:9" ht="12" customHeight="1" x14ac:dyDescent="0.2">
      <c r="A1079" s="17">
        <v>1072</v>
      </c>
      <c r="B1079" s="11" t="s">
        <v>2164</v>
      </c>
      <c r="C1079" s="78" t="s">
        <v>1025</v>
      </c>
      <c r="D1079" s="28">
        <v>4292</v>
      </c>
      <c r="E1079" s="28">
        <v>8353</v>
      </c>
      <c r="F1079" s="28">
        <v>4022</v>
      </c>
      <c r="G1079" s="28">
        <v>7952</v>
      </c>
      <c r="H1079" s="28">
        <v>270</v>
      </c>
      <c r="I1079" s="28">
        <v>401</v>
      </c>
    </row>
    <row r="1080" spans="1:9" ht="12" customHeight="1" x14ac:dyDescent="0.2">
      <c r="A1080" s="17">
        <v>1073</v>
      </c>
      <c r="B1080" s="11" t="s">
        <v>2165</v>
      </c>
      <c r="C1080" s="78" t="s">
        <v>1026</v>
      </c>
      <c r="D1080" s="28">
        <v>5171</v>
      </c>
      <c r="E1080" s="28">
        <v>11598</v>
      </c>
      <c r="F1080" s="28">
        <v>4811</v>
      </c>
      <c r="G1080" s="28">
        <v>10963</v>
      </c>
      <c r="H1080" s="28">
        <v>360</v>
      </c>
      <c r="I1080" s="28">
        <v>635</v>
      </c>
    </row>
    <row r="1081" spans="1:9" ht="12" customHeight="1" x14ac:dyDescent="0.2">
      <c r="A1081" s="17">
        <v>1074</v>
      </c>
      <c r="B1081" s="11" t="s">
        <v>2166</v>
      </c>
      <c r="C1081" s="78" t="s">
        <v>1027</v>
      </c>
      <c r="D1081" s="28">
        <v>2016</v>
      </c>
      <c r="E1081" s="28">
        <v>4066</v>
      </c>
      <c r="F1081" s="28">
        <v>1931</v>
      </c>
      <c r="G1081" s="28">
        <v>3935</v>
      </c>
      <c r="H1081" s="79">
        <v>85</v>
      </c>
      <c r="I1081" s="79">
        <v>131</v>
      </c>
    </row>
    <row r="1082" spans="1:9" ht="12" customHeight="1" x14ac:dyDescent="0.2">
      <c r="A1082" s="17">
        <v>1075</v>
      </c>
      <c r="B1082" s="11" t="s">
        <v>2146</v>
      </c>
      <c r="C1082" s="78" t="s">
        <v>1007</v>
      </c>
      <c r="D1082" s="28">
        <v>1175</v>
      </c>
      <c r="E1082" s="28">
        <v>1696</v>
      </c>
      <c r="F1082" s="28">
        <v>1068</v>
      </c>
      <c r="G1082" s="28">
        <v>1538</v>
      </c>
      <c r="H1082" s="28">
        <v>107</v>
      </c>
      <c r="I1082" s="28">
        <v>158</v>
      </c>
    </row>
    <row r="1083" spans="1:9" ht="12" customHeight="1" x14ac:dyDescent="0.2">
      <c r="A1083" s="16">
        <v>1076</v>
      </c>
      <c r="B1083" s="10" t="s">
        <v>2167</v>
      </c>
      <c r="C1083" s="76" t="s">
        <v>2274</v>
      </c>
      <c r="D1083" s="28">
        <v>66470</v>
      </c>
      <c r="E1083" s="28">
        <v>121982</v>
      </c>
      <c r="F1083" s="28">
        <v>62380</v>
      </c>
      <c r="G1083" s="28">
        <v>115106</v>
      </c>
      <c r="H1083" s="28">
        <v>4090</v>
      </c>
      <c r="I1083" s="28">
        <v>6876</v>
      </c>
    </row>
    <row r="1084" spans="1:9" ht="12" customHeight="1" x14ac:dyDescent="0.2">
      <c r="A1084" s="17">
        <v>1077</v>
      </c>
      <c r="B1084" s="11" t="s">
        <v>2168</v>
      </c>
      <c r="C1084" s="78" t="s">
        <v>1028</v>
      </c>
      <c r="D1084" s="28">
        <v>427</v>
      </c>
      <c r="E1084" s="28">
        <v>677</v>
      </c>
      <c r="F1084" s="28">
        <v>420</v>
      </c>
      <c r="G1084" s="28">
        <v>670</v>
      </c>
      <c r="H1084" s="79">
        <v>7</v>
      </c>
      <c r="I1084" s="79">
        <v>7</v>
      </c>
    </row>
    <row r="1085" spans="1:9" ht="12" customHeight="1" x14ac:dyDescent="0.2">
      <c r="A1085" s="17">
        <v>1078</v>
      </c>
      <c r="B1085" s="11" t="s">
        <v>2169</v>
      </c>
      <c r="C1085" s="78" t="s">
        <v>1029</v>
      </c>
      <c r="D1085" s="28">
        <v>818</v>
      </c>
      <c r="E1085" s="28">
        <v>1144</v>
      </c>
      <c r="F1085" s="28">
        <v>772</v>
      </c>
      <c r="G1085" s="28">
        <v>1085</v>
      </c>
      <c r="H1085" s="28">
        <v>46</v>
      </c>
      <c r="I1085" s="28">
        <v>59</v>
      </c>
    </row>
    <row r="1086" spans="1:9" ht="12" customHeight="1" x14ac:dyDescent="0.2">
      <c r="A1086" s="17">
        <v>1079</v>
      </c>
      <c r="B1086" s="11" t="s">
        <v>2170</v>
      </c>
      <c r="C1086" s="78" t="s">
        <v>1030</v>
      </c>
      <c r="D1086" s="28">
        <v>839</v>
      </c>
      <c r="E1086" s="28">
        <v>1107</v>
      </c>
      <c r="F1086" s="28">
        <v>802</v>
      </c>
      <c r="G1086" s="28">
        <v>1055</v>
      </c>
      <c r="H1086" s="28">
        <v>37</v>
      </c>
      <c r="I1086" s="28">
        <v>52</v>
      </c>
    </row>
    <row r="1087" spans="1:9" ht="12" customHeight="1" x14ac:dyDescent="0.2">
      <c r="A1087" s="17">
        <v>1080</v>
      </c>
      <c r="B1087" s="11" t="s">
        <v>2171</v>
      </c>
      <c r="C1087" s="78" t="s">
        <v>1031</v>
      </c>
      <c r="D1087" s="28">
        <v>1090</v>
      </c>
      <c r="E1087" s="28">
        <v>1704</v>
      </c>
      <c r="F1087" s="28">
        <v>1020</v>
      </c>
      <c r="G1087" s="28">
        <v>1609</v>
      </c>
      <c r="H1087" s="28">
        <v>70</v>
      </c>
      <c r="I1087" s="28">
        <v>95</v>
      </c>
    </row>
    <row r="1088" spans="1:9" ht="12" customHeight="1" x14ac:dyDescent="0.2">
      <c r="A1088" s="17">
        <v>1081</v>
      </c>
      <c r="B1088" s="11" t="s">
        <v>2172</v>
      </c>
      <c r="C1088" s="78" t="s">
        <v>1032</v>
      </c>
      <c r="D1088" s="28">
        <v>1034</v>
      </c>
      <c r="E1088" s="28">
        <v>1601</v>
      </c>
      <c r="F1088" s="28">
        <v>978</v>
      </c>
      <c r="G1088" s="28">
        <v>1521</v>
      </c>
      <c r="H1088" s="28">
        <v>56</v>
      </c>
      <c r="I1088" s="28">
        <v>80</v>
      </c>
    </row>
    <row r="1089" spans="1:9" ht="12" customHeight="1" x14ac:dyDescent="0.2">
      <c r="A1089" s="17">
        <v>1082</v>
      </c>
      <c r="B1089" s="11" t="s">
        <v>2174</v>
      </c>
      <c r="C1089" s="78" t="s">
        <v>1034</v>
      </c>
      <c r="D1089" s="28">
        <v>2573</v>
      </c>
      <c r="E1089" s="28">
        <v>4274</v>
      </c>
      <c r="F1089" s="28">
        <v>2415</v>
      </c>
      <c r="G1089" s="28">
        <v>4045</v>
      </c>
      <c r="H1089" s="79">
        <v>158</v>
      </c>
      <c r="I1089" s="28">
        <v>229</v>
      </c>
    </row>
    <row r="1090" spans="1:9" ht="12" customHeight="1" x14ac:dyDescent="0.2">
      <c r="A1090" s="17">
        <v>1083</v>
      </c>
      <c r="B1090" s="11" t="s">
        <v>2175</v>
      </c>
      <c r="C1090" s="78" t="s">
        <v>1035</v>
      </c>
      <c r="D1090" s="28">
        <v>4902</v>
      </c>
      <c r="E1090" s="28">
        <v>8688</v>
      </c>
      <c r="F1090" s="28">
        <v>4592</v>
      </c>
      <c r="G1090" s="28">
        <v>8158</v>
      </c>
      <c r="H1090" s="28">
        <v>310</v>
      </c>
      <c r="I1090" s="28">
        <v>530</v>
      </c>
    </row>
    <row r="1091" spans="1:9" ht="12" customHeight="1" x14ac:dyDescent="0.2">
      <c r="A1091" s="17">
        <v>1084</v>
      </c>
      <c r="B1091" s="11" t="s">
        <v>2176</v>
      </c>
      <c r="C1091" s="78" t="s">
        <v>1036</v>
      </c>
      <c r="D1091" s="28">
        <v>4001</v>
      </c>
      <c r="E1091" s="28">
        <v>5933</v>
      </c>
      <c r="F1091" s="28">
        <v>3671</v>
      </c>
      <c r="G1091" s="28">
        <v>5483</v>
      </c>
      <c r="H1091" s="28">
        <v>330</v>
      </c>
      <c r="I1091" s="28">
        <v>450</v>
      </c>
    </row>
    <row r="1092" spans="1:9" ht="12" customHeight="1" x14ac:dyDescent="0.2">
      <c r="A1092" s="17">
        <v>1085</v>
      </c>
      <c r="B1092" s="11" t="s">
        <v>2177</v>
      </c>
      <c r="C1092" s="78" t="s">
        <v>1037</v>
      </c>
      <c r="D1092" s="28">
        <v>1694</v>
      </c>
      <c r="E1092" s="28">
        <v>3156</v>
      </c>
      <c r="F1092" s="28">
        <v>1623</v>
      </c>
      <c r="G1092" s="28">
        <v>3018</v>
      </c>
      <c r="H1092" s="28">
        <v>71</v>
      </c>
      <c r="I1092" s="28">
        <v>138</v>
      </c>
    </row>
    <row r="1093" spans="1:9" ht="12" customHeight="1" x14ac:dyDescent="0.2">
      <c r="A1093" s="17">
        <v>1086</v>
      </c>
      <c r="B1093" s="11" t="s">
        <v>2178</v>
      </c>
      <c r="C1093" s="78" t="s">
        <v>1038</v>
      </c>
      <c r="D1093" s="28">
        <v>1157</v>
      </c>
      <c r="E1093" s="28">
        <v>2105</v>
      </c>
      <c r="F1093" s="28">
        <v>1105</v>
      </c>
      <c r="G1093" s="28">
        <v>2020</v>
      </c>
      <c r="H1093" s="28">
        <v>52</v>
      </c>
      <c r="I1093" s="28">
        <v>85</v>
      </c>
    </row>
    <row r="1094" spans="1:9" ht="12" customHeight="1" x14ac:dyDescent="0.2">
      <c r="A1094" s="17">
        <v>1087</v>
      </c>
      <c r="B1094" s="11" t="s">
        <v>2179</v>
      </c>
      <c r="C1094" s="78" t="s">
        <v>1039</v>
      </c>
      <c r="D1094" s="28">
        <v>1138</v>
      </c>
      <c r="E1094" s="28">
        <v>1791</v>
      </c>
      <c r="F1094" s="28">
        <v>1094</v>
      </c>
      <c r="G1094" s="28">
        <v>1717</v>
      </c>
      <c r="H1094" s="28">
        <v>44</v>
      </c>
      <c r="I1094" s="79">
        <v>74</v>
      </c>
    </row>
    <row r="1095" spans="1:9" ht="12" customHeight="1" x14ac:dyDescent="0.2">
      <c r="A1095" s="17">
        <v>1088</v>
      </c>
      <c r="B1095" s="11" t="s">
        <v>2180</v>
      </c>
      <c r="C1095" s="78" t="s">
        <v>1040</v>
      </c>
      <c r="D1095" s="28">
        <v>865</v>
      </c>
      <c r="E1095" s="28">
        <v>1319</v>
      </c>
      <c r="F1095" s="28">
        <v>803</v>
      </c>
      <c r="G1095" s="28">
        <v>1242</v>
      </c>
      <c r="H1095" s="79">
        <v>62</v>
      </c>
      <c r="I1095" s="28">
        <v>77</v>
      </c>
    </row>
    <row r="1096" spans="1:9" ht="12" customHeight="1" x14ac:dyDescent="0.2">
      <c r="A1096" s="17">
        <v>1089</v>
      </c>
      <c r="B1096" s="11" t="s">
        <v>2181</v>
      </c>
      <c r="C1096" s="78" t="s">
        <v>1041</v>
      </c>
      <c r="D1096" s="28">
        <v>832</v>
      </c>
      <c r="E1096" s="28">
        <v>1300</v>
      </c>
      <c r="F1096" s="28">
        <v>771</v>
      </c>
      <c r="G1096" s="28">
        <v>1220</v>
      </c>
      <c r="H1096" s="79">
        <v>61</v>
      </c>
      <c r="I1096" s="28">
        <v>80</v>
      </c>
    </row>
    <row r="1097" spans="1:9" ht="12" customHeight="1" x14ac:dyDescent="0.2">
      <c r="A1097" s="17">
        <v>1090</v>
      </c>
      <c r="B1097" s="11" t="s">
        <v>2182</v>
      </c>
      <c r="C1097" s="78" t="s">
        <v>1042</v>
      </c>
      <c r="D1097" s="28">
        <v>200</v>
      </c>
      <c r="E1097" s="28">
        <v>242</v>
      </c>
      <c r="F1097" s="28">
        <v>200</v>
      </c>
      <c r="G1097" s="28">
        <v>242</v>
      </c>
      <c r="H1097" s="28" t="s">
        <v>2291</v>
      </c>
      <c r="I1097" s="28" t="s">
        <v>2291</v>
      </c>
    </row>
    <row r="1098" spans="1:9" ht="12" customHeight="1" x14ac:dyDescent="0.2">
      <c r="A1098" s="17">
        <v>1091</v>
      </c>
      <c r="B1098" s="11" t="s">
        <v>2183</v>
      </c>
      <c r="C1098" s="78" t="s">
        <v>1043</v>
      </c>
      <c r="D1098" s="28">
        <v>350</v>
      </c>
      <c r="E1098" s="28">
        <v>495</v>
      </c>
      <c r="F1098" s="28">
        <v>344</v>
      </c>
      <c r="G1098" s="28">
        <v>489</v>
      </c>
      <c r="H1098" s="79">
        <v>6</v>
      </c>
      <c r="I1098" s="79">
        <v>6</v>
      </c>
    </row>
    <row r="1099" spans="1:9" ht="12" customHeight="1" x14ac:dyDescent="0.2">
      <c r="A1099" s="17">
        <v>1092</v>
      </c>
      <c r="B1099" s="11" t="s">
        <v>2185</v>
      </c>
      <c r="C1099" s="78" t="s">
        <v>1045</v>
      </c>
      <c r="D1099" s="28">
        <v>157</v>
      </c>
      <c r="E1099" s="28">
        <v>205</v>
      </c>
      <c r="F1099" s="28">
        <v>148</v>
      </c>
      <c r="G1099" s="28">
        <v>196</v>
      </c>
      <c r="H1099" s="28">
        <v>9</v>
      </c>
      <c r="I1099" s="28">
        <v>9</v>
      </c>
    </row>
    <row r="1100" spans="1:9" ht="12" customHeight="1" x14ac:dyDescent="0.2">
      <c r="A1100" s="17">
        <v>1093</v>
      </c>
      <c r="B1100" s="11" t="s">
        <v>2186</v>
      </c>
      <c r="C1100" s="78" t="s">
        <v>1046</v>
      </c>
      <c r="D1100" s="79">
        <v>195</v>
      </c>
      <c r="E1100" s="28">
        <v>260</v>
      </c>
      <c r="F1100" s="28">
        <v>173</v>
      </c>
      <c r="G1100" s="28">
        <v>232</v>
      </c>
      <c r="H1100" s="79">
        <v>22</v>
      </c>
      <c r="I1100" s="79">
        <v>28</v>
      </c>
    </row>
    <row r="1101" spans="1:9" ht="12" customHeight="1" x14ac:dyDescent="0.2">
      <c r="A1101" s="17">
        <v>1094</v>
      </c>
      <c r="B1101" s="11" t="s">
        <v>2188</v>
      </c>
      <c r="C1101" s="78" t="s">
        <v>1048</v>
      </c>
      <c r="D1101" s="28">
        <v>765</v>
      </c>
      <c r="E1101" s="28">
        <v>1292</v>
      </c>
      <c r="F1101" s="28">
        <v>732</v>
      </c>
      <c r="G1101" s="28">
        <v>1225</v>
      </c>
      <c r="H1101" s="79">
        <v>33</v>
      </c>
      <c r="I1101" s="28">
        <v>67</v>
      </c>
    </row>
    <row r="1102" spans="1:9" ht="12" customHeight="1" x14ac:dyDescent="0.2">
      <c r="A1102" s="17">
        <v>1095</v>
      </c>
      <c r="B1102" s="11" t="s">
        <v>2189</v>
      </c>
      <c r="C1102" s="78" t="s">
        <v>1049</v>
      </c>
      <c r="D1102" s="28">
        <v>57</v>
      </c>
      <c r="E1102" s="79">
        <v>72</v>
      </c>
      <c r="F1102" s="28">
        <v>57</v>
      </c>
      <c r="G1102" s="79">
        <v>72</v>
      </c>
      <c r="H1102" s="28" t="s">
        <v>2291</v>
      </c>
      <c r="I1102" s="28" t="s">
        <v>2291</v>
      </c>
    </row>
    <row r="1103" spans="1:9" ht="12" customHeight="1" x14ac:dyDescent="0.2">
      <c r="A1103" s="17">
        <v>1096</v>
      </c>
      <c r="B1103" s="11" t="s">
        <v>2191</v>
      </c>
      <c r="C1103" s="78" t="s">
        <v>1051</v>
      </c>
      <c r="D1103" s="28">
        <v>263</v>
      </c>
      <c r="E1103" s="28">
        <v>323</v>
      </c>
      <c r="F1103" s="28">
        <v>242</v>
      </c>
      <c r="G1103" s="28">
        <v>299</v>
      </c>
      <c r="H1103" s="28">
        <v>21</v>
      </c>
      <c r="I1103" s="79">
        <v>24</v>
      </c>
    </row>
    <row r="1104" spans="1:9" ht="12" customHeight="1" x14ac:dyDescent="0.2">
      <c r="A1104" s="17">
        <v>1097</v>
      </c>
      <c r="B1104" s="11" t="s">
        <v>2192</v>
      </c>
      <c r="C1104" s="78" t="s">
        <v>1052</v>
      </c>
      <c r="D1104" s="28">
        <v>3027</v>
      </c>
      <c r="E1104" s="28">
        <v>6423</v>
      </c>
      <c r="F1104" s="28">
        <v>2765</v>
      </c>
      <c r="G1104" s="28">
        <v>5947</v>
      </c>
      <c r="H1104" s="28">
        <v>262</v>
      </c>
      <c r="I1104" s="28">
        <v>476</v>
      </c>
    </row>
    <row r="1105" spans="1:9" ht="12" customHeight="1" x14ac:dyDescent="0.2">
      <c r="A1105" s="17">
        <v>1098</v>
      </c>
      <c r="B1105" s="11" t="s">
        <v>2193</v>
      </c>
      <c r="C1105" s="78" t="s">
        <v>1053</v>
      </c>
      <c r="D1105" s="28">
        <v>2298</v>
      </c>
      <c r="E1105" s="28">
        <v>3635</v>
      </c>
      <c r="F1105" s="28">
        <v>2127</v>
      </c>
      <c r="G1105" s="28">
        <v>3367</v>
      </c>
      <c r="H1105" s="28">
        <v>171</v>
      </c>
      <c r="I1105" s="28">
        <v>268</v>
      </c>
    </row>
    <row r="1106" spans="1:9" ht="12" customHeight="1" x14ac:dyDescent="0.2">
      <c r="A1106" s="17">
        <v>1099</v>
      </c>
      <c r="B1106" s="11" t="s">
        <v>2194</v>
      </c>
      <c r="C1106" s="78" t="s">
        <v>1054</v>
      </c>
      <c r="D1106" s="28">
        <v>221</v>
      </c>
      <c r="E1106" s="28">
        <v>275</v>
      </c>
      <c r="F1106" s="28">
        <v>208</v>
      </c>
      <c r="G1106" s="28">
        <v>259</v>
      </c>
      <c r="H1106" s="28">
        <v>13</v>
      </c>
      <c r="I1106" s="28">
        <v>16</v>
      </c>
    </row>
    <row r="1107" spans="1:9" ht="12" customHeight="1" x14ac:dyDescent="0.2">
      <c r="A1107" s="17">
        <v>1100</v>
      </c>
      <c r="B1107" s="11" t="s">
        <v>2195</v>
      </c>
      <c r="C1107" s="78" t="s">
        <v>1055</v>
      </c>
      <c r="D1107" s="28">
        <v>5975</v>
      </c>
      <c r="E1107" s="28">
        <v>9700</v>
      </c>
      <c r="F1107" s="28">
        <v>5565</v>
      </c>
      <c r="G1107" s="28">
        <v>9035</v>
      </c>
      <c r="H1107" s="28">
        <v>410</v>
      </c>
      <c r="I1107" s="28">
        <v>665</v>
      </c>
    </row>
    <row r="1108" spans="1:9" ht="12" customHeight="1" x14ac:dyDescent="0.2">
      <c r="A1108" s="17">
        <v>1101</v>
      </c>
      <c r="B1108" s="11" t="s">
        <v>2196</v>
      </c>
      <c r="C1108" s="78" t="s">
        <v>1056</v>
      </c>
      <c r="D1108" s="28">
        <v>9812</v>
      </c>
      <c r="E1108" s="28">
        <v>23436</v>
      </c>
      <c r="F1108" s="28">
        <v>9265</v>
      </c>
      <c r="G1108" s="28">
        <v>22190</v>
      </c>
      <c r="H1108" s="28">
        <v>547</v>
      </c>
      <c r="I1108" s="28">
        <v>1246</v>
      </c>
    </row>
    <row r="1109" spans="1:9" ht="12" customHeight="1" x14ac:dyDescent="0.2">
      <c r="A1109" s="17">
        <v>1102</v>
      </c>
      <c r="B1109" s="11" t="s">
        <v>2197</v>
      </c>
      <c r="C1109" s="78" t="s">
        <v>1057</v>
      </c>
      <c r="D1109" s="28">
        <v>169</v>
      </c>
      <c r="E1109" s="28">
        <v>265</v>
      </c>
      <c r="F1109" s="28">
        <v>159</v>
      </c>
      <c r="G1109" s="28">
        <v>248</v>
      </c>
      <c r="H1109" s="28">
        <v>10</v>
      </c>
      <c r="I1109" s="28">
        <v>17</v>
      </c>
    </row>
    <row r="1110" spans="1:9" ht="12" customHeight="1" x14ac:dyDescent="0.2">
      <c r="A1110" s="17">
        <v>1103</v>
      </c>
      <c r="B1110" s="11" t="s">
        <v>2198</v>
      </c>
      <c r="C1110" s="78" t="s">
        <v>1058</v>
      </c>
      <c r="D1110" s="28">
        <v>1058</v>
      </c>
      <c r="E1110" s="28">
        <v>1609</v>
      </c>
      <c r="F1110" s="28">
        <v>1002</v>
      </c>
      <c r="G1110" s="28">
        <v>1511</v>
      </c>
      <c r="H1110" s="28">
        <v>56</v>
      </c>
      <c r="I1110" s="28">
        <v>98</v>
      </c>
    </row>
    <row r="1111" spans="1:9" ht="12" customHeight="1" x14ac:dyDescent="0.2">
      <c r="A1111" s="17">
        <v>1104</v>
      </c>
      <c r="B1111" s="11" t="s">
        <v>2199</v>
      </c>
      <c r="C1111" s="78" t="s">
        <v>1059</v>
      </c>
      <c r="D1111" s="28">
        <v>95</v>
      </c>
      <c r="E1111" s="28">
        <v>109</v>
      </c>
      <c r="F1111" s="28">
        <v>88</v>
      </c>
      <c r="G1111" s="28">
        <v>102</v>
      </c>
      <c r="H1111" s="28">
        <v>7</v>
      </c>
      <c r="I1111" s="28">
        <v>7</v>
      </c>
    </row>
    <row r="1112" spans="1:9" ht="12" customHeight="1" x14ac:dyDescent="0.2">
      <c r="A1112" s="17">
        <v>1105</v>
      </c>
      <c r="B1112" s="11" t="s">
        <v>2200</v>
      </c>
      <c r="C1112" s="78" t="s">
        <v>1060</v>
      </c>
      <c r="D1112" s="28">
        <v>1182</v>
      </c>
      <c r="E1112" s="28">
        <v>1897</v>
      </c>
      <c r="F1112" s="28">
        <v>1137</v>
      </c>
      <c r="G1112" s="28">
        <v>1819</v>
      </c>
      <c r="H1112" s="28">
        <v>45</v>
      </c>
      <c r="I1112" s="28">
        <v>78</v>
      </c>
    </row>
    <row r="1113" spans="1:9" ht="12" customHeight="1" x14ac:dyDescent="0.2">
      <c r="A1113" s="17">
        <v>1106</v>
      </c>
      <c r="B1113" s="11" t="s">
        <v>2201</v>
      </c>
      <c r="C1113" s="78" t="s">
        <v>1061</v>
      </c>
      <c r="D1113" s="28">
        <v>844</v>
      </c>
      <c r="E1113" s="28">
        <v>1278</v>
      </c>
      <c r="F1113" s="28">
        <v>795</v>
      </c>
      <c r="G1113" s="28">
        <v>1207</v>
      </c>
      <c r="H1113" s="28">
        <v>49</v>
      </c>
      <c r="I1113" s="28">
        <v>71</v>
      </c>
    </row>
    <row r="1114" spans="1:9" ht="12" customHeight="1" x14ac:dyDescent="0.2">
      <c r="A1114" s="17">
        <v>1107</v>
      </c>
      <c r="B1114" s="11" t="s">
        <v>2202</v>
      </c>
      <c r="C1114" s="78" t="s">
        <v>1062</v>
      </c>
      <c r="D1114" s="28">
        <v>6214</v>
      </c>
      <c r="E1114" s="28">
        <v>11998</v>
      </c>
      <c r="F1114" s="28">
        <v>5831</v>
      </c>
      <c r="G1114" s="28">
        <v>11323</v>
      </c>
      <c r="H1114" s="28">
        <v>383</v>
      </c>
      <c r="I1114" s="28">
        <v>675</v>
      </c>
    </row>
    <row r="1115" spans="1:9" ht="12" customHeight="1" x14ac:dyDescent="0.2">
      <c r="A1115" s="17">
        <v>1108</v>
      </c>
      <c r="B1115" s="11" t="s">
        <v>2203</v>
      </c>
      <c r="C1115" s="78" t="s">
        <v>1063</v>
      </c>
      <c r="D1115" s="28">
        <v>4263</v>
      </c>
      <c r="E1115" s="28">
        <v>11584</v>
      </c>
      <c r="F1115" s="28">
        <v>4072</v>
      </c>
      <c r="G1115" s="28">
        <v>11196</v>
      </c>
      <c r="H1115" s="28">
        <v>191</v>
      </c>
      <c r="I1115" s="28">
        <v>388</v>
      </c>
    </row>
    <row r="1116" spans="1:9" ht="12" customHeight="1" x14ac:dyDescent="0.2">
      <c r="A1116" s="17">
        <v>1109</v>
      </c>
      <c r="B1116" s="11" t="s">
        <v>2204</v>
      </c>
      <c r="C1116" s="78" t="s">
        <v>1064</v>
      </c>
      <c r="D1116" s="28">
        <v>1172</v>
      </c>
      <c r="E1116" s="28">
        <v>1899</v>
      </c>
      <c r="F1116" s="28">
        <v>1095</v>
      </c>
      <c r="G1116" s="28">
        <v>1780</v>
      </c>
      <c r="H1116" s="79">
        <v>77</v>
      </c>
      <c r="I1116" s="28">
        <v>119</v>
      </c>
    </row>
    <row r="1117" spans="1:9" ht="12" customHeight="1" x14ac:dyDescent="0.2">
      <c r="A1117" s="17">
        <v>1110</v>
      </c>
      <c r="B1117" s="11" t="s">
        <v>2205</v>
      </c>
      <c r="C1117" s="78" t="s">
        <v>1065</v>
      </c>
      <c r="D1117" s="28">
        <v>1042</v>
      </c>
      <c r="E1117" s="28">
        <v>1532</v>
      </c>
      <c r="F1117" s="28">
        <v>980</v>
      </c>
      <c r="G1117" s="28">
        <v>1443</v>
      </c>
      <c r="H1117" s="28">
        <v>62</v>
      </c>
      <c r="I1117" s="28">
        <v>89</v>
      </c>
    </row>
    <row r="1118" spans="1:9" ht="12" customHeight="1" x14ac:dyDescent="0.2">
      <c r="A1118" s="17">
        <v>1111</v>
      </c>
      <c r="B1118" s="11" t="s">
        <v>2206</v>
      </c>
      <c r="C1118" s="78" t="s">
        <v>1066</v>
      </c>
      <c r="D1118" s="28">
        <v>1061</v>
      </c>
      <c r="E1118" s="28">
        <v>1720</v>
      </c>
      <c r="F1118" s="28">
        <v>1019</v>
      </c>
      <c r="G1118" s="28">
        <v>1648</v>
      </c>
      <c r="H1118" s="28">
        <v>42</v>
      </c>
      <c r="I1118" s="28">
        <v>72</v>
      </c>
    </row>
    <row r="1119" spans="1:9" ht="12" customHeight="1" x14ac:dyDescent="0.2">
      <c r="A1119" s="17">
        <v>1112</v>
      </c>
      <c r="B1119" s="11" t="s">
        <v>2184</v>
      </c>
      <c r="C1119" s="78" t="s">
        <v>1044</v>
      </c>
      <c r="D1119" s="28">
        <v>534</v>
      </c>
      <c r="E1119" s="28">
        <v>716</v>
      </c>
      <c r="F1119" s="28">
        <v>505</v>
      </c>
      <c r="G1119" s="28">
        <v>675</v>
      </c>
      <c r="H1119" s="28">
        <v>29</v>
      </c>
      <c r="I1119" s="28">
        <v>41</v>
      </c>
    </row>
    <row r="1120" spans="1:9" ht="12" customHeight="1" x14ac:dyDescent="0.2">
      <c r="A1120" s="17">
        <v>1113</v>
      </c>
      <c r="B1120" s="11" t="s">
        <v>2173</v>
      </c>
      <c r="C1120" s="78" t="s">
        <v>1033</v>
      </c>
      <c r="D1120" s="28">
        <v>1644</v>
      </c>
      <c r="E1120" s="28">
        <v>2566</v>
      </c>
      <c r="F1120" s="28">
        <v>1454</v>
      </c>
      <c r="G1120" s="28">
        <v>2302</v>
      </c>
      <c r="H1120" s="28">
        <v>190</v>
      </c>
      <c r="I1120" s="28">
        <v>264</v>
      </c>
    </row>
    <row r="1121" spans="1:9" ht="12" customHeight="1" x14ac:dyDescent="0.2">
      <c r="A1121" s="17">
        <v>1114</v>
      </c>
      <c r="B1121" s="11" t="s">
        <v>2190</v>
      </c>
      <c r="C1121" s="78" t="s">
        <v>1050</v>
      </c>
      <c r="D1121" s="28">
        <v>1256</v>
      </c>
      <c r="E1121" s="28">
        <v>1844</v>
      </c>
      <c r="F1121" s="28">
        <v>1156</v>
      </c>
      <c r="G1121" s="28">
        <v>1711</v>
      </c>
      <c r="H1121" s="28">
        <v>100</v>
      </c>
      <c r="I1121" s="28">
        <v>133</v>
      </c>
    </row>
    <row r="1122" spans="1:9" ht="12" customHeight="1" x14ac:dyDescent="0.2">
      <c r="A1122" s="17">
        <v>1115</v>
      </c>
      <c r="B1122" s="11" t="s">
        <v>2187</v>
      </c>
      <c r="C1122" s="78" t="s">
        <v>1047</v>
      </c>
      <c r="D1122" s="28">
        <v>1246</v>
      </c>
      <c r="E1122" s="28">
        <v>1808</v>
      </c>
      <c r="F1122" s="28">
        <v>1195</v>
      </c>
      <c r="G1122" s="28">
        <v>1745</v>
      </c>
      <c r="H1122" s="79">
        <v>51</v>
      </c>
      <c r="I1122" s="79">
        <v>63</v>
      </c>
    </row>
    <row r="1123" spans="1:9" ht="12" customHeight="1" x14ac:dyDescent="0.2">
      <c r="A1123" s="16">
        <v>1116</v>
      </c>
      <c r="B1123" s="10" t="s">
        <v>2207</v>
      </c>
      <c r="C1123" s="76" t="s">
        <v>2273</v>
      </c>
      <c r="D1123" s="28">
        <v>36950</v>
      </c>
      <c r="E1123" s="28">
        <v>58172</v>
      </c>
      <c r="F1123" s="28">
        <v>34858</v>
      </c>
      <c r="G1123" s="28">
        <v>55088</v>
      </c>
      <c r="H1123" s="28">
        <v>2092</v>
      </c>
      <c r="I1123" s="28">
        <v>3084</v>
      </c>
    </row>
    <row r="1124" spans="1:9" ht="12" customHeight="1" x14ac:dyDescent="0.2">
      <c r="A1124" s="17">
        <v>1117</v>
      </c>
      <c r="B1124" s="11" t="s">
        <v>2209</v>
      </c>
      <c r="C1124" s="78" t="s">
        <v>1068</v>
      </c>
      <c r="D1124" s="28">
        <v>282</v>
      </c>
      <c r="E1124" s="28">
        <v>361</v>
      </c>
      <c r="F1124" s="28">
        <v>263</v>
      </c>
      <c r="G1124" s="28">
        <v>342</v>
      </c>
      <c r="H1124" s="28">
        <v>19</v>
      </c>
      <c r="I1124" s="28">
        <v>19</v>
      </c>
    </row>
    <row r="1125" spans="1:9" ht="12" customHeight="1" x14ac:dyDescent="0.2">
      <c r="A1125" s="17">
        <v>1118</v>
      </c>
      <c r="B1125" s="11" t="s">
        <v>2210</v>
      </c>
      <c r="C1125" s="78" t="s">
        <v>1069</v>
      </c>
      <c r="D1125" s="28">
        <v>918</v>
      </c>
      <c r="E1125" s="28">
        <v>1358</v>
      </c>
      <c r="F1125" s="28">
        <v>867</v>
      </c>
      <c r="G1125" s="28">
        <v>1280</v>
      </c>
      <c r="H1125" s="28">
        <v>51</v>
      </c>
      <c r="I1125" s="28">
        <v>78</v>
      </c>
    </row>
    <row r="1126" spans="1:9" ht="12" customHeight="1" x14ac:dyDescent="0.2">
      <c r="A1126" s="17">
        <v>1119</v>
      </c>
      <c r="B1126" s="11" t="s">
        <v>2211</v>
      </c>
      <c r="C1126" s="78" t="s">
        <v>1070</v>
      </c>
      <c r="D1126" s="28">
        <v>1805</v>
      </c>
      <c r="E1126" s="28">
        <v>2642</v>
      </c>
      <c r="F1126" s="28">
        <v>1733</v>
      </c>
      <c r="G1126" s="28">
        <v>2505</v>
      </c>
      <c r="H1126" s="79">
        <v>72</v>
      </c>
      <c r="I1126" s="28">
        <v>137</v>
      </c>
    </row>
    <row r="1127" spans="1:9" ht="12" customHeight="1" x14ac:dyDescent="0.2">
      <c r="A1127" s="17">
        <v>1120</v>
      </c>
      <c r="B1127" s="11" t="s">
        <v>2212</v>
      </c>
      <c r="C1127" s="78" t="s">
        <v>1071</v>
      </c>
      <c r="D1127" s="28">
        <v>1550</v>
      </c>
      <c r="E1127" s="28">
        <v>2071</v>
      </c>
      <c r="F1127" s="28">
        <v>1465</v>
      </c>
      <c r="G1127" s="28">
        <v>1962</v>
      </c>
      <c r="H1127" s="28">
        <v>85</v>
      </c>
      <c r="I1127" s="28">
        <v>109</v>
      </c>
    </row>
    <row r="1128" spans="1:9" ht="12" customHeight="1" x14ac:dyDescent="0.2">
      <c r="A1128" s="17">
        <v>1121</v>
      </c>
      <c r="B1128" s="11" t="s">
        <v>2214</v>
      </c>
      <c r="C1128" s="78" t="s">
        <v>1073</v>
      </c>
      <c r="D1128" s="28">
        <v>653</v>
      </c>
      <c r="E1128" s="28">
        <v>856</v>
      </c>
      <c r="F1128" s="28">
        <v>604</v>
      </c>
      <c r="G1128" s="28">
        <v>786</v>
      </c>
      <c r="H1128" s="28">
        <v>49</v>
      </c>
      <c r="I1128" s="28">
        <v>70</v>
      </c>
    </row>
    <row r="1129" spans="1:9" ht="12" customHeight="1" x14ac:dyDescent="0.2">
      <c r="A1129" s="17">
        <v>1122</v>
      </c>
      <c r="B1129" s="11" t="s">
        <v>2215</v>
      </c>
      <c r="C1129" s="78" t="s">
        <v>1074</v>
      </c>
      <c r="D1129" s="28">
        <v>1323</v>
      </c>
      <c r="E1129" s="28">
        <v>1790</v>
      </c>
      <c r="F1129" s="28">
        <v>1262</v>
      </c>
      <c r="G1129" s="28">
        <v>1702</v>
      </c>
      <c r="H1129" s="28">
        <v>61</v>
      </c>
      <c r="I1129" s="28">
        <v>88</v>
      </c>
    </row>
    <row r="1130" spans="1:9" ht="12" customHeight="1" x14ac:dyDescent="0.2">
      <c r="A1130" s="17">
        <v>1123</v>
      </c>
      <c r="B1130" s="11" t="s">
        <v>2216</v>
      </c>
      <c r="C1130" s="78" t="s">
        <v>1075</v>
      </c>
      <c r="D1130" s="28">
        <v>581</v>
      </c>
      <c r="E1130" s="28">
        <v>913</v>
      </c>
      <c r="F1130" s="28">
        <v>541</v>
      </c>
      <c r="G1130" s="28">
        <v>855</v>
      </c>
      <c r="H1130" s="28">
        <v>40</v>
      </c>
      <c r="I1130" s="79">
        <v>58</v>
      </c>
    </row>
    <row r="1131" spans="1:9" ht="12" customHeight="1" x14ac:dyDescent="0.2">
      <c r="A1131" s="17">
        <v>1124</v>
      </c>
      <c r="B1131" s="11" t="s">
        <v>2217</v>
      </c>
      <c r="C1131" s="78" t="s">
        <v>1076</v>
      </c>
      <c r="D1131" s="28">
        <v>849</v>
      </c>
      <c r="E1131" s="28">
        <v>1245</v>
      </c>
      <c r="F1131" s="28">
        <v>824</v>
      </c>
      <c r="G1131" s="28">
        <v>1207</v>
      </c>
      <c r="H1131" s="28">
        <v>25</v>
      </c>
      <c r="I1131" s="28">
        <v>38</v>
      </c>
    </row>
    <row r="1132" spans="1:9" ht="12" customHeight="1" x14ac:dyDescent="0.2">
      <c r="A1132" s="17">
        <v>1125</v>
      </c>
      <c r="B1132" s="11" t="s">
        <v>2218</v>
      </c>
      <c r="C1132" s="78" t="s">
        <v>1077</v>
      </c>
      <c r="D1132" s="28">
        <v>1521</v>
      </c>
      <c r="E1132" s="28">
        <v>2140</v>
      </c>
      <c r="F1132" s="28">
        <v>1444</v>
      </c>
      <c r="G1132" s="28">
        <v>2032</v>
      </c>
      <c r="H1132" s="28">
        <v>77</v>
      </c>
      <c r="I1132" s="28">
        <v>108</v>
      </c>
    </row>
    <row r="1133" spans="1:9" ht="12" customHeight="1" x14ac:dyDescent="0.2">
      <c r="A1133" s="17">
        <v>1126</v>
      </c>
      <c r="B1133" s="11" t="s">
        <v>2219</v>
      </c>
      <c r="C1133" s="78" t="s">
        <v>1078</v>
      </c>
      <c r="D1133" s="28">
        <v>685</v>
      </c>
      <c r="E1133" s="28">
        <v>910</v>
      </c>
      <c r="F1133" s="28">
        <v>646</v>
      </c>
      <c r="G1133" s="28">
        <v>865</v>
      </c>
      <c r="H1133" s="28">
        <v>39</v>
      </c>
      <c r="I1133" s="79">
        <v>45</v>
      </c>
    </row>
    <row r="1134" spans="1:9" ht="12" customHeight="1" x14ac:dyDescent="0.2">
      <c r="A1134" s="17">
        <v>1127</v>
      </c>
      <c r="B1134" s="11" t="s">
        <v>2220</v>
      </c>
      <c r="C1134" s="78" t="s">
        <v>1079</v>
      </c>
      <c r="D1134" s="28">
        <v>3015</v>
      </c>
      <c r="E1134" s="28">
        <v>4685</v>
      </c>
      <c r="F1134" s="28">
        <v>2808</v>
      </c>
      <c r="G1134" s="28">
        <v>4344</v>
      </c>
      <c r="H1134" s="28">
        <v>207</v>
      </c>
      <c r="I1134" s="28">
        <v>341</v>
      </c>
    </row>
    <row r="1135" spans="1:9" ht="12" customHeight="1" x14ac:dyDescent="0.2">
      <c r="A1135" s="17">
        <v>1128</v>
      </c>
      <c r="B1135" s="11" t="s">
        <v>2221</v>
      </c>
      <c r="C1135" s="78" t="s">
        <v>1080</v>
      </c>
      <c r="D1135" s="28">
        <v>2284</v>
      </c>
      <c r="E1135" s="28">
        <v>3654</v>
      </c>
      <c r="F1135" s="28">
        <v>2111</v>
      </c>
      <c r="G1135" s="28">
        <v>3410</v>
      </c>
      <c r="H1135" s="28">
        <v>173</v>
      </c>
      <c r="I1135" s="28">
        <v>244</v>
      </c>
    </row>
    <row r="1136" spans="1:9" ht="12" customHeight="1" x14ac:dyDescent="0.2">
      <c r="A1136" s="17">
        <v>1129</v>
      </c>
      <c r="B1136" s="11" t="s">
        <v>2222</v>
      </c>
      <c r="C1136" s="78" t="s">
        <v>1081</v>
      </c>
      <c r="D1136" s="28">
        <v>712</v>
      </c>
      <c r="E1136" s="28">
        <v>840</v>
      </c>
      <c r="F1136" s="28">
        <v>685</v>
      </c>
      <c r="G1136" s="28">
        <v>810</v>
      </c>
      <c r="H1136" s="28">
        <v>27</v>
      </c>
      <c r="I1136" s="28">
        <v>30</v>
      </c>
    </row>
    <row r="1137" spans="1:9" ht="12" customHeight="1" x14ac:dyDescent="0.2">
      <c r="A1137" s="17">
        <v>1130</v>
      </c>
      <c r="B1137" s="11" t="s">
        <v>2223</v>
      </c>
      <c r="C1137" s="78" t="s">
        <v>1082</v>
      </c>
      <c r="D1137" s="28">
        <v>1966</v>
      </c>
      <c r="E1137" s="28">
        <v>2917</v>
      </c>
      <c r="F1137" s="28">
        <v>1818</v>
      </c>
      <c r="G1137" s="28">
        <v>2720</v>
      </c>
      <c r="H1137" s="79">
        <v>148</v>
      </c>
      <c r="I1137" s="28">
        <v>197</v>
      </c>
    </row>
    <row r="1138" spans="1:9" ht="12" customHeight="1" x14ac:dyDescent="0.2">
      <c r="A1138" s="17">
        <v>1131</v>
      </c>
      <c r="B1138" s="11" t="s">
        <v>2224</v>
      </c>
      <c r="C1138" s="78" t="s">
        <v>1083</v>
      </c>
      <c r="D1138" s="28">
        <v>3013</v>
      </c>
      <c r="E1138" s="28">
        <v>5679</v>
      </c>
      <c r="F1138" s="28">
        <v>2847</v>
      </c>
      <c r="G1138" s="28">
        <v>5374</v>
      </c>
      <c r="H1138" s="28">
        <v>166</v>
      </c>
      <c r="I1138" s="28">
        <v>305</v>
      </c>
    </row>
    <row r="1139" spans="1:9" ht="12" customHeight="1" x14ac:dyDescent="0.2">
      <c r="A1139" s="17">
        <v>1132</v>
      </c>
      <c r="B1139" s="11" t="s">
        <v>2208</v>
      </c>
      <c r="C1139" s="78" t="s">
        <v>1067</v>
      </c>
      <c r="D1139" s="28">
        <v>4580</v>
      </c>
      <c r="E1139" s="28">
        <v>7955</v>
      </c>
      <c r="F1139" s="28">
        <v>4311</v>
      </c>
      <c r="G1139" s="28">
        <v>7554</v>
      </c>
      <c r="H1139" s="28">
        <v>269</v>
      </c>
      <c r="I1139" s="28">
        <v>401</v>
      </c>
    </row>
    <row r="1140" spans="1:9" ht="12" customHeight="1" x14ac:dyDescent="0.2">
      <c r="A1140" s="17">
        <v>1133</v>
      </c>
      <c r="B1140" s="11" t="s">
        <v>2226</v>
      </c>
      <c r="C1140" s="78" t="s">
        <v>1085</v>
      </c>
      <c r="D1140" s="28">
        <v>808</v>
      </c>
      <c r="E1140" s="28">
        <v>1161</v>
      </c>
      <c r="F1140" s="28">
        <v>770</v>
      </c>
      <c r="G1140" s="28">
        <v>1110</v>
      </c>
      <c r="H1140" s="28">
        <v>38</v>
      </c>
      <c r="I1140" s="28">
        <v>51</v>
      </c>
    </row>
    <row r="1141" spans="1:9" ht="12" customHeight="1" x14ac:dyDescent="0.2">
      <c r="A1141" s="17">
        <v>1134</v>
      </c>
      <c r="B1141" s="11" t="s">
        <v>2227</v>
      </c>
      <c r="C1141" s="78" t="s">
        <v>1086</v>
      </c>
      <c r="D1141" s="28">
        <v>549</v>
      </c>
      <c r="E1141" s="28">
        <v>744</v>
      </c>
      <c r="F1141" s="28">
        <v>524</v>
      </c>
      <c r="G1141" s="28">
        <v>713</v>
      </c>
      <c r="H1141" s="28">
        <v>25</v>
      </c>
      <c r="I1141" s="28">
        <v>31</v>
      </c>
    </row>
    <row r="1142" spans="1:9" ht="12" customHeight="1" x14ac:dyDescent="0.2">
      <c r="A1142" s="17">
        <v>1135</v>
      </c>
      <c r="B1142" s="11" t="s">
        <v>2228</v>
      </c>
      <c r="C1142" s="78" t="s">
        <v>1087</v>
      </c>
      <c r="D1142" s="28">
        <v>3793</v>
      </c>
      <c r="E1142" s="28">
        <v>7647</v>
      </c>
      <c r="F1142" s="28">
        <v>3641</v>
      </c>
      <c r="G1142" s="28">
        <v>7378</v>
      </c>
      <c r="H1142" s="28">
        <v>152</v>
      </c>
      <c r="I1142" s="28">
        <v>269</v>
      </c>
    </row>
    <row r="1143" spans="1:9" ht="12" customHeight="1" x14ac:dyDescent="0.2">
      <c r="A1143" s="17">
        <v>1136</v>
      </c>
      <c r="B1143" s="11" t="s">
        <v>2229</v>
      </c>
      <c r="C1143" s="78" t="s">
        <v>1088</v>
      </c>
      <c r="D1143" s="28">
        <v>1152</v>
      </c>
      <c r="E1143" s="28">
        <v>1703</v>
      </c>
      <c r="F1143" s="28">
        <v>1108</v>
      </c>
      <c r="G1143" s="28">
        <v>1644</v>
      </c>
      <c r="H1143" s="79">
        <v>44</v>
      </c>
      <c r="I1143" s="28">
        <v>59</v>
      </c>
    </row>
    <row r="1144" spans="1:9" ht="12" customHeight="1" x14ac:dyDescent="0.2">
      <c r="A1144" s="17">
        <v>1137</v>
      </c>
      <c r="B1144" s="11" t="s">
        <v>2230</v>
      </c>
      <c r="C1144" s="78" t="s">
        <v>1089</v>
      </c>
      <c r="D1144" s="28">
        <v>1492</v>
      </c>
      <c r="E1144" s="28">
        <v>2256</v>
      </c>
      <c r="F1144" s="28">
        <v>1391</v>
      </c>
      <c r="G1144" s="28">
        <v>2115</v>
      </c>
      <c r="H1144" s="28">
        <v>101</v>
      </c>
      <c r="I1144" s="28">
        <v>141</v>
      </c>
    </row>
    <row r="1145" spans="1:9" ht="12" customHeight="1" x14ac:dyDescent="0.2">
      <c r="A1145" s="17">
        <v>1138</v>
      </c>
      <c r="B1145" s="11" t="s">
        <v>2231</v>
      </c>
      <c r="C1145" s="78" t="s">
        <v>1090</v>
      </c>
      <c r="D1145" s="28">
        <v>751</v>
      </c>
      <c r="E1145" s="28">
        <v>1076</v>
      </c>
      <c r="F1145" s="28">
        <v>701</v>
      </c>
      <c r="G1145" s="28">
        <v>1008</v>
      </c>
      <c r="H1145" s="79">
        <v>50</v>
      </c>
      <c r="I1145" s="79">
        <v>68</v>
      </c>
    </row>
    <row r="1146" spans="1:9" ht="12" customHeight="1" x14ac:dyDescent="0.2">
      <c r="A1146" s="17">
        <v>1139</v>
      </c>
      <c r="B1146" s="11" t="s">
        <v>2232</v>
      </c>
      <c r="C1146" s="78" t="s">
        <v>1091</v>
      </c>
      <c r="D1146" s="28">
        <v>830</v>
      </c>
      <c r="E1146" s="28">
        <v>1067</v>
      </c>
      <c r="F1146" s="28">
        <v>755</v>
      </c>
      <c r="G1146" s="28">
        <v>982</v>
      </c>
      <c r="H1146" s="28">
        <v>75</v>
      </c>
      <c r="I1146" s="79">
        <v>85</v>
      </c>
    </row>
    <row r="1147" spans="1:9" ht="12" customHeight="1" x14ac:dyDescent="0.2">
      <c r="A1147" s="17">
        <v>1140</v>
      </c>
      <c r="B1147" s="11" t="s">
        <v>2225</v>
      </c>
      <c r="C1147" s="78" t="s">
        <v>1084</v>
      </c>
      <c r="D1147" s="28">
        <v>825</v>
      </c>
      <c r="E1147" s="28">
        <v>1068</v>
      </c>
      <c r="F1147" s="28">
        <v>782</v>
      </c>
      <c r="G1147" s="28">
        <v>1016</v>
      </c>
      <c r="H1147" s="28">
        <v>43</v>
      </c>
      <c r="I1147" s="28">
        <v>52</v>
      </c>
    </row>
    <row r="1148" spans="1:9" ht="12" customHeight="1" x14ac:dyDescent="0.2">
      <c r="A1148" s="17">
        <v>1141</v>
      </c>
      <c r="B1148" s="11" t="s">
        <v>2213</v>
      </c>
      <c r="C1148" s="78" t="s">
        <v>1072</v>
      </c>
      <c r="D1148" s="28">
        <v>1013</v>
      </c>
      <c r="E1148" s="28">
        <v>1434</v>
      </c>
      <c r="F1148" s="28">
        <v>957</v>
      </c>
      <c r="G1148" s="28">
        <v>1374</v>
      </c>
      <c r="H1148" s="28">
        <v>56</v>
      </c>
      <c r="I1148" s="79">
        <v>60</v>
      </c>
    </row>
    <row r="1149" spans="1:9" ht="45.75" customHeight="1" x14ac:dyDescent="0.2">
      <c r="A1149" s="9" t="s">
        <v>2280</v>
      </c>
      <c r="B1149" s="9"/>
    </row>
    <row r="1150" spans="1:9" ht="14.25" customHeight="1" x14ac:dyDescent="0.2">
      <c r="B1150" s="9"/>
    </row>
    <row r="1151" spans="1:9" ht="14.25" customHeight="1" x14ac:dyDescent="0.2">
      <c r="B1151" s="9"/>
    </row>
    <row r="1152" spans="1:9" ht="14.25" customHeight="1" x14ac:dyDescent="0.2">
      <c r="B1152" s="9"/>
    </row>
    <row r="1153" spans="2:2" ht="14.25" customHeight="1" x14ac:dyDescent="0.2">
      <c r="B1153" s="9"/>
    </row>
    <row r="1154" spans="2:2" ht="14.25" customHeight="1" x14ac:dyDescent="0.2">
      <c r="B1154" s="9"/>
    </row>
    <row r="1155" spans="2:2" ht="14.25" customHeight="1" x14ac:dyDescent="0.2">
      <c r="B1155" s="9"/>
    </row>
    <row r="1156" spans="2:2" ht="14.25" customHeight="1" x14ac:dyDescent="0.2">
      <c r="B1156" s="9"/>
    </row>
    <row r="1157" spans="2:2" ht="14.25" customHeight="1" x14ac:dyDescent="0.2">
      <c r="B1157" s="9"/>
    </row>
    <row r="1158" spans="2:2" ht="14.25" customHeight="1" x14ac:dyDescent="0.2">
      <c r="B1158" s="9"/>
    </row>
    <row r="1159" spans="2:2" ht="14.25" customHeight="1" x14ac:dyDescent="0.2">
      <c r="B1159" s="9"/>
    </row>
    <row r="1160" spans="2:2" ht="14.25" customHeight="1" x14ac:dyDescent="0.2">
      <c r="B1160" s="9"/>
    </row>
    <row r="1161" spans="2:2" ht="14.25" customHeight="1" x14ac:dyDescent="0.2">
      <c r="B1161" s="9"/>
    </row>
    <row r="1162" spans="2:2" ht="14.25" customHeight="1" x14ac:dyDescent="0.2">
      <c r="B1162" s="9"/>
    </row>
    <row r="1163" spans="2:2" ht="14.25" customHeight="1" x14ac:dyDescent="0.2">
      <c r="B1163" s="9"/>
    </row>
    <row r="1164" spans="2:2" ht="14.25" customHeight="1" x14ac:dyDescent="0.2">
      <c r="B1164" s="9"/>
    </row>
    <row r="1165" spans="2:2" ht="14.25" customHeight="1" x14ac:dyDescent="0.2">
      <c r="B1165" s="9"/>
    </row>
    <row r="1166" spans="2:2" ht="14.25" customHeight="1" x14ac:dyDescent="0.2">
      <c r="B1166" s="9"/>
    </row>
    <row r="1167" spans="2:2" ht="14.25" customHeight="1" x14ac:dyDescent="0.2">
      <c r="B1167" s="9"/>
    </row>
    <row r="1168" spans="2:2" ht="14.25" customHeight="1" x14ac:dyDescent="0.2">
      <c r="B1168" s="9"/>
    </row>
    <row r="1169" spans="2:2" ht="14.25" customHeight="1" x14ac:dyDescent="0.2">
      <c r="B1169" s="9"/>
    </row>
    <row r="1170" spans="2:2" ht="14.25" customHeight="1" x14ac:dyDescent="0.2">
      <c r="B1170" s="9"/>
    </row>
    <row r="1171" spans="2:2" ht="14.25" customHeight="1" x14ac:dyDescent="0.2">
      <c r="B1171" s="9"/>
    </row>
    <row r="1172" spans="2:2" ht="14.25" customHeight="1" x14ac:dyDescent="0.2">
      <c r="B1172" s="9"/>
    </row>
    <row r="1173" spans="2:2" ht="14.25" customHeight="1" x14ac:dyDescent="0.2">
      <c r="B1173" s="9"/>
    </row>
    <row r="1174" spans="2:2" ht="14.25" customHeight="1" x14ac:dyDescent="0.2">
      <c r="B1174" s="9"/>
    </row>
    <row r="1175" spans="2:2" ht="14.25" customHeight="1" x14ac:dyDescent="0.2">
      <c r="B1175" s="9"/>
    </row>
    <row r="1176" spans="2:2" ht="14.25" customHeight="1" x14ac:dyDescent="0.2">
      <c r="B1176" s="9"/>
    </row>
    <row r="1177" spans="2:2" ht="14.25" customHeight="1" x14ac:dyDescent="0.2">
      <c r="B1177" s="9"/>
    </row>
    <row r="1178" spans="2:2" ht="14.25" customHeight="1" x14ac:dyDescent="0.2">
      <c r="B1178" s="9"/>
    </row>
    <row r="1179" spans="2:2" ht="14.25" customHeight="1" x14ac:dyDescent="0.2">
      <c r="B1179" s="9"/>
    </row>
    <row r="1180" spans="2:2" ht="14.25" customHeight="1" x14ac:dyDescent="0.2">
      <c r="B1180" s="9"/>
    </row>
    <row r="1181" spans="2:2" ht="14.25" customHeight="1" x14ac:dyDescent="0.2">
      <c r="B1181" s="9"/>
    </row>
    <row r="1182" spans="2:2" ht="14.25" customHeight="1" x14ac:dyDescent="0.2">
      <c r="B1182" s="9"/>
    </row>
    <row r="1183" spans="2:2" ht="14.25" customHeight="1" x14ac:dyDescent="0.2">
      <c r="B1183" s="9"/>
    </row>
    <row r="1184" spans="2:2" ht="14.25" customHeight="1" x14ac:dyDescent="0.2">
      <c r="B1184" s="9"/>
    </row>
    <row r="1185" spans="2:2" ht="14.25" customHeight="1" x14ac:dyDescent="0.2">
      <c r="B1185" s="9"/>
    </row>
    <row r="1186" spans="2:2" ht="14.25" customHeight="1" x14ac:dyDescent="0.2">
      <c r="B1186" s="9"/>
    </row>
    <row r="1187" spans="2:2" ht="14.25" customHeight="1" x14ac:dyDescent="0.2">
      <c r="B1187" s="9"/>
    </row>
    <row r="1188" spans="2:2" ht="14.25" customHeight="1" x14ac:dyDescent="0.2">
      <c r="B1188" s="9"/>
    </row>
    <row r="1189" spans="2:2" ht="14.25" customHeight="1" x14ac:dyDescent="0.2">
      <c r="B1189" s="9"/>
    </row>
    <row r="1190" spans="2:2" ht="14.25" customHeight="1" x14ac:dyDescent="0.2">
      <c r="B1190" s="9"/>
    </row>
    <row r="1191" spans="2:2" ht="14.25" customHeight="1" x14ac:dyDescent="0.2">
      <c r="B1191" s="9"/>
    </row>
    <row r="1192" spans="2:2" ht="14.25" customHeight="1" x14ac:dyDescent="0.2">
      <c r="B1192" s="9"/>
    </row>
    <row r="1193" spans="2:2" ht="14.25" customHeight="1" x14ac:dyDescent="0.2">
      <c r="B1193" s="9"/>
    </row>
    <row r="1194" spans="2:2" ht="14.25" customHeight="1" x14ac:dyDescent="0.2">
      <c r="B1194" s="9"/>
    </row>
    <row r="1195" spans="2:2" ht="14.25" customHeight="1" x14ac:dyDescent="0.2">
      <c r="B1195" s="9"/>
    </row>
    <row r="1196" spans="2:2" ht="14.25" customHeight="1" x14ac:dyDescent="0.2">
      <c r="B1196" s="9"/>
    </row>
    <row r="1197" spans="2:2" ht="14.25" customHeight="1" x14ac:dyDescent="0.2">
      <c r="B1197" s="9"/>
    </row>
    <row r="1198" spans="2:2" ht="14.25" customHeight="1" x14ac:dyDescent="0.2">
      <c r="B1198" s="9"/>
    </row>
    <row r="1199" spans="2:2" ht="14.25" customHeight="1" x14ac:dyDescent="0.2">
      <c r="B1199" s="9"/>
    </row>
    <row r="1200" spans="2:2" ht="14.25" customHeight="1" x14ac:dyDescent="0.2">
      <c r="B1200" s="9"/>
    </row>
    <row r="1201" spans="2:2" ht="14.25" customHeight="1" x14ac:dyDescent="0.2">
      <c r="B1201" s="9"/>
    </row>
    <row r="1202" spans="2:2" ht="14.25" customHeight="1" x14ac:dyDescent="0.2">
      <c r="B1202" s="9"/>
    </row>
    <row r="1203" spans="2:2" ht="14.25" customHeight="1" x14ac:dyDescent="0.2">
      <c r="B1203" s="9"/>
    </row>
    <row r="1204" spans="2:2" ht="14.25" customHeight="1" x14ac:dyDescent="0.2">
      <c r="B1204" s="9"/>
    </row>
    <row r="1205" spans="2:2" ht="14.25" customHeight="1" x14ac:dyDescent="0.2">
      <c r="B1205" s="9"/>
    </row>
    <row r="1206" spans="2:2" ht="14.25" customHeight="1" x14ac:dyDescent="0.2">
      <c r="B1206" s="9"/>
    </row>
    <row r="1207" spans="2:2" ht="14.25" customHeight="1" x14ac:dyDescent="0.2">
      <c r="B1207" s="9"/>
    </row>
    <row r="1208" spans="2:2" ht="14.25" customHeight="1" x14ac:dyDescent="0.2">
      <c r="B1208" s="9"/>
    </row>
    <row r="1209" spans="2:2" ht="14.25" customHeight="1" x14ac:dyDescent="0.2">
      <c r="B1209" s="9"/>
    </row>
    <row r="1210" spans="2:2" ht="14.25" customHeight="1" x14ac:dyDescent="0.2">
      <c r="B1210" s="9"/>
    </row>
    <row r="1211" spans="2:2" ht="14.25" customHeight="1" x14ac:dyDescent="0.2">
      <c r="B1211" s="9"/>
    </row>
    <row r="1212" spans="2:2" ht="14.25" customHeight="1" x14ac:dyDescent="0.2">
      <c r="B1212" s="9"/>
    </row>
    <row r="1213" spans="2:2" ht="14.25" customHeight="1" x14ac:dyDescent="0.2">
      <c r="B1213" s="9"/>
    </row>
    <row r="1214" spans="2:2" ht="14.25" customHeight="1" x14ac:dyDescent="0.2">
      <c r="B1214" s="9"/>
    </row>
    <row r="1215" spans="2:2" ht="14.25" customHeight="1" x14ac:dyDescent="0.2">
      <c r="B1215" s="9"/>
    </row>
    <row r="1216" spans="2:2" ht="14.25" customHeight="1" x14ac:dyDescent="0.2">
      <c r="B1216" s="9"/>
    </row>
    <row r="1217" spans="2:2" ht="14.25" customHeight="1" x14ac:dyDescent="0.2">
      <c r="B1217" s="9"/>
    </row>
    <row r="1218" spans="2:2" ht="14.25" customHeight="1" x14ac:dyDescent="0.2">
      <c r="B1218" s="9"/>
    </row>
    <row r="1219" spans="2:2" ht="14.25" customHeight="1" x14ac:dyDescent="0.2">
      <c r="B1219" s="9"/>
    </row>
    <row r="1220" spans="2:2" ht="14.25" customHeight="1" x14ac:dyDescent="0.2">
      <c r="B1220" s="9"/>
    </row>
    <row r="1221" spans="2:2" ht="14.25" customHeight="1" x14ac:dyDescent="0.2">
      <c r="B1221" s="9"/>
    </row>
    <row r="1222" spans="2:2" ht="14.25" customHeight="1" x14ac:dyDescent="0.2">
      <c r="B1222" s="9"/>
    </row>
    <row r="1223" spans="2:2" ht="14.25" customHeight="1" x14ac:dyDescent="0.2">
      <c r="B1223" s="9"/>
    </row>
    <row r="1224" spans="2:2" ht="14.25" customHeight="1" x14ac:dyDescent="0.2">
      <c r="B1224" s="9"/>
    </row>
    <row r="1225" spans="2:2" ht="14.25" customHeight="1" x14ac:dyDescent="0.2">
      <c r="B1225" s="9"/>
    </row>
    <row r="1226" spans="2:2" ht="14.25" customHeight="1" x14ac:dyDescent="0.2">
      <c r="B1226" s="9"/>
    </row>
    <row r="1227" spans="2:2" ht="14.25" customHeight="1" x14ac:dyDescent="0.2">
      <c r="B1227" s="9"/>
    </row>
    <row r="1228" spans="2:2" ht="14.25" customHeight="1" x14ac:dyDescent="0.2">
      <c r="B1228" s="9"/>
    </row>
    <row r="1229" spans="2:2" ht="14.25" customHeight="1" x14ac:dyDescent="0.2">
      <c r="B1229" s="9"/>
    </row>
    <row r="1230" spans="2:2" ht="14.25" customHeight="1" x14ac:dyDescent="0.2">
      <c r="B1230" s="9"/>
    </row>
    <row r="1231" spans="2:2" ht="14.25" customHeight="1" x14ac:dyDescent="0.2">
      <c r="B1231" s="9"/>
    </row>
    <row r="1232" spans="2:2" ht="14.25" customHeight="1" x14ac:dyDescent="0.2">
      <c r="B1232" s="9"/>
    </row>
    <row r="1233" spans="2:2" ht="14.25" customHeight="1" x14ac:dyDescent="0.2">
      <c r="B1233" s="9"/>
    </row>
    <row r="1234" spans="2:2" ht="14.25" customHeight="1" x14ac:dyDescent="0.2">
      <c r="B1234" s="9"/>
    </row>
    <row r="1235" spans="2:2" ht="14.25" customHeight="1" x14ac:dyDescent="0.2">
      <c r="B1235" s="9"/>
    </row>
    <row r="1236" spans="2:2" ht="14.25" customHeight="1" x14ac:dyDescent="0.2">
      <c r="B1236" s="9"/>
    </row>
    <row r="1237" spans="2:2" ht="14.25" customHeight="1" x14ac:dyDescent="0.2">
      <c r="B1237" s="9"/>
    </row>
    <row r="1238" spans="2:2" ht="14.25" customHeight="1" x14ac:dyDescent="0.2">
      <c r="B1238" s="9"/>
    </row>
    <row r="1239" spans="2:2" ht="14.25" customHeight="1" x14ac:dyDescent="0.2">
      <c r="B1239" s="9"/>
    </row>
    <row r="1240" spans="2:2" ht="14.25" customHeight="1" x14ac:dyDescent="0.2">
      <c r="B1240" s="9"/>
    </row>
    <row r="1241" spans="2:2" ht="14.25" customHeight="1" x14ac:dyDescent="0.2">
      <c r="B1241" s="9"/>
    </row>
    <row r="1242" spans="2:2" ht="14.25" customHeight="1" x14ac:dyDescent="0.2">
      <c r="B1242" s="9"/>
    </row>
    <row r="1243" spans="2:2" ht="14.25" customHeight="1" x14ac:dyDescent="0.2">
      <c r="B1243" s="9"/>
    </row>
    <row r="1244" spans="2:2" ht="14.25" customHeight="1" x14ac:dyDescent="0.2">
      <c r="B1244" s="9"/>
    </row>
    <row r="1245" spans="2:2" ht="14.25" customHeight="1" x14ac:dyDescent="0.2">
      <c r="B1245" s="9"/>
    </row>
    <row r="1246" spans="2:2" ht="14.25" customHeight="1" x14ac:dyDescent="0.2">
      <c r="B1246" s="9"/>
    </row>
    <row r="1247" spans="2:2" ht="14.25" customHeight="1" x14ac:dyDescent="0.2">
      <c r="B1247" s="9"/>
    </row>
    <row r="1248" spans="2:2" ht="14.25" customHeight="1" x14ac:dyDescent="0.2">
      <c r="B1248" s="9"/>
    </row>
    <row r="1249" spans="2:2" ht="14.25" customHeight="1" x14ac:dyDescent="0.2">
      <c r="B1249" s="9"/>
    </row>
    <row r="1250" spans="2:2" ht="14.25" customHeight="1" x14ac:dyDescent="0.2">
      <c r="B1250" s="9"/>
    </row>
    <row r="1251" spans="2:2" ht="14.25" customHeight="1" x14ac:dyDescent="0.2">
      <c r="B1251" s="9"/>
    </row>
    <row r="1252" spans="2:2" ht="14.25" customHeight="1" x14ac:dyDescent="0.2">
      <c r="B1252" s="9"/>
    </row>
    <row r="1253" spans="2:2" ht="14.25" customHeight="1" x14ac:dyDescent="0.2">
      <c r="B1253" s="9"/>
    </row>
    <row r="1254" spans="2:2" ht="14.25" customHeight="1" x14ac:dyDescent="0.2">
      <c r="B1254" s="9"/>
    </row>
    <row r="1255" spans="2:2" ht="14.25" customHeight="1" x14ac:dyDescent="0.2">
      <c r="B1255" s="9"/>
    </row>
    <row r="1256" spans="2:2" ht="14.25" customHeight="1" x14ac:dyDescent="0.2">
      <c r="B1256" s="9"/>
    </row>
    <row r="1257" spans="2:2" ht="14.25" customHeight="1" x14ac:dyDescent="0.2">
      <c r="B1257" s="9"/>
    </row>
    <row r="1258" spans="2:2" ht="14.25" customHeight="1" x14ac:dyDescent="0.2">
      <c r="B1258" s="9"/>
    </row>
    <row r="1259" spans="2:2" ht="14.25" customHeight="1" x14ac:dyDescent="0.2">
      <c r="B1259" s="9"/>
    </row>
    <row r="1260" spans="2:2" ht="14.25" customHeight="1" x14ac:dyDescent="0.2">
      <c r="B1260" s="9"/>
    </row>
    <row r="1261" spans="2:2" ht="14.25" customHeight="1" x14ac:dyDescent="0.2">
      <c r="B1261" s="9"/>
    </row>
    <row r="1262" spans="2:2" ht="14.25" customHeight="1" x14ac:dyDescent="0.2">
      <c r="B1262" s="9"/>
    </row>
    <row r="1263" spans="2:2" ht="14.25" customHeight="1" x14ac:dyDescent="0.2">
      <c r="B1263" s="9"/>
    </row>
    <row r="1264" spans="2:2" ht="14.25" customHeight="1" x14ac:dyDescent="0.2">
      <c r="B1264" s="9"/>
    </row>
    <row r="1265" spans="2:2" ht="14.25" customHeight="1" x14ac:dyDescent="0.2">
      <c r="B1265" s="9"/>
    </row>
    <row r="1266" spans="2:2" ht="14.25" customHeight="1" x14ac:dyDescent="0.2">
      <c r="B1266" s="9"/>
    </row>
    <row r="1267" spans="2:2" ht="14.25" customHeight="1" x14ac:dyDescent="0.2">
      <c r="B1267" s="9"/>
    </row>
    <row r="1268" spans="2:2" ht="14.25" customHeight="1" x14ac:dyDescent="0.2">
      <c r="B1268" s="9"/>
    </row>
    <row r="1269" spans="2:2" ht="14.25" customHeight="1" x14ac:dyDescent="0.2">
      <c r="B1269" s="9"/>
    </row>
    <row r="1270" spans="2:2" ht="14.25" customHeight="1" x14ac:dyDescent="0.2">
      <c r="B1270" s="9"/>
    </row>
    <row r="1271" spans="2:2" ht="14.25" customHeight="1" x14ac:dyDescent="0.2">
      <c r="B1271" s="9"/>
    </row>
    <row r="1272" spans="2:2" ht="14.25" customHeight="1" x14ac:dyDescent="0.2">
      <c r="B1272" s="9"/>
    </row>
    <row r="1273" spans="2:2" ht="14.25" customHeight="1" x14ac:dyDescent="0.2">
      <c r="B1273" s="9"/>
    </row>
    <row r="1274" spans="2:2" ht="14.25" customHeight="1" x14ac:dyDescent="0.2">
      <c r="B1274" s="9"/>
    </row>
    <row r="1275" spans="2:2" ht="14.25" customHeight="1" x14ac:dyDescent="0.2">
      <c r="B1275" s="9"/>
    </row>
    <row r="1276" spans="2:2" ht="14.25" customHeight="1" x14ac:dyDescent="0.2">
      <c r="B1276" s="9"/>
    </row>
    <row r="1277" spans="2:2" ht="14.25" customHeight="1" x14ac:dyDescent="0.2">
      <c r="B1277" s="9"/>
    </row>
    <row r="1278" spans="2:2" ht="14.25" customHeight="1" x14ac:dyDescent="0.2">
      <c r="B1278" s="9"/>
    </row>
    <row r="1279" spans="2:2" ht="14.25" customHeight="1" x14ac:dyDescent="0.2">
      <c r="B1279" s="9"/>
    </row>
    <row r="1280" spans="2:2" ht="14.25" customHeight="1" x14ac:dyDescent="0.2">
      <c r="B1280" s="9"/>
    </row>
    <row r="1281" spans="2:2" ht="14.25" customHeight="1" x14ac:dyDescent="0.2">
      <c r="B1281" s="9"/>
    </row>
    <row r="1282" spans="2:2" ht="14.25" customHeight="1" x14ac:dyDescent="0.2">
      <c r="B1282" s="9"/>
    </row>
    <row r="1283" spans="2:2" ht="14.25" customHeight="1" x14ac:dyDescent="0.2">
      <c r="B1283" s="9"/>
    </row>
    <row r="1284" spans="2:2" ht="14.25" customHeight="1" x14ac:dyDescent="0.2">
      <c r="B1284" s="9"/>
    </row>
    <row r="1285" spans="2:2" ht="14.25" customHeight="1" x14ac:dyDescent="0.2">
      <c r="B1285" s="9"/>
    </row>
    <row r="1286" spans="2:2" ht="14.25" customHeight="1" x14ac:dyDescent="0.2">
      <c r="B1286" s="9"/>
    </row>
    <row r="1287" spans="2:2" ht="14.25" customHeight="1" x14ac:dyDescent="0.2">
      <c r="B1287" s="9"/>
    </row>
    <row r="1288" spans="2:2" ht="14.25" customHeight="1" x14ac:dyDescent="0.2">
      <c r="B1288" s="9"/>
    </row>
    <row r="1289" spans="2:2" ht="14.25" customHeight="1" x14ac:dyDescent="0.2">
      <c r="B1289" s="9"/>
    </row>
    <row r="1290" spans="2:2" ht="14.25" customHeight="1" x14ac:dyDescent="0.2">
      <c r="B1290" s="9"/>
    </row>
    <row r="1291" spans="2:2" ht="14.25" customHeight="1" x14ac:dyDescent="0.2">
      <c r="B1291" s="9"/>
    </row>
    <row r="1292" spans="2:2" ht="14.25" customHeight="1" x14ac:dyDescent="0.2">
      <c r="B1292" s="9"/>
    </row>
    <row r="1293" spans="2:2" ht="14.25" customHeight="1" x14ac:dyDescent="0.2">
      <c r="B1293" s="9"/>
    </row>
    <row r="1294" spans="2:2" ht="14.25" customHeight="1" x14ac:dyDescent="0.2">
      <c r="B1294" s="9"/>
    </row>
    <row r="1295" spans="2:2" ht="14.25" customHeight="1" x14ac:dyDescent="0.2">
      <c r="B1295" s="9"/>
    </row>
    <row r="1296" spans="2:2" ht="14.25" customHeight="1" x14ac:dyDescent="0.2">
      <c r="B1296" s="9"/>
    </row>
    <row r="1297" spans="2:2" ht="14.25" customHeight="1" x14ac:dyDescent="0.2">
      <c r="B1297" s="9"/>
    </row>
    <row r="1298" spans="2:2" ht="14.25" customHeight="1" x14ac:dyDescent="0.2">
      <c r="B1298" s="9"/>
    </row>
    <row r="1299" spans="2:2" ht="14.25" customHeight="1" x14ac:dyDescent="0.2">
      <c r="B1299" s="9"/>
    </row>
    <row r="1300" spans="2:2" ht="14.25" customHeight="1" x14ac:dyDescent="0.2">
      <c r="B1300" s="9"/>
    </row>
    <row r="1301" spans="2:2" ht="14.25" customHeight="1" x14ac:dyDescent="0.2">
      <c r="B1301" s="9"/>
    </row>
    <row r="1302" spans="2:2" ht="14.25" customHeight="1" x14ac:dyDescent="0.2">
      <c r="B1302" s="9"/>
    </row>
    <row r="1303" spans="2:2" ht="14.25" customHeight="1" x14ac:dyDescent="0.2">
      <c r="B1303" s="9"/>
    </row>
    <row r="1304" spans="2:2" ht="14.25" customHeight="1" x14ac:dyDescent="0.2">
      <c r="B1304" s="9"/>
    </row>
    <row r="1305" spans="2:2" ht="14.25" customHeight="1" x14ac:dyDescent="0.2">
      <c r="B1305" s="9"/>
    </row>
    <row r="1306" spans="2:2" ht="14.25" customHeight="1" x14ac:dyDescent="0.2">
      <c r="B1306" s="9"/>
    </row>
    <row r="1307" spans="2:2" ht="14.25" customHeight="1" x14ac:dyDescent="0.2">
      <c r="B1307" s="9"/>
    </row>
    <row r="1308" spans="2:2" ht="14.25" customHeight="1" x14ac:dyDescent="0.2">
      <c r="B1308" s="9"/>
    </row>
    <row r="1309" spans="2:2" ht="14.25" customHeight="1" x14ac:dyDescent="0.2">
      <c r="B1309" s="9"/>
    </row>
    <row r="1310" spans="2:2" ht="14.25" customHeight="1" x14ac:dyDescent="0.2">
      <c r="B1310" s="9"/>
    </row>
    <row r="1311" spans="2:2" ht="14.25" customHeight="1" x14ac:dyDescent="0.2">
      <c r="B1311" s="9"/>
    </row>
    <row r="1312" spans="2:2" ht="14.25" customHeight="1" x14ac:dyDescent="0.2">
      <c r="B1312" s="9"/>
    </row>
    <row r="1313" spans="2:2" ht="14.25" customHeight="1" x14ac:dyDescent="0.2">
      <c r="B1313" s="9"/>
    </row>
    <row r="1314" spans="2:2" ht="14.25" customHeight="1" x14ac:dyDescent="0.2">
      <c r="B1314" s="9"/>
    </row>
    <row r="1315" spans="2:2" ht="14.25" customHeight="1" x14ac:dyDescent="0.2">
      <c r="B1315" s="9"/>
    </row>
    <row r="1316" spans="2:2" ht="14.25" customHeight="1" x14ac:dyDescent="0.2">
      <c r="B1316" s="9"/>
    </row>
    <row r="1317" spans="2:2" ht="14.25" customHeight="1" x14ac:dyDescent="0.2">
      <c r="B1317" s="9"/>
    </row>
    <row r="1318" spans="2:2" ht="14.25" customHeight="1" x14ac:dyDescent="0.2">
      <c r="B1318" s="9"/>
    </row>
    <row r="1319" spans="2:2" ht="14.25" customHeight="1" x14ac:dyDescent="0.2">
      <c r="B1319" s="9"/>
    </row>
    <row r="1320" spans="2:2" ht="14.25" customHeight="1" x14ac:dyDescent="0.2">
      <c r="B1320" s="9"/>
    </row>
    <row r="1321" spans="2:2" ht="14.25" customHeight="1" x14ac:dyDescent="0.2">
      <c r="B1321" s="9"/>
    </row>
    <row r="1322" spans="2:2" ht="14.25" customHeight="1" x14ac:dyDescent="0.2">
      <c r="B1322" s="9"/>
    </row>
    <row r="1323" spans="2:2" ht="14.25" customHeight="1" x14ac:dyDescent="0.2">
      <c r="B1323" s="9"/>
    </row>
    <row r="1324" spans="2:2" ht="14.25" customHeight="1" x14ac:dyDescent="0.2">
      <c r="B1324" s="9"/>
    </row>
    <row r="1325" spans="2:2" ht="14.25" customHeight="1" x14ac:dyDescent="0.2">
      <c r="B1325" s="9"/>
    </row>
    <row r="1326" spans="2:2" ht="14.25" customHeight="1" x14ac:dyDescent="0.2">
      <c r="B1326" s="9"/>
    </row>
    <row r="1327" spans="2:2" ht="14.25" customHeight="1" x14ac:dyDescent="0.2">
      <c r="B1327" s="9"/>
    </row>
    <row r="1328" spans="2:2" ht="14.25" customHeight="1" x14ac:dyDescent="0.2">
      <c r="B1328" s="9"/>
    </row>
    <row r="1329" spans="2:2" ht="14.25" customHeight="1" x14ac:dyDescent="0.2">
      <c r="B1329" s="9"/>
    </row>
    <row r="1330" spans="2:2" ht="14.25" customHeight="1" x14ac:dyDescent="0.2">
      <c r="B1330" s="9"/>
    </row>
    <row r="1331" spans="2:2" ht="14.25" customHeight="1" x14ac:dyDescent="0.2">
      <c r="B1331" s="9"/>
    </row>
    <row r="1332" spans="2:2" ht="14.25" customHeight="1" x14ac:dyDescent="0.2">
      <c r="B1332" s="9"/>
    </row>
    <row r="1333" spans="2:2" ht="14.25" customHeight="1" x14ac:dyDescent="0.2">
      <c r="B1333" s="9"/>
    </row>
    <row r="1334" spans="2:2" ht="14.25" customHeight="1" x14ac:dyDescent="0.2">
      <c r="B1334" s="9"/>
    </row>
    <row r="1335" spans="2:2" ht="14.25" customHeight="1" x14ac:dyDescent="0.2">
      <c r="B1335" s="9"/>
    </row>
    <row r="1336" spans="2:2" ht="14.25" customHeight="1" x14ac:dyDescent="0.2">
      <c r="B1336" s="9"/>
    </row>
    <row r="1337" spans="2:2" ht="14.25" customHeight="1" x14ac:dyDescent="0.2">
      <c r="B1337" s="9"/>
    </row>
    <row r="1338" spans="2:2" ht="14.25" customHeight="1" x14ac:dyDescent="0.2">
      <c r="B1338" s="9"/>
    </row>
    <row r="1339" spans="2:2" ht="14.25" customHeight="1" x14ac:dyDescent="0.2">
      <c r="B1339" s="9"/>
    </row>
    <row r="1340" spans="2:2" ht="14.25" customHeight="1" x14ac:dyDescent="0.2">
      <c r="B1340" s="9"/>
    </row>
    <row r="1341" spans="2:2" ht="14.25" customHeight="1" x14ac:dyDescent="0.2">
      <c r="B1341" s="9"/>
    </row>
    <row r="1342" spans="2:2" ht="14.25" customHeight="1" x14ac:dyDescent="0.2">
      <c r="B1342" s="9"/>
    </row>
    <row r="1343" spans="2:2" ht="14.25" customHeight="1" x14ac:dyDescent="0.2">
      <c r="B1343" s="9"/>
    </row>
    <row r="1344" spans="2:2" ht="14.25" customHeight="1" x14ac:dyDescent="0.2">
      <c r="B1344" s="9"/>
    </row>
    <row r="1345" spans="2:2" ht="14.25" customHeight="1" x14ac:dyDescent="0.2">
      <c r="B1345" s="9"/>
    </row>
    <row r="1346" spans="2:2" ht="14.25" customHeight="1" x14ac:dyDescent="0.2">
      <c r="B1346" s="9"/>
    </row>
    <row r="1347" spans="2:2" ht="14.25" customHeight="1" x14ac:dyDescent="0.2">
      <c r="B1347" s="9"/>
    </row>
    <row r="1348" spans="2:2" ht="14.25" customHeight="1" x14ac:dyDescent="0.2">
      <c r="B1348" s="9"/>
    </row>
    <row r="1349" spans="2:2" ht="14.25" customHeight="1" x14ac:dyDescent="0.2">
      <c r="B1349" s="9"/>
    </row>
    <row r="1350" spans="2:2" ht="14.25" customHeight="1" x14ac:dyDescent="0.2">
      <c r="B1350" s="9"/>
    </row>
    <row r="1351" spans="2:2" ht="14.25" customHeight="1" x14ac:dyDescent="0.2">
      <c r="B1351" s="9"/>
    </row>
    <row r="1352" spans="2:2" ht="14.25" customHeight="1" x14ac:dyDescent="0.2">
      <c r="B1352" s="9"/>
    </row>
    <row r="1353" spans="2:2" ht="14.25" customHeight="1" x14ac:dyDescent="0.2">
      <c r="B1353" s="9"/>
    </row>
    <row r="1354" spans="2:2" ht="14.25" customHeight="1" x14ac:dyDescent="0.2">
      <c r="B1354" s="9"/>
    </row>
    <row r="1355" spans="2:2" ht="14.25" customHeight="1" x14ac:dyDescent="0.2">
      <c r="B1355" s="9"/>
    </row>
    <row r="1356" spans="2:2" ht="14.25" customHeight="1" x14ac:dyDescent="0.2">
      <c r="B1356" s="9"/>
    </row>
    <row r="1357" spans="2:2" ht="14.25" customHeight="1" x14ac:dyDescent="0.2">
      <c r="B1357" s="9"/>
    </row>
    <row r="1358" spans="2:2" ht="14.25" customHeight="1" x14ac:dyDescent="0.2">
      <c r="B1358" s="9"/>
    </row>
    <row r="1359" spans="2:2" ht="14.25" customHeight="1" x14ac:dyDescent="0.2">
      <c r="B1359" s="9"/>
    </row>
    <row r="1360" spans="2:2" ht="14.25" customHeight="1" x14ac:dyDescent="0.2">
      <c r="B1360" s="9"/>
    </row>
    <row r="1361" spans="2:2" ht="14.25" customHeight="1" x14ac:dyDescent="0.2">
      <c r="B1361" s="9"/>
    </row>
    <row r="1362" spans="2:2" ht="14.25" customHeight="1" x14ac:dyDescent="0.2">
      <c r="B1362" s="9"/>
    </row>
    <row r="1363" spans="2:2" ht="14.25" customHeight="1" x14ac:dyDescent="0.2">
      <c r="B1363" s="9"/>
    </row>
    <row r="1364" spans="2:2" ht="14.25" customHeight="1" x14ac:dyDescent="0.2">
      <c r="B1364" s="9"/>
    </row>
    <row r="1365" spans="2:2" ht="14.25" customHeight="1" x14ac:dyDescent="0.2">
      <c r="B1365" s="9"/>
    </row>
    <row r="1366" spans="2:2" ht="14.25" customHeight="1" x14ac:dyDescent="0.2">
      <c r="B1366" s="9"/>
    </row>
    <row r="1367" spans="2:2" ht="14.25" customHeight="1" x14ac:dyDescent="0.2">
      <c r="B1367" s="9"/>
    </row>
    <row r="1368" spans="2:2" ht="14.25" customHeight="1" x14ac:dyDescent="0.2">
      <c r="B1368" s="9"/>
    </row>
    <row r="1369" spans="2:2" ht="14.25" customHeight="1" x14ac:dyDescent="0.2">
      <c r="B1369" s="9"/>
    </row>
    <row r="1370" spans="2:2" ht="14.25" customHeight="1" x14ac:dyDescent="0.2">
      <c r="B1370" s="9"/>
    </row>
    <row r="1371" spans="2:2" ht="14.25" customHeight="1" x14ac:dyDescent="0.2">
      <c r="B1371" s="9"/>
    </row>
    <row r="1372" spans="2:2" ht="14.25" customHeight="1" x14ac:dyDescent="0.2">
      <c r="B1372" s="9"/>
    </row>
    <row r="1373" spans="2:2" ht="14.25" customHeight="1" x14ac:dyDescent="0.2">
      <c r="B1373" s="9"/>
    </row>
    <row r="1374" spans="2:2" ht="14.25" customHeight="1" x14ac:dyDescent="0.2">
      <c r="B1374" s="9"/>
    </row>
    <row r="1375" spans="2:2" ht="14.25" customHeight="1" x14ac:dyDescent="0.2">
      <c r="B1375" s="9"/>
    </row>
    <row r="1376" spans="2:2" ht="14.25" customHeight="1" x14ac:dyDescent="0.2">
      <c r="B1376" s="9"/>
    </row>
    <row r="1377" spans="2:2" ht="14.25" customHeight="1" x14ac:dyDescent="0.2">
      <c r="B1377" s="9"/>
    </row>
    <row r="1378" spans="2:2" ht="14.25" customHeight="1" x14ac:dyDescent="0.2">
      <c r="B1378" s="9"/>
    </row>
    <row r="1379" spans="2:2" ht="14.25" customHeight="1" x14ac:dyDescent="0.2">
      <c r="B1379" s="9"/>
    </row>
    <row r="1380" spans="2:2" ht="14.25" customHeight="1" x14ac:dyDescent="0.2">
      <c r="B1380" s="9"/>
    </row>
    <row r="1381" spans="2:2" ht="14.25" customHeight="1" x14ac:dyDescent="0.2">
      <c r="B1381" s="9"/>
    </row>
    <row r="1382" spans="2:2" ht="14.25" customHeight="1" x14ac:dyDescent="0.2">
      <c r="B1382" s="9"/>
    </row>
    <row r="1383" spans="2:2" ht="14.25" customHeight="1" x14ac:dyDescent="0.2">
      <c r="B1383" s="9"/>
    </row>
    <row r="1384" spans="2:2" ht="14.25" customHeight="1" x14ac:dyDescent="0.2">
      <c r="B1384" s="9"/>
    </row>
    <row r="1385" spans="2:2" ht="14.25" customHeight="1" x14ac:dyDescent="0.2">
      <c r="B1385" s="9"/>
    </row>
    <row r="1386" spans="2:2" ht="14.25" customHeight="1" x14ac:dyDescent="0.2">
      <c r="B1386" s="9"/>
    </row>
    <row r="1387" spans="2:2" ht="14.25" customHeight="1" x14ac:dyDescent="0.2">
      <c r="B1387" s="9"/>
    </row>
    <row r="1388" spans="2:2" ht="14.25" customHeight="1" x14ac:dyDescent="0.2">
      <c r="B1388" s="9"/>
    </row>
    <row r="1389" spans="2:2" ht="14.25" customHeight="1" x14ac:dyDescent="0.2">
      <c r="B1389" s="9"/>
    </row>
    <row r="1390" spans="2:2" ht="14.25" customHeight="1" x14ac:dyDescent="0.2">
      <c r="B1390" s="9"/>
    </row>
    <row r="1391" spans="2:2" ht="14.25" customHeight="1" x14ac:dyDescent="0.2">
      <c r="B1391" s="9"/>
    </row>
    <row r="1392" spans="2:2" ht="14.25" customHeight="1" x14ac:dyDescent="0.2">
      <c r="B1392" s="9"/>
    </row>
    <row r="1393" spans="2:2" ht="14.25" customHeight="1" x14ac:dyDescent="0.2">
      <c r="B1393" s="9"/>
    </row>
    <row r="1394" spans="2:2" ht="14.25" customHeight="1" x14ac:dyDescent="0.2">
      <c r="B1394" s="9"/>
    </row>
    <row r="1395" spans="2:2" ht="14.25" customHeight="1" x14ac:dyDescent="0.2">
      <c r="B1395" s="9"/>
    </row>
    <row r="1396" spans="2:2" ht="14.25" customHeight="1" x14ac:dyDescent="0.2">
      <c r="B1396" s="9"/>
    </row>
    <row r="1397" spans="2:2" ht="14.25" customHeight="1" x14ac:dyDescent="0.2">
      <c r="B1397" s="9"/>
    </row>
    <row r="1398" spans="2:2" ht="14.25" customHeight="1" x14ac:dyDescent="0.2">
      <c r="B1398" s="9"/>
    </row>
    <row r="1399" spans="2:2" ht="14.25" customHeight="1" x14ac:dyDescent="0.2">
      <c r="B1399" s="9"/>
    </row>
    <row r="1400" spans="2:2" ht="14.25" customHeight="1" x14ac:dyDescent="0.2">
      <c r="B1400" s="9"/>
    </row>
    <row r="1401" spans="2:2" ht="14.25" customHeight="1" x14ac:dyDescent="0.2">
      <c r="B1401" s="9"/>
    </row>
    <row r="1402" spans="2:2" ht="14.25" customHeight="1" x14ac:dyDescent="0.2">
      <c r="B1402" s="9"/>
    </row>
    <row r="1403" spans="2:2" ht="14.25" customHeight="1" x14ac:dyDescent="0.2">
      <c r="B1403" s="9"/>
    </row>
    <row r="1404" spans="2:2" ht="14.25" customHeight="1" x14ac:dyDescent="0.2">
      <c r="B1404" s="9"/>
    </row>
    <row r="1405" spans="2:2" ht="14.25" customHeight="1" x14ac:dyDescent="0.2">
      <c r="B1405" s="9"/>
    </row>
    <row r="1406" spans="2:2" ht="14.25" customHeight="1" x14ac:dyDescent="0.2">
      <c r="B1406" s="9"/>
    </row>
    <row r="1407" spans="2:2" ht="14.25" customHeight="1" x14ac:dyDescent="0.2">
      <c r="B1407" s="9"/>
    </row>
    <row r="1408" spans="2:2" ht="14.25" customHeight="1" x14ac:dyDescent="0.2">
      <c r="B1408" s="9"/>
    </row>
    <row r="1409" spans="2:2" ht="14.25" customHeight="1" x14ac:dyDescent="0.2">
      <c r="B1409" s="9"/>
    </row>
    <row r="1410" spans="2:2" ht="14.25" customHeight="1" x14ac:dyDescent="0.2">
      <c r="B1410" s="9"/>
    </row>
    <row r="1411" spans="2:2" ht="14.25" customHeight="1" x14ac:dyDescent="0.2">
      <c r="B1411" s="9"/>
    </row>
    <row r="1412" spans="2:2" ht="14.25" customHeight="1" x14ac:dyDescent="0.2">
      <c r="B1412" s="9"/>
    </row>
    <row r="1413" spans="2:2" ht="14.25" customHeight="1" x14ac:dyDescent="0.2">
      <c r="B1413" s="9"/>
    </row>
    <row r="1414" spans="2:2" ht="14.25" customHeight="1" x14ac:dyDescent="0.2">
      <c r="B1414" s="9"/>
    </row>
    <row r="1415" spans="2:2" ht="14.25" customHeight="1" x14ac:dyDescent="0.2">
      <c r="B1415" s="9"/>
    </row>
    <row r="1416" spans="2:2" ht="14.25" customHeight="1" x14ac:dyDescent="0.2">
      <c r="B1416" s="9"/>
    </row>
    <row r="1417" spans="2:2" ht="14.25" customHeight="1" x14ac:dyDescent="0.2">
      <c r="B1417" s="9"/>
    </row>
    <row r="1418" spans="2:2" ht="14.25" customHeight="1" x14ac:dyDescent="0.2">
      <c r="B1418" s="9"/>
    </row>
    <row r="1419" spans="2:2" ht="14.25" customHeight="1" x14ac:dyDescent="0.2">
      <c r="B1419" s="9"/>
    </row>
    <row r="1420" spans="2:2" ht="14.25" customHeight="1" x14ac:dyDescent="0.2">
      <c r="B1420" s="9"/>
    </row>
    <row r="1421" spans="2:2" ht="14.25" customHeight="1" x14ac:dyDescent="0.2">
      <c r="B1421" s="9"/>
    </row>
    <row r="1422" spans="2:2" ht="14.25" customHeight="1" x14ac:dyDescent="0.2">
      <c r="B1422" s="9"/>
    </row>
    <row r="1423" spans="2:2" ht="14.25" customHeight="1" x14ac:dyDescent="0.2">
      <c r="B1423" s="9"/>
    </row>
    <row r="1424" spans="2:2" ht="14.25" customHeight="1" x14ac:dyDescent="0.2">
      <c r="B1424" s="9"/>
    </row>
    <row r="1425" spans="2:2" ht="14.25" customHeight="1" x14ac:dyDescent="0.2">
      <c r="B1425" s="9"/>
    </row>
    <row r="1426" spans="2:2" ht="14.25" customHeight="1" x14ac:dyDescent="0.2">
      <c r="B1426" s="9"/>
    </row>
    <row r="1427" spans="2:2" ht="14.25" customHeight="1" x14ac:dyDescent="0.2">
      <c r="B1427" s="9"/>
    </row>
    <row r="1428" spans="2:2" ht="14.25" customHeight="1" x14ac:dyDescent="0.2">
      <c r="B1428" s="9"/>
    </row>
    <row r="1429" spans="2:2" ht="14.25" customHeight="1" x14ac:dyDescent="0.2">
      <c r="B1429" s="9"/>
    </row>
    <row r="1430" spans="2:2" ht="14.25" customHeight="1" x14ac:dyDescent="0.2">
      <c r="B1430" s="9"/>
    </row>
    <row r="1431" spans="2:2" ht="14.25" customHeight="1" x14ac:dyDescent="0.2">
      <c r="B1431" s="9"/>
    </row>
    <row r="1432" spans="2:2" ht="14.25" customHeight="1" x14ac:dyDescent="0.2">
      <c r="B1432" s="9"/>
    </row>
    <row r="1433" spans="2:2" ht="14.25" customHeight="1" x14ac:dyDescent="0.2">
      <c r="B1433" s="9"/>
    </row>
    <row r="1434" spans="2:2" ht="14.25" customHeight="1" x14ac:dyDescent="0.2">
      <c r="B1434" s="9"/>
    </row>
    <row r="1435" spans="2:2" ht="14.25" customHeight="1" x14ac:dyDescent="0.2">
      <c r="B1435" s="9"/>
    </row>
    <row r="1436" spans="2:2" ht="14.25" customHeight="1" x14ac:dyDescent="0.2">
      <c r="B1436" s="9"/>
    </row>
    <row r="1437" spans="2:2" ht="14.25" customHeight="1" x14ac:dyDescent="0.2">
      <c r="B1437" s="9"/>
    </row>
    <row r="1438" spans="2:2" ht="14.25" customHeight="1" x14ac:dyDescent="0.2">
      <c r="B1438" s="9"/>
    </row>
    <row r="1439" spans="2:2" ht="14.25" customHeight="1" x14ac:dyDescent="0.2">
      <c r="B1439" s="9"/>
    </row>
    <row r="1440" spans="2:2" ht="14.25" customHeight="1" x14ac:dyDescent="0.2">
      <c r="B1440" s="9"/>
    </row>
    <row r="1441" spans="2:2" ht="14.25" customHeight="1" x14ac:dyDescent="0.2">
      <c r="B1441" s="9"/>
    </row>
    <row r="1442" spans="2:2" ht="14.25" customHeight="1" x14ac:dyDescent="0.2">
      <c r="B1442" s="9"/>
    </row>
    <row r="1443" spans="2:2" ht="14.25" customHeight="1" x14ac:dyDescent="0.2">
      <c r="B1443" s="9"/>
    </row>
    <row r="1444" spans="2:2" ht="14.25" customHeight="1" x14ac:dyDescent="0.2">
      <c r="B1444" s="9"/>
    </row>
    <row r="1445" spans="2:2" ht="14.25" customHeight="1" x14ac:dyDescent="0.2">
      <c r="B1445" s="9"/>
    </row>
    <row r="1446" spans="2:2" ht="14.25" customHeight="1" x14ac:dyDescent="0.2">
      <c r="B1446" s="9"/>
    </row>
    <row r="1447" spans="2:2" ht="14.25" customHeight="1" x14ac:dyDescent="0.2">
      <c r="B1447" s="9"/>
    </row>
    <row r="1448" spans="2:2" ht="14.25" customHeight="1" x14ac:dyDescent="0.2">
      <c r="B1448" s="9"/>
    </row>
    <row r="1449" spans="2:2" ht="14.25" customHeight="1" x14ac:dyDescent="0.2">
      <c r="B1449" s="9"/>
    </row>
    <row r="1450" spans="2:2" ht="14.25" customHeight="1" x14ac:dyDescent="0.2">
      <c r="B1450" s="9"/>
    </row>
    <row r="1451" spans="2:2" ht="14.25" customHeight="1" x14ac:dyDescent="0.2">
      <c r="B1451" s="9"/>
    </row>
    <row r="1452" spans="2:2" ht="14.25" customHeight="1" x14ac:dyDescent="0.2">
      <c r="B1452" s="9"/>
    </row>
    <row r="1453" spans="2:2" ht="14.25" customHeight="1" x14ac:dyDescent="0.2">
      <c r="B1453" s="9"/>
    </row>
    <row r="1454" spans="2:2" ht="14.25" customHeight="1" x14ac:dyDescent="0.2">
      <c r="B1454" s="9"/>
    </row>
    <row r="1455" spans="2:2" ht="14.25" customHeight="1" x14ac:dyDescent="0.2">
      <c r="B1455" s="9"/>
    </row>
    <row r="1456" spans="2:2" ht="14.25" customHeight="1" x14ac:dyDescent="0.2">
      <c r="B1456" s="9"/>
    </row>
    <row r="1457" spans="2:2" ht="14.25" customHeight="1" x14ac:dyDescent="0.2">
      <c r="B1457" s="9"/>
    </row>
    <row r="1458" spans="2:2" ht="14.25" customHeight="1" x14ac:dyDescent="0.2">
      <c r="B1458" s="9"/>
    </row>
    <row r="1459" spans="2:2" ht="14.25" customHeight="1" x14ac:dyDescent="0.2">
      <c r="B1459" s="9"/>
    </row>
    <row r="1460" spans="2:2" ht="14.25" customHeight="1" x14ac:dyDescent="0.2">
      <c r="B1460" s="9"/>
    </row>
    <row r="1461" spans="2:2" ht="14.25" customHeight="1" x14ac:dyDescent="0.2">
      <c r="B1461" s="9"/>
    </row>
    <row r="1462" spans="2:2" ht="14.25" customHeight="1" x14ac:dyDescent="0.2">
      <c r="B1462" s="9"/>
    </row>
    <row r="1463" spans="2:2" ht="14.25" customHeight="1" x14ac:dyDescent="0.2">
      <c r="B1463" s="9"/>
    </row>
    <row r="1464" spans="2:2" ht="14.25" customHeight="1" x14ac:dyDescent="0.2">
      <c r="B1464" s="9"/>
    </row>
    <row r="1465" spans="2:2" ht="14.25" customHeight="1" x14ac:dyDescent="0.2">
      <c r="B1465" s="9"/>
    </row>
    <row r="1466" spans="2:2" ht="14.25" customHeight="1" x14ac:dyDescent="0.2">
      <c r="B1466" s="9"/>
    </row>
    <row r="1467" spans="2:2" ht="14.25" customHeight="1" x14ac:dyDescent="0.2">
      <c r="B1467" s="9"/>
    </row>
    <row r="1468" spans="2:2" ht="14.25" customHeight="1" x14ac:dyDescent="0.2">
      <c r="B1468" s="9"/>
    </row>
    <row r="1469" spans="2:2" ht="14.25" customHeight="1" x14ac:dyDescent="0.2">
      <c r="B1469" s="9"/>
    </row>
    <row r="1470" spans="2:2" ht="14.25" customHeight="1" x14ac:dyDescent="0.2">
      <c r="B1470" s="9"/>
    </row>
    <row r="1471" spans="2:2" ht="14.25" customHeight="1" x14ac:dyDescent="0.2">
      <c r="B1471" s="9"/>
    </row>
    <row r="1472" spans="2:2" ht="14.25" customHeight="1" x14ac:dyDescent="0.2">
      <c r="B1472" s="9"/>
    </row>
    <row r="1473" spans="2:2" ht="14.25" customHeight="1" x14ac:dyDescent="0.2">
      <c r="B1473" s="9"/>
    </row>
    <row r="1474" spans="2:2" ht="14.25" customHeight="1" x14ac:dyDescent="0.2">
      <c r="B1474" s="9"/>
    </row>
    <row r="1475" spans="2:2" ht="14.25" customHeight="1" x14ac:dyDescent="0.2">
      <c r="B1475" s="9"/>
    </row>
    <row r="1476" spans="2:2" ht="14.25" customHeight="1" x14ac:dyDescent="0.2">
      <c r="B1476" s="9"/>
    </row>
    <row r="1477" spans="2:2" ht="14.25" customHeight="1" x14ac:dyDescent="0.2">
      <c r="B1477" s="9"/>
    </row>
    <row r="1478" spans="2:2" ht="14.25" customHeight="1" x14ac:dyDescent="0.2">
      <c r="B1478" s="9"/>
    </row>
    <row r="1479" spans="2:2" ht="14.25" customHeight="1" x14ac:dyDescent="0.2">
      <c r="B1479" s="9"/>
    </row>
    <row r="1480" spans="2:2" ht="14.25" customHeight="1" x14ac:dyDescent="0.2">
      <c r="B1480" s="9"/>
    </row>
    <row r="1481" spans="2:2" ht="14.25" customHeight="1" x14ac:dyDescent="0.2">
      <c r="B1481" s="9"/>
    </row>
    <row r="1482" spans="2:2" ht="14.25" customHeight="1" x14ac:dyDescent="0.2">
      <c r="B1482" s="9"/>
    </row>
    <row r="1483" spans="2:2" ht="14.25" customHeight="1" x14ac:dyDescent="0.2">
      <c r="B1483" s="9"/>
    </row>
    <row r="1484" spans="2:2" ht="14.25" customHeight="1" x14ac:dyDescent="0.2">
      <c r="B1484" s="9"/>
    </row>
    <row r="1485" spans="2:2" ht="14.25" customHeight="1" x14ac:dyDescent="0.2">
      <c r="B1485" s="9"/>
    </row>
    <row r="1486" spans="2:2" ht="14.25" customHeight="1" x14ac:dyDescent="0.2">
      <c r="B1486" s="9"/>
    </row>
    <row r="1487" spans="2:2" ht="14.25" customHeight="1" x14ac:dyDescent="0.2">
      <c r="B1487" s="9"/>
    </row>
    <row r="1488" spans="2:2" ht="14.25" customHeight="1" x14ac:dyDescent="0.2">
      <c r="B1488" s="9"/>
    </row>
    <row r="1489" spans="2:2" ht="14.25" customHeight="1" x14ac:dyDescent="0.2">
      <c r="B1489" s="9"/>
    </row>
    <row r="1490" spans="2:2" ht="14.25" customHeight="1" x14ac:dyDescent="0.2">
      <c r="B1490" s="9"/>
    </row>
    <row r="1491" spans="2:2" ht="14.25" customHeight="1" x14ac:dyDescent="0.2">
      <c r="B1491" s="9"/>
    </row>
    <row r="1492" spans="2:2" ht="14.25" customHeight="1" x14ac:dyDescent="0.2">
      <c r="B1492" s="9"/>
    </row>
    <row r="1493" spans="2:2" ht="14.25" customHeight="1" x14ac:dyDescent="0.2">
      <c r="B1493" s="9"/>
    </row>
    <row r="1494" spans="2:2" ht="14.25" customHeight="1" x14ac:dyDescent="0.2">
      <c r="B1494" s="9"/>
    </row>
    <row r="1495" spans="2:2" ht="14.25" customHeight="1" x14ac:dyDescent="0.2">
      <c r="B1495" s="9"/>
    </row>
    <row r="1496" spans="2:2" ht="14.25" customHeight="1" x14ac:dyDescent="0.2">
      <c r="B1496" s="9"/>
    </row>
    <row r="1497" spans="2:2" ht="14.25" customHeight="1" x14ac:dyDescent="0.2">
      <c r="B1497" s="9"/>
    </row>
    <row r="1498" spans="2:2" ht="14.25" customHeight="1" x14ac:dyDescent="0.2">
      <c r="B1498" s="9"/>
    </row>
    <row r="1499" spans="2:2" ht="14.25" customHeight="1" x14ac:dyDescent="0.2">
      <c r="B1499" s="9"/>
    </row>
    <row r="1500" spans="2:2" ht="14.25" customHeight="1" x14ac:dyDescent="0.2">
      <c r="B1500" s="9"/>
    </row>
    <row r="1501" spans="2:2" ht="14.25" customHeight="1" x14ac:dyDescent="0.2">
      <c r="B1501" s="9"/>
    </row>
    <row r="1502" spans="2:2" ht="14.25" customHeight="1" x14ac:dyDescent="0.2">
      <c r="B1502" s="9"/>
    </row>
    <row r="1503" spans="2:2" ht="14.25" customHeight="1" x14ac:dyDescent="0.2">
      <c r="B1503" s="9"/>
    </row>
    <row r="1504" spans="2:2" ht="14.25" customHeight="1" x14ac:dyDescent="0.2">
      <c r="B1504" s="9"/>
    </row>
    <row r="1505" spans="2:2" ht="14.25" customHeight="1" x14ac:dyDescent="0.2">
      <c r="B1505" s="9"/>
    </row>
    <row r="1506" spans="2:2" ht="14.25" customHeight="1" x14ac:dyDescent="0.2">
      <c r="B1506" s="9"/>
    </row>
    <row r="1507" spans="2:2" ht="14.25" customHeight="1" x14ac:dyDescent="0.2">
      <c r="B1507" s="9"/>
    </row>
    <row r="1508" spans="2:2" ht="14.25" customHeight="1" x14ac:dyDescent="0.2">
      <c r="B1508" s="9"/>
    </row>
    <row r="1509" spans="2:2" ht="14.25" customHeight="1" x14ac:dyDescent="0.2">
      <c r="B1509" s="9"/>
    </row>
    <row r="1510" spans="2:2" ht="14.25" customHeight="1" x14ac:dyDescent="0.2">
      <c r="B1510" s="9"/>
    </row>
    <row r="1511" spans="2:2" ht="14.25" customHeight="1" x14ac:dyDescent="0.2">
      <c r="B1511" s="9"/>
    </row>
    <row r="1512" spans="2:2" ht="14.25" customHeight="1" x14ac:dyDescent="0.2">
      <c r="B1512" s="9"/>
    </row>
    <row r="1513" spans="2:2" ht="14.25" customHeight="1" x14ac:dyDescent="0.2">
      <c r="B1513" s="9"/>
    </row>
    <row r="1514" spans="2:2" ht="14.25" customHeight="1" x14ac:dyDescent="0.2">
      <c r="B1514" s="9"/>
    </row>
    <row r="1515" spans="2:2" ht="14.25" customHeight="1" x14ac:dyDescent="0.2">
      <c r="B1515" s="9"/>
    </row>
    <row r="1516" spans="2:2" ht="14.25" customHeight="1" x14ac:dyDescent="0.2">
      <c r="B1516" s="9"/>
    </row>
    <row r="1517" spans="2:2" ht="14.25" customHeight="1" x14ac:dyDescent="0.2">
      <c r="B1517" s="9"/>
    </row>
    <row r="1518" spans="2:2" ht="14.25" customHeight="1" x14ac:dyDescent="0.2">
      <c r="B1518" s="9"/>
    </row>
    <row r="1519" spans="2:2" ht="14.25" customHeight="1" x14ac:dyDescent="0.2">
      <c r="B1519" s="9"/>
    </row>
    <row r="1520" spans="2:2" ht="14.25" customHeight="1" x14ac:dyDescent="0.2">
      <c r="B1520" s="9"/>
    </row>
    <row r="1521" spans="2:2" ht="14.25" customHeight="1" x14ac:dyDescent="0.2">
      <c r="B1521" s="9"/>
    </row>
    <row r="1522" spans="2:2" ht="14.25" customHeight="1" x14ac:dyDescent="0.2">
      <c r="B1522" s="9"/>
    </row>
    <row r="1523" spans="2:2" ht="14.25" customHeight="1" x14ac:dyDescent="0.2">
      <c r="B1523" s="9"/>
    </row>
    <row r="1524" spans="2:2" ht="14.25" customHeight="1" x14ac:dyDescent="0.2">
      <c r="B1524" s="9"/>
    </row>
    <row r="1525" spans="2:2" ht="14.25" customHeight="1" x14ac:dyDescent="0.2">
      <c r="B1525" s="9"/>
    </row>
    <row r="1526" spans="2:2" ht="14.25" customHeight="1" x14ac:dyDescent="0.2">
      <c r="B1526" s="9"/>
    </row>
    <row r="1527" spans="2:2" ht="14.25" customHeight="1" x14ac:dyDescent="0.2">
      <c r="B1527" s="9"/>
    </row>
    <row r="1528" spans="2:2" ht="14.25" customHeight="1" x14ac:dyDescent="0.2">
      <c r="B1528" s="9"/>
    </row>
    <row r="1529" spans="2:2" ht="14.25" customHeight="1" x14ac:dyDescent="0.2">
      <c r="B1529" s="9"/>
    </row>
    <row r="1530" spans="2:2" ht="14.25" customHeight="1" x14ac:dyDescent="0.2">
      <c r="B1530" s="9"/>
    </row>
    <row r="1531" spans="2:2" ht="14.25" customHeight="1" x14ac:dyDescent="0.2">
      <c r="B1531" s="9"/>
    </row>
    <row r="1532" spans="2:2" ht="14.25" customHeight="1" x14ac:dyDescent="0.2">
      <c r="B1532" s="9"/>
    </row>
    <row r="1533" spans="2:2" ht="14.25" customHeight="1" x14ac:dyDescent="0.2">
      <c r="B1533" s="9"/>
    </row>
    <row r="1534" spans="2:2" ht="14.25" customHeight="1" x14ac:dyDescent="0.2">
      <c r="B1534" s="9"/>
    </row>
    <row r="1535" spans="2:2" ht="14.25" customHeight="1" x14ac:dyDescent="0.2">
      <c r="B1535" s="9"/>
    </row>
    <row r="1536" spans="2:2" ht="14.25" customHeight="1" x14ac:dyDescent="0.2">
      <c r="B1536" s="9"/>
    </row>
    <row r="1537" spans="2:2" ht="14.25" customHeight="1" x14ac:dyDescent="0.2">
      <c r="B1537" s="9"/>
    </row>
    <row r="1538" spans="2:2" ht="14.25" customHeight="1" x14ac:dyDescent="0.2">
      <c r="B1538" s="9"/>
    </row>
    <row r="1539" spans="2:2" ht="14.25" customHeight="1" x14ac:dyDescent="0.2">
      <c r="B1539" s="9"/>
    </row>
    <row r="1540" spans="2:2" ht="14.25" customHeight="1" x14ac:dyDescent="0.2">
      <c r="B1540" s="9"/>
    </row>
    <row r="1541" spans="2:2" ht="14.25" customHeight="1" x14ac:dyDescent="0.2">
      <c r="B1541" s="9"/>
    </row>
    <row r="1542" spans="2:2" ht="14.25" customHeight="1" x14ac:dyDescent="0.2">
      <c r="B1542" s="9"/>
    </row>
    <row r="1543" spans="2:2" ht="14.25" customHeight="1" x14ac:dyDescent="0.2">
      <c r="B1543" s="9"/>
    </row>
    <row r="1544" spans="2:2" ht="14.25" customHeight="1" x14ac:dyDescent="0.2">
      <c r="B1544" s="9"/>
    </row>
    <row r="1545" spans="2:2" ht="14.25" customHeight="1" x14ac:dyDescent="0.2">
      <c r="B1545" s="9"/>
    </row>
    <row r="1546" spans="2:2" ht="14.25" customHeight="1" x14ac:dyDescent="0.2">
      <c r="B1546" s="9"/>
    </row>
    <row r="1547" spans="2:2" ht="14.25" customHeight="1" x14ac:dyDescent="0.2">
      <c r="B1547" s="9"/>
    </row>
    <row r="1548" spans="2:2" ht="14.25" customHeight="1" x14ac:dyDescent="0.2">
      <c r="B1548" s="9"/>
    </row>
    <row r="1549" spans="2:2" ht="14.25" customHeight="1" x14ac:dyDescent="0.2">
      <c r="B1549" s="9"/>
    </row>
    <row r="1550" spans="2:2" ht="14.25" customHeight="1" x14ac:dyDescent="0.2">
      <c r="B1550" s="9"/>
    </row>
    <row r="1551" spans="2:2" ht="14.25" customHeight="1" x14ac:dyDescent="0.2">
      <c r="B1551" s="9"/>
    </row>
    <row r="1552" spans="2:2" ht="14.25" customHeight="1" x14ac:dyDescent="0.2">
      <c r="B1552" s="9"/>
    </row>
    <row r="1553" spans="2:2" ht="14.25" customHeight="1" x14ac:dyDescent="0.2">
      <c r="B1553" s="9"/>
    </row>
    <row r="1554" spans="2:2" ht="14.25" customHeight="1" x14ac:dyDescent="0.2">
      <c r="B1554" s="9"/>
    </row>
    <row r="1555" spans="2:2" ht="14.25" customHeight="1" x14ac:dyDescent="0.2">
      <c r="B1555" s="9"/>
    </row>
    <row r="1556" spans="2:2" ht="14.25" customHeight="1" x14ac:dyDescent="0.2">
      <c r="B1556" s="9"/>
    </row>
    <row r="1557" spans="2:2" ht="14.25" customHeight="1" x14ac:dyDescent="0.2">
      <c r="B1557" s="9"/>
    </row>
    <row r="1558" spans="2:2" ht="14.25" customHeight="1" x14ac:dyDescent="0.2">
      <c r="B1558" s="9"/>
    </row>
    <row r="1559" spans="2:2" ht="14.25" customHeight="1" x14ac:dyDescent="0.2">
      <c r="B1559" s="9"/>
    </row>
    <row r="1560" spans="2:2" ht="14.25" customHeight="1" x14ac:dyDescent="0.2">
      <c r="B1560" s="9"/>
    </row>
    <row r="1561" spans="2:2" ht="14.25" customHeight="1" x14ac:dyDescent="0.2">
      <c r="B1561" s="9"/>
    </row>
    <row r="1562" spans="2:2" ht="14.25" customHeight="1" x14ac:dyDescent="0.2">
      <c r="B1562" s="9"/>
    </row>
    <row r="1563" spans="2:2" ht="14.25" customHeight="1" x14ac:dyDescent="0.2">
      <c r="B1563" s="9"/>
    </row>
    <row r="1564" spans="2:2" ht="14.25" customHeight="1" x14ac:dyDescent="0.2">
      <c r="B1564" s="9"/>
    </row>
    <row r="1565" spans="2:2" ht="14.25" customHeight="1" x14ac:dyDescent="0.2">
      <c r="B1565" s="9"/>
    </row>
    <row r="1566" spans="2:2" ht="14.25" customHeight="1" x14ac:dyDescent="0.2">
      <c r="B1566" s="9"/>
    </row>
    <row r="1567" spans="2:2" ht="14.25" customHeight="1" x14ac:dyDescent="0.2">
      <c r="B1567" s="9"/>
    </row>
    <row r="1568" spans="2:2" ht="14.25" customHeight="1" x14ac:dyDescent="0.2">
      <c r="B1568" s="9"/>
    </row>
    <row r="1569" spans="2:2" ht="14.25" customHeight="1" x14ac:dyDescent="0.2">
      <c r="B1569" s="9"/>
    </row>
    <row r="1570" spans="2:2" ht="14.25" customHeight="1" x14ac:dyDescent="0.2">
      <c r="B1570" s="9"/>
    </row>
    <row r="1571" spans="2:2" ht="14.25" customHeight="1" x14ac:dyDescent="0.2">
      <c r="B1571" s="9"/>
    </row>
    <row r="1572" spans="2:2" ht="14.25" customHeight="1" x14ac:dyDescent="0.2">
      <c r="B1572" s="9"/>
    </row>
    <row r="1573" spans="2:2" ht="14.25" customHeight="1" x14ac:dyDescent="0.2">
      <c r="B1573" s="9"/>
    </row>
    <row r="1574" spans="2:2" ht="14.25" customHeight="1" x14ac:dyDescent="0.2">
      <c r="B1574" s="9"/>
    </row>
    <row r="1575" spans="2:2" ht="14.25" customHeight="1" x14ac:dyDescent="0.2">
      <c r="B1575" s="9"/>
    </row>
    <row r="1576" spans="2:2" ht="14.25" customHeight="1" x14ac:dyDescent="0.2">
      <c r="B1576" s="9"/>
    </row>
    <row r="1577" spans="2:2" ht="14.25" customHeight="1" x14ac:dyDescent="0.2">
      <c r="B1577" s="9"/>
    </row>
    <row r="1578" spans="2:2" ht="14.25" customHeight="1" x14ac:dyDescent="0.2">
      <c r="B1578" s="9"/>
    </row>
    <row r="1579" spans="2:2" ht="14.25" customHeight="1" x14ac:dyDescent="0.2">
      <c r="B1579" s="9"/>
    </row>
    <row r="1580" spans="2:2" ht="14.25" customHeight="1" x14ac:dyDescent="0.2">
      <c r="B1580" s="9"/>
    </row>
    <row r="1581" spans="2:2" ht="14.25" customHeight="1" x14ac:dyDescent="0.2">
      <c r="B1581" s="9"/>
    </row>
    <row r="1582" spans="2:2" ht="14.25" customHeight="1" x14ac:dyDescent="0.2">
      <c r="B1582" s="9"/>
    </row>
    <row r="1583" spans="2:2" ht="14.25" customHeight="1" x14ac:dyDescent="0.2">
      <c r="B1583" s="9"/>
    </row>
    <row r="1584" spans="2:2" ht="14.25" customHeight="1" x14ac:dyDescent="0.2">
      <c r="B1584" s="9"/>
    </row>
    <row r="1585" spans="2:2" ht="14.25" customHeight="1" x14ac:dyDescent="0.2">
      <c r="B1585" s="9"/>
    </row>
    <row r="1586" spans="2:2" ht="14.25" customHeight="1" x14ac:dyDescent="0.2">
      <c r="B1586" s="9"/>
    </row>
    <row r="1587" spans="2:2" ht="14.25" customHeight="1" x14ac:dyDescent="0.2">
      <c r="B1587" s="9"/>
    </row>
    <row r="1588" spans="2:2" ht="14.25" customHeight="1" x14ac:dyDescent="0.2">
      <c r="B1588" s="9"/>
    </row>
    <row r="1589" spans="2:2" ht="14.25" customHeight="1" x14ac:dyDescent="0.2">
      <c r="B1589" s="9"/>
    </row>
    <row r="1590" spans="2:2" ht="14.25" customHeight="1" x14ac:dyDescent="0.2">
      <c r="B1590" s="9"/>
    </row>
    <row r="1591" spans="2:2" ht="14.25" customHeight="1" x14ac:dyDescent="0.2">
      <c r="B1591" s="9"/>
    </row>
    <row r="1592" spans="2:2" ht="14.25" customHeight="1" x14ac:dyDescent="0.2">
      <c r="B1592" s="9"/>
    </row>
    <row r="1593" spans="2:2" ht="14.25" customHeight="1" x14ac:dyDescent="0.2">
      <c r="B1593" s="9"/>
    </row>
    <row r="1594" spans="2:2" ht="14.25" customHeight="1" x14ac:dyDescent="0.2">
      <c r="B1594" s="9"/>
    </row>
    <row r="1595" spans="2:2" ht="14.25" customHeight="1" x14ac:dyDescent="0.2">
      <c r="B1595" s="9"/>
    </row>
    <row r="1596" spans="2:2" ht="14.25" customHeight="1" x14ac:dyDescent="0.2">
      <c r="B1596" s="9"/>
    </row>
    <row r="1597" spans="2:2" ht="14.25" customHeight="1" x14ac:dyDescent="0.2">
      <c r="B1597" s="9"/>
    </row>
    <row r="1598" spans="2:2" ht="14.25" customHeight="1" x14ac:dyDescent="0.2">
      <c r="B1598" s="9"/>
    </row>
    <row r="1599" spans="2:2" ht="14.25" customHeight="1" x14ac:dyDescent="0.2">
      <c r="B1599" s="9"/>
    </row>
    <row r="1600" spans="2:2" ht="14.25" customHeight="1" x14ac:dyDescent="0.2">
      <c r="B1600" s="9"/>
    </row>
    <row r="1601" spans="2:2" ht="14.25" customHeight="1" x14ac:dyDescent="0.2">
      <c r="B1601" s="9"/>
    </row>
    <row r="1602" spans="2:2" ht="14.25" customHeight="1" x14ac:dyDescent="0.2">
      <c r="B1602" s="9"/>
    </row>
    <row r="1603" spans="2:2" ht="14.25" customHeight="1" x14ac:dyDescent="0.2">
      <c r="B1603" s="9"/>
    </row>
    <row r="1604" spans="2:2" ht="14.25" customHeight="1" x14ac:dyDescent="0.2">
      <c r="B1604" s="9"/>
    </row>
    <row r="1605" spans="2:2" ht="14.25" customHeight="1" x14ac:dyDescent="0.2">
      <c r="B1605" s="9"/>
    </row>
    <row r="1606" spans="2:2" ht="14.25" customHeight="1" x14ac:dyDescent="0.2">
      <c r="B1606" s="9"/>
    </row>
    <row r="1607" spans="2:2" ht="14.25" customHeight="1" x14ac:dyDescent="0.2">
      <c r="B1607" s="9"/>
    </row>
    <row r="1608" spans="2:2" ht="14.25" customHeight="1" x14ac:dyDescent="0.2">
      <c r="B1608" s="9"/>
    </row>
    <row r="1609" spans="2:2" ht="14.25" customHeight="1" x14ac:dyDescent="0.2">
      <c r="B1609" s="9"/>
    </row>
    <row r="1610" spans="2:2" ht="14.25" customHeight="1" x14ac:dyDescent="0.2">
      <c r="B1610" s="9"/>
    </row>
    <row r="1611" spans="2:2" ht="14.25" customHeight="1" x14ac:dyDescent="0.2">
      <c r="B1611" s="9"/>
    </row>
    <row r="1612" spans="2:2" ht="14.25" customHeight="1" x14ac:dyDescent="0.2">
      <c r="B1612" s="9"/>
    </row>
    <row r="1613" spans="2:2" ht="14.25" customHeight="1" x14ac:dyDescent="0.2">
      <c r="B1613" s="9"/>
    </row>
    <row r="1614" spans="2:2" ht="14.25" customHeight="1" x14ac:dyDescent="0.2">
      <c r="B1614" s="9"/>
    </row>
    <row r="1615" spans="2:2" ht="14.25" customHeight="1" x14ac:dyDescent="0.2">
      <c r="B1615" s="9"/>
    </row>
    <row r="1616" spans="2:2" ht="14.25" customHeight="1" x14ac:dyDescent="0.2">
      <c r="B1616" s="9"/>
    </row>
    <row r="1617" spans="2:2" ht="14.25" customHeight="1" x14ac:dyDescent="0.2">
      <c r="B1617" s="9"/>
    </row>
    <row r="1618" spans="2:2" ht="14.25" customHeight="1" x14ac:dyDescent="0.2">
      <c r="B1618" s="9"/>
    </row>
    <row r="1619" spans="2:2" ht="14.25" customHeight="1" x14ac:dyDescent="0.2">
      <c r="B1619" s="9"/>
    </row>
    <row r="1620" spans="2:2" ht="14.25" customHeight="1" x14ac:dyDescent="0.2">
      <c r="B1620" s="9"/>
    </row>
    <row r="1621" spans="2:2" ht="14.25" customHeight="1" x14ac:dyDescent="0.2">
      <c r="B1621" s="9"/>
    </row>
    <row r="1622" spans="2:2" ht="14.25" customHeight="1" x14ac:dyDescent="0.2">
      <c r="B1622" s="9"/>
    </row>
    <row r="1623" spans="2:2" ht="14.25" customHeight="1" x14ac:dyDescent="0.2">
      <c r="B1623" s="9"/>
    </row>
    <row r="1624" spans="2:2" ht="14.25" customHeight="1" x14ac:dyDescent="0.2">
      <c r="B1624" s="9"/>
    </row>
    <row r="1625" spans="2:2" ht="14.25" customHeight="1" x14ac:dyDescent="0.2">
      <c r="B1625" s="9"/>
    </row>
    <row r="1626" spans="2:2" ht="14.25" customHeight="1" x14ac:dyDescent="0.2">
      <c r="B1626" s="9"/>
    </row>
    <row r="1627" spans="2:2" ht="14.25" customHeight="1" x14ac:dyDescent="0.2">
      <c r="B1627" s="9"/>
    </row>
    <row r="1628" spans="2:2" ht="14.25" customHeight="1" x14ac:dyDescent="0.2">
      <c r="B1628" s="9"/>
    </row>
    <row r="1629" spans="2:2" ht="14.25" customHeight="1" x14ac:dyDescent="0.2">
      <c r="B1629" s="9"/>
    </row>
    <row r="1630" spans="2:2" ht="14.25" customHeight="1" x14ac:dyDescent="0.2">
      <c r="B1630" s="9"/>
    </row>
    <row r="1631" spans="2:2" ht="14.25" customHeight="1" x14ac:dyDescent="0.2">
      <c r="B1631" s="9"/>
    </row>
    <row r="1632" spans="2:2" ht="14.25" customHeight="1" x14ac:dyDescent="0.2">
      <c r="B1632" s="9"/>
    </row>
    <row r="1633" spans="2:2" ht="14.25" customHeight="1" x14ac:dyDescent="0.2">
      <c r="B1633" s="9"/>
    </row>
    <row r="1634" spans="2:2" ht="14.25" customHeight="1" x14ac:dyDescent="0.2">
      <c r="B1634" s="9"/>
    </row>
    <row r="1635" spans="2:2" ht="14.25" customHeight="1" x14ac:dyDescent="0.2">
      <c r="B1635" s="9"/>
    </row>
    <row r="1636" spans="2:2" ht="14.25" customHeight="1" x14ac:dyDescent="0.2">
      <c r="B1636" s="9"/>
    </row>
    <row r="1637" spans="2:2" ht="14.25" customHeight="1" x14ac:dyDescent="0.2">
      <c r="B1637" s="9"/>
    </row>
    <row r="1638" spans="2:2" ht="14.25" customHeight="1" x14ac:dyDescent="0.2">
      <c r="B1638" s="9"/>
    </row>
    <row r="1639" spans="2:2" ht="14.25" customHeight="1" x14ac:dyDescent="0.2">
      <c r="B1639" s="9"/>
    </row>
    <row r="1640" spans="2:2" ht="14.25" customHeight="1" x14ac:dyDescent="0.2">
      <c r="B1640" s="9"/>
    </row>
    <row r="1641" spans="2:2" ht="14.25" customHeight="1" x14ac:dyDescent="0.2">
      <c r="B1641" s="9"/>
    </row>
    <row r="1642" spans="2:2" ht="14.25" customHeight="1" x14ac:dyDescent="0.2">
      <c r="B1642" s="9"/>
    </row>
    <row r="1643" spans="2:2" ht="14.25" customHeight="1" x14ac:dyDescent="0.2">
      <c r="B1643" s="9"/>
    </row>
    <row r="1644" spans="2:2" ht="14.25" customHeight="1" x14ac:dyDescent="0.2">
      <c r="B1644" s="9"/>
    </row>
    <row r="1645" spans="2:2" ht="14.25" customHeight="1" x14ac:dyDescent="0.2">
      <c r="B1645" s="9"/>
    </row>
    <row r="1646" spans="2:2" ht="14.25" customHeight="1" x14ac:dyDescent="0.2">
      <c r="B1646" s="9"/>
    </row>
    <row r="1647" spans="2:2" ht="14.25" customHeight="1" x14ac:dyDescent="0.2">
      <c r="B1647" s="9"/>
    </row>
    <row r="1648" spans="2:2" ht="14.25" customHeight="1" x14ac:dyDescent="0.2">
      <c r="B1648" s="9"/>
    </row>
    <row r="1649" spans="2:2" ht="14.25" customHeight="1" x14ac:dyDescent="0.2">
      <c r="B1649" s="9"/>
    </row>
    <row r="1650" spans="2:2" ht="14.25" customHeight="1" x14ac:dyDescent="0.2">
      <c r="B1650" s="9"/>
    </row>
    <row r="1651" spans="2:2" ht="14.25" customHeight="1" x14ac:dyDescent="0.2">
      <c r="B1651" s="9"/>
    </row>
    <row r="1652" spans="2:2" ht="14.25" customHeight="1" x14ac:dyDescent="0.2">
      <c r="B1652" s="9"/>
    </row>
    <row r="1653" spans="2:2" ht="14.25" customHeight="1" x14ac:dyDescent="0.2">
      <c r="B1653" s="9"/>
    </row>
    <row r="1654" spans="2:2" ht="14.25" customHeight="1" x14ac:dyDescent="0.2">
      <c r="B1654" s="9"/>
    </row>
    <row r="1655" spans="2:2" ht="14.25" customHeight="1" x14ac:dyDescent="0.2">
      <c r="B1655" s="9"/>
    </row>
    <row r="1656" spans="2:2" ht="14.25" customHeight="1" x14ac:dyDescent="0.2">
      <c r="B1656" s="9"/>
    </row>
    <row r="1657" spans="2:2" ht="14.25" customHeight="1" x14ac:dyDescent="0.2">
      <c r="B1657" s="9"/>
    </row>
    <row r="1658" spans="2:2" ht="14.25" customHeight="1" x14ac:dyDescent="0.2">
      <c r="B1658" s="9"/>
    </row>
    <row r="1659" spans="2:2" ht="14.25" customHeight="1" x14ac:dyDescent="0.2">
      <c r="B1659" s="9"/>
    </row>
    <row r="1660" spans="2:2" ht="14.25" customHeight="1" x14ac:dyDescent="0.2">
      <c r="B1660" s="9"/>
    </row>
    <row r="1661" spans="2:2" ht="14.25" customHeight="1" x14ac:dyDescent="0.2">
      <c r="B1661" s="9"/>
    </row>
    <row r="1662" spans="2:2" ht="14.25" customHeight="1" x14ac:dyDescent="0.2">
      <c r="B1662" s="9"/>
    </row>
    <row r="1663" spans="2:2" ht="14.25" customHeight="1" x14ac:dyDescent="0.2">
      <c r="B1663" s="9"/>
    </row>
    <row r="1664" spans="2:2" ht="14.25" customHeight="1" x14ac:dyDescent="0.2">
      <c r="B1664" s="9"/>
    </row>
    <row r="1665" spans="2:2" ht="14.25" customHeight="1" x14ac:dyDescent="0.2">
      <c r="B1665" s="9"/>
    </row>
    <row r="1666" spans="2:2" ht="14.25" customHeight="1" x14ac:dyDescent="0.2">
      <c r="B1666" s="9"/>
    </row>
    <row r="1667" spans="2:2" ht="14.25" customHeight="1" x14ac:dyDescent="0.2">
      <c r="B1667" s="9"/>
    </row>
    <row r="1668" spans="2:2" ht="14.25" customHeight="1" x14ac:dyDescent="0.2">
      <c r="B1668" s="9"/>
    </row>
    <row r="1669" spans="2:2" ht="14.25" customHeight="1" x14ac:dyDescent="0.2">
      <c r="B1669" s="9"/>
    </row>
    <row r="1670" spans="2:2" ht="14.25" customHeight="1" x14ac:dyDescent="0.2">
      <c r="B1670" s="9"/>
    </row>
    <row r="1671" spans="2:2" ht="14.25" customHeight="1" x14ac:dyDescent="0.2">
      <c r="B1671" s="9"/>
    </row>
    <row r="1672" spans="2:2" ht="14.25" customHeight="1" x14ac:dyDescent="0.2">
      <c r="B1672" s="9"/>
    </row>
    <row r="1673" spans="2:2" ht="14.25" customHeight="1" x14ac:dyDescent="0.2">
      <c r="B1673" s="9"/>
    </row>
    <row r="1674" spans="2:2" ht="14.25" customHeight="1" x14ac:dyDescent="0.2">
      <c r="B1674" s="9"/>
    </row>
    <row r="1675" spans="2:2" ht="14.25" customHeight="1" x14ac:dyDescent="0.2">
      <c r="B1675" s="9"/>
    </row>
    <row r="1676" spans="2:2" ht="14.25" customHeight="1" x14ac:dyDescent="0.2">
      <c r="B1676" s="9"/>
    </row>
    <row r="1677" spans="2:2" ht="14.25" customHeight="1" x14ac:dyDescent="0.2">
      <c r="B1677" s="9"/>
    </row>
    <row r="1678" spans="2:2" ht="14.25" customHeight="1" x14ac:dyDescent="0.2">
      <c r="B1678" s="9"/>
    </row>
    <row r="1679" spans="2:2" ht="14.25" customHeight="1" x14ac:dyDescent="0.2">
      <c r="B1679" s="9"/>
    </row>
    <row r="1680" spans="2:2" ht="14.25" customHeight="1" x14ac:dyDescent="0.2">
      <c r="B1680" s="9"/>
    </row>
    <row r="1681" spans="2:2" ht="14.25" customHeight="1" x14ac:dyDescent="0.2">
      <c r="B1681" s="9"/>
    </row>
    <row r="1682" spans="2:2" ht="14.25" customHeight="1" x14ac:dyDescent="0.2">
      <c r="B1682" s="9"/>
    </row>
    <row r="1683" spans="2:2" ht="14.25" customHeight="1" x14ac:dyDescent="0.2">
      <c r="B1683" s="9"/>
    </row>
    <row r="1684" spans="2:2" ht="14.25" customHeight="1" x14ac:dyDescent="0.2">
      <c r="B1684" s="9"/>
    </row>
    <row r="1685" spans="2:2" ht="14.25" customHeight="1" x14ac:dyDescent="0.2">
      <c r="B1685" s="9"/>
    </row>
    <row r="1686" spans="2:2" ht="14.25" customHeight="1" x14ac:dyDescent="0.2">
      <c r="B1686" s="9"/>
    </row>
    <row r="1687" spans="2:2" ht="14.25" customHeight="1" x14ac:dyDescent="0.2">
      <c r="B1687" s="9"/>
    </row>
    <row r="1688" spans="2:2" ht="14.25" customHeight="1" x14ac:dyDescent="0.2">
      <c r="B1688" s="9"/>
    </row>
    <row r="1689" spans="2:2" ht="14.25" customHeight="1" x14ac:dyDescent="0.2">
      <c r="B1689" s="9"/>
    </row>
    <row r="1690" spans="2:2" ht="14.25" customHeight="1" x14ac:dyDescent="0.2">
      <c r="B1690" s="9"/>
    </row>
    <row r="1691" spans="2:2" ht="14.25" customHeight="1" x14ac:dyDescent="0.2">
      <c r="B1691" s="9"/>
    </row>
    <row r="1692" spans="2:2" ht="14.25" customHeight="1" x14ac:dyDescent="0.2">
      <c r="B1692" s="9"/>
    </row>
    <row r="1693" spans="2:2" ht="14.25" customHeight="1" x14ac:dyDescent="0.2">
      <c r="B1693" s="9"/>
    </row>
    <row r="1694" spans="2:2" ht="14.25" customHeight="1" x14ac:dyDescent="0.2">
      <c r="B1694" s="9"/>
    </row>
    <row r="1695" spans="2:2" ht="14.25" customHeight="1" x14ac:dyDescent="0.2">
      <c r="B1695" s="9"/>
    </row>
    <row r="1696" spans="2:2" ht="14.25" customHeight="1" x14ac:dyDescent="0.2">
      <c r="B1696" s="9"/>
    </row>
    <row r="1697" spans="2:2" ht="14.25" customHeight="1" x14ac:dyDescent="0.2">
      <c r="B1697" s="9"/>
    </row>
    <row r="1698" spans="2:2" ht="14.25" customHeight="1" x14ac:dyDescent="0.2">
      <c r="B1698" s="9"/>
    </row>
    <row r="1699" spans="2:2" ht="14.25" customHeight="1" x14ac:dyDescent="0.2">
      <c r="B1699" s="9"/>
    </row>
    <row r="1700" spans="2:2" ht="14.25" customHeight="1" x14ac:dyDescent="0.2">
      <c r="B1700" s="9"/>
    </row>
    <row r="1701" spans="2:2" ht="14.25" customHeight="1" x14ac:dyDescent="0.2">
      <c r="B1701" s="9"/>
    </row>
    <row r="1702" spans="2:2" ht="14.25" customHeight="1" x14ac:dyDescent="0.2">
      <c r="B1702" s="9"/>
    </row>
    <row r="1703" spans="2:2" ht="14.25" customHeight="1" x14ac:dyDescent="0.2">
      <c r="B1703" s="9"/>
    </row>
    <row r="1704" spans="2:2" ht="14.25" customHeight="1" x14ac:dyDescent="0.2">
      <c r="B1704" s="9"/>
    </row>
    <row r="1705" spans="2:2" ht="14.25" customHeight="1" x14ac:dyDescent="0.2">
      <c r="B1705" s="9"/>
    </row>
    <row r="1706" spans="2:2" ht="14.25" customHeight="1" x14ac:dyDescent="0.2">
      <c r="B1706" s="9"/>
    </row>
    <row r="1707" spans="2:2" ht="14.25" customHeight="1" x14ac:dyDescent="0.2">
      <c r="B1707" s="9"/>
    </row>
    <row r="1708" spans="2:2" ht="14.25" customHeight="1" x14ac:dyDescent="0.2">
      <c r="B1708" s="9"/>
    </row>
    <row r="1709" spans="2:2" ht="14.25" customHeight="1" x14ac:dyDescent="0.2">
      <c r="B1709" s="9"/>
    </row>
    <row r="1710" spans="2:2" ht="14.25" customHeight="1" x14ac:dyDescent="0.2">
      <c r="B1710" s="9"/>
    </row>
    <row r="1711" spans="2:2" ht="14.25" customHeight="1" x14ac:dyDescent="0.2">
      <c r="B1711" s="9"/>
    </row>
    <row r="1712" spans="2:2" ht="14.25" customHeight="1" x14ac:dyDescent="0.2">
      <c r="B1712" s="9"/>
    </row>
    <row r="1713" spans="2:2" ht="14.25" customHeight="1" x14ac:dyDescent="0.2">
      <c r="B1713" s="9"/>
    </row>
    <row r="1714" spans="2:2" ht="14.25" customHeight="1" x14ac:dyDescent="0.2">
      <c r="B1714" s="9"/>
    </row>
    <row r="1715" spans="2:2" ht="14.25" customHeight="1" x14ac:dyDescent="0.2">
      <c r="B1715" s="9"/>
    </row>
    <row r="1716" spans="2:2" ht="14.25" customHeight="1" x14ac:dyDescent="0.2">
      <c r="B1716" s="9"/>
    </row>
    <row r="1717" spans="2:2" ht="14.25" customHeight="1" x14ac:dyDescent="0.2">
      <c r="B1717" s="9"/>
    </row>
    <row r="1718" spans="2:2" ht="14.25" customHeight="1" x14ac:dyDescent="0.2">
      <c r="B1718" s="9"/>
    </row>
    <row r="1719" spans="2:2" ht="14.25" customHeight="1" x14ac:dyDescent="0.2">
      <c r="B1719" s="9"/>
    </row>
    <row r="1720" spans="2:2" ht="14.25" customHeight="1" x14ac:dyDescent="0.2">
      <c r="B1720" s="9"/>
    </row>
    <row r="1721" spans="2:2" ht="14.25" customHeight="1" x14ac:dyDescent="0.2">
      <c r="B1721" s="9"/>
    </row>
    <row r="1722" spans="2:2" ht="14.25" customHeight="1" x14ac:dyDescent="0.2">
      <c r="B1722" s="9"/>
    </row>
    <row r="1723" spans="2:2" ht="14.25" customHeight="1" x14ac:dyDescent="0.2">
      <c r="B1723" s="9"/>
    </row>
    <row r="1724" spans="2:2" ht="14.25" customHeight="1" x14ac:dyDescent="0.2">
      <c r="B1724" s="9"/>
    </row>
    <row r="1725" spans="2:2" ht="14.25" customHeight="1" x14ac:dyDescent="0.2">
      <c r="B1725" s="9"/>
    </row>
    <row r="1726" spans="2:2" ht="14.25" customHeight="1" x14ac:dyDescent="0.2">
      <c r="B1726" s="9"/>
    </row>
    <row r="1727" spans="2:2" ht="14.25" customHeight="1" x14ac:dyDescent="0.2">
      <c r="B1727" s="9"/>
    </row>
    <row r="1728" spans="2:2" ht="14.25" customHeight="1" x14ac:dyDescent="0.2">
      <c r="B1728" s="9"/>
    </row>
    <row r="1729" spans="2:2" ht="14.25" customHeight="1" x14ac:dyDescent="0.2">
      <c r="B1729" s="9"/>
    </row>
    <row r="1730" spans="2:2" ht="14.25" customHeight="1" x14ac:dyDescent="0.2">
      <c r="B1730" s="9"/>
    </row>
    <row r="1731" spans="2:2" ht="14.25" customHeight="1" x14ac:dyDescent="0.2">
      <c r="B1731" s="9"/>
    </row>
    <row r="1732" spans="2:2" ht="14.25" customHeight="1" x14ac:dyDescent="0.2">
      <c r="B1732" s="9"/>
    </row>
    <row r="1733" spans="2:2" ht="14.25" customHeight="1" x14ac:dyDescent="0.2">
      <c r="B1733" s="9"/>
    </row>
    <row r="1734" spans="2:2" ht="14.25" customHeight="1" x14ac:dyDescent="0.2">
      <c r="B1734" s="9"/>
    </row>
    <row r="1735" spans="2:2" ht="14.25" customHeight="1" x14ac:dyDescent="0.2">
      <c r="B1735" s="9"/>
    </row>
    <row r="1736" spans="2:2" ht="14.25" customHeight="1" x14ac:dyDescent="0.2">
      <c r="B1736" s="9"/>
    </row>
    <row r="1737" spans="2:2" ht="14.25" customHeight="1" x14ac:dyDescent="0.2">
      <c r="B1737" s="9"/>
    </row>
    <row r="1738" spans="2:2" ht="14.25" customHeight="1" x14ac:dyDescent="0.2">
      <c r="B1738" s="9"/>
    </row>
    <row r="1739" spans="2:2" ht="14.25" customHeight="1" x14ac:dyDescent="0.2">
      <c r="B1739" s="9"/>
    </row>
    <row r="1740" spans="2:2" ht="14.25" customHeight="1" x14ac:dyDescent="0.2">
      <c r="B1740" s="9"/>
    </row>
    <row r="1741" spans="2:2" ht="14.25" customHeight="1" x14ac:dyDescent="0.2">
      <c r="B1741" s="9"/>
    </row>
    <row r="1742" spans="2:2" ht="14.25" customHeight="1" x14ac:dyDescent="0.2">
      <c r="B1742" s="9"/>
    </row>
    <row r="1743" spans="2:2" ht="14.25" customHeight="1" x14ac:dyDescent="0.2">
      <c r="B1743" s="9"/>
    </row>
    <row r="1744" spans="2:2" ht="14.25" customHeight="1" x14ac:dyDescent="0.2">
      <c r="B1744" s="9"/>
    </row>
    <row r="1745" spans="2:2" ht="14.25" customHeight="1" x14ac:dyDescent="0.2">
      <c r="B1745" s="9"/>
    </row>
    <row r="1746" spans="2:2" ht="14.25" customHeight="1" x14ac:dyDescent="0.2">
      <c r="B1746" s="9"/>
    </row>
    <row r="1747" spans="2:2" ht="14.25" customHeight="1" x14ac:dyDescent="0.2">
      <c r="B1747" s="9"/>
    </row>
    <row r="1748" spans="2:2" ht="14.25" customHeight="1" x14ac:dyDescent="0.2">
      <c r="B1748" s="9"/>
    </row>
    <row r="1749" spans="2:2" ht="14.25" customHeight="1" x14ac:dyDescent="0.2">
      <c r="B1749" s="9"/>
    </row>
    <row r="1750" spans="2:2" ht="14.25" customHeight="1" x14ac:dyDescent="0.2">
      <c r="B1750" s="9"/>
    </row>
    <row r="1751" spans="2:2" ht="14.25" customHeight="1" x14ac:dyDescent="0.2">
      <c r="B1751" s="9"/>
    </row>
    <row r="1752" spans="2:2" ht="14.25" customHeight="1" x14ac:dyDescent="0.2">
      <c r="B1752" s="9"/>
    </row>
    <row r="1753" spans="2:2" ht="14.25" customHeight="1" x14ac:dyDescent="0.2">
      <c r="B1753" s="9"/>
    </row>
    <row r="1754" spans="2:2" ht="14.25" customHeight="1" x14ac:dyDescent="0.2">
      <c r="B1754" s="9"/>
    </row>
    <row r="1755" spans="2:2" ht="14.25" customHeight="1" x14ac:dyDescent="0.2">
      <c r="B1755" s="9"/>
    </row>
    <row r="1756" spans="2:2" ht="14.25" customHeight="1" x14ac:dyDescent="0.2">
      <c r="B1756" s="9"/>
    </row>
    <row r="1757" spans="2:2" ht="14.25" customHeight="1" x14ac:dyDescent="0.2">
      <c r="B1757" s="9"/>
    </row>
    <row r="1758" spans="2:2" ht="14.25" customHeight="1" x14ac:dyDescent="0.2">
      <c r="B1758" s="9"/>
    </row>
    <row r="1759" spans="2:2" ht="14.25" customHeight="1" x14ac:dyDescent="0.2">
      <c r="B1759" s="9"/>
    </row>
    <row r="1760" spans="2:2" ht="14.25" customHeight="1" x14ac:dyDescent="0.2">
      <c r="B1760" s="9"/>
    </row>
    <row r="1761" spans="2:2" ht="14.25" customHeight="1" x14ac:dyDescent="0.2">
      <c r="B1761" s="9"/>
    </row>
    <row r="1762" spans="2:2" ht="14.25" customHeight="1" x14ac:dyDescent="0.2">
      <c r="B1762" s="9"/>
    </row>
    <row r="1763" spans="2:2" ht="14.25" customHeight="1" x14ac:dyDescent="0.2">
      <c r="B1763" s="9"/>
    </row>
    <row r="1764" spans="2:2" ht="14.25" customHeight="1" x14ac:dyDescent="0.2">
      <c r="B1764" s="9"/>
    </row>
    <row r="1765" spans="2:2" ht="14.25" customHeight="1" x14ac:dyDescent="0.2">
      <c r="B1765" s="9"/>
    </row>
    <row r="1766" spans="2:2" ht="14.25" customHeight="1" x14ac:dyDescent="0.2">
      <c r="B1766" s="9"/>
    </row>
    <row r="1767" spans="2:2" ht="14.25" customHeight="1" x14ac:dyDescent="0.2">
      <c r="B1767" s="9"/>
    </row>
    <row r="1768" spans="2:2" ht="14.25" customHeight="1" x14ac:dyDescent="0.2">
      <c r="B1768" s="9"/>
    </row>
    <row r="1769" spans="2:2" ht="14.25" customHeight="1" x14ac:dyDescent="0.2">
      <c r="B1769" s="9"/>
    </row>
    <row r="1770" spans="2:2" ht="14.25" customHeight="1" x14ac:dyDescent="0.2">
      <c r="B1770" s="9"/>
    </row>
    <row r="1771" spans="2:2" ht="14.25" customHeight="1" x14ac:dyDescent="0.2">
      <c r="B1771" s="9"/>
    </row>
    <row r="1772" spans="2:2" ht="14.25" customHeight="1" x14ac:dyDescent="0.2">
      <c r="B1772" s="9"/>
    </row>
    <row r="1773" spans="2:2" ht="14.25" customHeight="1" x14ac:dyDescent="0.2">
      <c r="B1773" s="9"/>
    </row>
  </sheetData>
  <mergeCells count="8">
    <mergeCell ref="A3:A6"/>
    <mergeCell ref="B3:B6"/>
    <mergeCell ref="C3:C6"/>
    <mergeCell ref="D3:E4"/>
    <mergeCell ref="D6:I6"/>
    <mergeCell ref="H4:I4"/>
    <mergeCell ref="F4:G4"/>
    <mergeCell ref="F3:I3"/>
  </mergeCells>
  <conditionalFormatting sqref="H8:H1148 D8:F1148">
    <cfRule type="cellIs" dxfId="6" priority="119" stopIfTrue="1" operator="equal">
      <formula>"."</formula>
    </cfRule>
    <cfRule type="cellIs" dxfId="5" priority="120" stopIfTrue="1" operator="equal">
      <formula>"..."</formula>
    </cfRule>
  </conditionalFormatting>
  <conditionalFormatting sqref="I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Height="0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customHeight="1" x14ac:dyDescent="0.2"/>
  <cols>
    <col min="1" max="1" width="4.7109375" style="9" customWidth="1"/>
    <col min="2" max="2" width="9.42578125" style="1" customWidth="1"/>
    <col min="3" max="3" width="25.7109375" style="1" customWidth="1"/>
    <col min="4" max="4" width="10.42578125" style="1" customWidth="1"/>
    <col min="5" max="5" width="10.42578125" style="7" customWidth="1"/>
    <col min="6" max="7" width="10.42578125" style="1" customWidth="1"/>
    <col min="8" max="8" width="10.5703125" style="1" customWidth="1"/>
    <col min="9" max="16384" width="11.42578125" style="1"/>
  </cols>
  <sheetData>
    <row r="1" spans="1:9" ht="16.5" customHeight="1" x14ac:dyDescent="0.2">
      <c r="A1" s="3" t="s">
        <v>2294</v>
      </c>
      <c r="C1" s="15"/>
    </row>
    <row r="2" spans="1:9" s="13" customFormat="1" ht="14.85" customHeight="1" x14ac:dyDescent="0.2">
      <c r="A2" s="53" t="s">
        <v>2293</v>
      </c>
      <c r="E2" s="57"/>
    </row>
    <row r="3" spans="1:9" s="2" customFormat="1" ht="57" customHeight="1" x14ac:dyDescent="0.2">
      <c r="A3" s="92" t="s">
        <v>2275</v>
      </c>
      <c r="B3" s="95" t="s">
        <v>0</v>
      </c>
      <c r="C3" s="98" t="s">
        <v>2290</v>
      </c>
      <c r="D3" s="20" t="s">
        <v>2285</v>
      </c>
      <c r="E3" s="21" t="s">
        <v>2286</v>
      </c>
      <c r="F3" s="21" t="s">
        <v>2304</v>
      </c>
      <c r="G3" s="21" t="s">
        <v>2287</v>
      </c>
      <c r="H3" s="83" t="s">
        <v>2288</v>
      </c>
      <c r="I3" s="3"/>
    </row>
    <row r="4" spans="1:9" s="5" customFormat="1" ht="15" customHeight="1" x14ac:dyDescent="0.2">
      <c r="A4" s="94"/>
      <c r="B4" s="97"/>
      <c r="C4" s="100"/>
      <c r="D4" s="105" t="s">
        <v>1</v>
      </c>
      <c r="E4" s="106"/>
      <c r="F4" s="106"/>
      <c r="G4" s="106"/>
      <c r="H4" s="106"/>
    </row>
    <row r="5" spans="1:9" s="5" customFormat="1" ht="6.95" customHeight="1" x14ac:dyDescent="0.2">
      <c r="A5" s="25"/>
      <c r="B5" s="12"/>
      <c r="C5" s="26"/>
      <c r="D5" s="4"/>
      <c r="E5" s="14"/>
      <c r="H5" s="24"/>
    </row>
    <row r="6" spans="1:9" s="13" customFormat="1" ht="15" customHeight="1" x14ac:dyDescent="0.2">
      <c r="A6" s="16">
        <v>1</v>
      </c>
      <c r="B6" s="10" t="s">
        <v>1092</v>
      </c>
      <c r="C6" s="22" t="s">
        <v>2</v>
      </c>
      <c r="D6" s="61">
        <v>1449342</v>
      </c>
      <c r="E6" s="58">
        <v>525130</v>
      </c>
      <c r="F6" s="58">
        <v>340318</v>
      </c>
      <c r="G6" s="58">
        <v>88850</v>
      </c>
      <c r="H6" s="58">
        <v>22069</v>
      </c>
    </row>
    <row r="7" spans="1:9" s="59" customFormat="1" ht="15" customHeight="1" x14ac:dyDescent="0.2">
      <c r="A7" s="16">
        <v>2</v>
      </c>
      <c r="B7" s="10" t="s">
        <v>1093</v>
      </c>
      <c r="C7" s="22" t="s">
        <v>3</v>
      </c>
      <c r="D7" s="61">
        <v>515472</v>
      </c>
      <c r="E7" s="58">
        <v>190436</v>
      </c>
      <c r="F7" s="58">
        <v>130421</v>
      </c>
      <c r="G7" s="58">
        <v>35312</v>
      </c>
      <c r="H7" s="58">
        <v>7717</v>
      </c>
    </row>
    <row r="8" spans="1:9" s="8" customFormat="1" ht="12" customHeight="1" x14ac:dyDescent="0.2">
      <c r="A8" s="16">
        <v>3</v>
      </c>
      <c r="B8" s="10" t="s">
        <v>1094</v>
      </c>
      <c r="C8" s="23" t="s">
        <v>2276</v>
      </c>
      <c r="D8" s="29">
        <v>26909</v>
      </c>
      <c r="E8" s="27">
        <v>11792</v>
      </c>
      <c r="F8" s="27">
        <v>25797</v>
      </c>
      <c r="G8" s="27">
        <v>10505</v>
      </c>
      <c r="H8" s="27">
        <v>2409</v>
      </c>
    </row>
    <row r="9" spans="1:9" s="6" customFormat="1" ht="12" customHeight="1" x14ac:dyDescent="0.2">
      <c r="A9" s="16">
        <v>4</v>
      </c>
      <c r="B9" s="10" t="s">
        <v>1095</v>
      </c>
      <c r="C9" s="68" t="s">
        <v>2277</v>
      </c>
      <c r="D9" s="29">
        <v>49638</v>
      </c>
      <c r="E9" s="27">
        <v>16436</v>
      </c>
      <c r="F9" s="27">
        <v>10403</v>
      </c>
      <c r="G9" s="27">
        <v>3234</v>
      </c>
      <c r="H9" s="27">
        <v>910</v>
      </c>
    </row>
    <row r="10" spans="1:9" s="6" customFormat="1" ht="12" customHeight="1" x14ac:dyDescent="0.2">
      <c r="A10" s="17">
        <v>5</v>
      </c>
      <c r="B10" s="11" t="s">
        <v>1096</v>
      </c>
      <c r="C10" s="18" t="s">
        <v>4</v>
      </c>
      <c r="D10" s="29">
        <v>1549</v>
      </c>
      <c r="E10" s="27">
        <v>599</v>
      </c>
      <c r="F10" s="27">
        <v>262</v>
      </c>
      <c r="G10" s="27">
        <v>34</v>
      </c>
      <c r="H10" s="27">
        <v>9</v>
      </c>
    </row>
    <row r="11" spans="1:9" s="6" customFormat="1" ht="12" customHeight="1" x14ac:dyDescent="0.2">
      <c r="A11" s="17">
        <v>6</v>
      </c>
      <c r="B11" s="11" t="s">
        <v>1097</v>
      </c>
      <c r="C11" s="18" t="s">
        <v>5</v>
      </c>
      <c r="D11" s="29">
        <v>866</v>
      </c>
      <c r="E11" s="27">
        <v>188</v>
      </c>
      <c r="F11" s="27">
        <v>122</v>
      </c>
      <c r="G11" s="27">
        <v>21</v>
      </c>
      <c r="H11" s="27" t="s">
        <v>2291</v>
      </c>
    </row>
    <row r="12" spans="1:9" s="6" customFormat="1" ht="12" customHeight="1" x14ac:dyDescent="0.2">
      <c r="A12" s="17">
        <v>7</v>
      </c>
      <c r="B12" s="11" t="s">
        <v>1098</v>
      </c>
      <c r="C12" s="18" t="s">
        <v>6</v>
      </c>
      <c r="D12" s="29">
        <v>4248</v>
      </c>
      <c r="E12" s="27">
        <v>1336</v>
      </c>
      <c r="F12" s="27">
        <v>1286</v>
      </c>
      <c r="G12" s="27">
        <v>672</v>
      </c>
      <c r="H12" s="69">
        <v>227</v>
      </c>
    </row>
    <row r="13" spans="1:9" s="6" customFormat="1" ht="12" customHeight="1" x14ac:dyDescent="0.2">
      <c r="A13" s="17">
        <v>8</v>
      </c>
      <c r="B13" s="11" t="s">
        <v>1099</v>
      </c>
      <c r="C13" s="18" t="s">
        <v>7</v>
      </c>
      <c r="D13" s="29">
        <v>1006</v>
      </c>
      <c r="E13" s="27">
        <v>282</v>
      </c>
      <c r="F13" s="27">
        <v>150</v>
      </c>
      <c r="G13" s="27">
        <v>24</v>
      </c>
      <c r="H13" s="27" t="s">
        <v>2291</v>
      </c>
    </row>
    <row r="14" spans="1:9" s="6" customFormat="1" ht="12" customHeight="1" x14ac:dyDescent="0.2">
      <c r="A14" s="17">
        <v>9</v>
      </c>
      <c r="B14" s="11" t="s">
        <v>1100</v>
      </c>
      <c r="C14" s="18" t="s">
        <v>8</v>
      </c>
      <c r="D14" s="29">
        <v>557</v>
      </c>
      <c r="E14" s="27">
        <v>190</v>
      </c>
      <c r="F14" s="27">
        <v>71</v>
      </c>
      <c r="G14" s="27">
        <v>6</v>
      </c>
      <c r="H14" s="27" t="s">
        <v>2291</v>
      </c>
    </row>
    <row r="15" spans="1:9" s="6" customFormat="1" ht="12" customHeight="1" x14ac:dyDescent="0.2">
      <c r="A15" s="17">
        <v>10</v>
      </c>
      <c r="B15" s="11" t="s">
        <v>1101</v>
      </c>
      <c r="C15" s="18" t="s">
        <v>9</v>
      </c>
      <c r="D15" s="29">
        <v>1127</v>
      </c>
      <c r="E15" s="27">
        <v>406</v>
      </c>
      <c r="F15" s="27">
        <v>289</v>
      </c>
      <c r="G15" s="69">
        <v>82</v>
      </c>
      <c r="H15" s="27" t="s">
        <v>2291</v>
      </c>
    </row>
    <row r="16" spans="1:9" s="19" customFormat="1" ht="12" customHeight="1" x14ac:dyDescent="0.2">
      <c r="A16" s="17">
        <v>11</v>
      </c>
      <c r="B16" s="11" t="s">
        <v>1102</v>
      </c>
      <c r="C16" s="18" t="s">
        <v>10</v>
      </c>
      <c r="D16" s="29">
        <v>1810</v>
      </c>
      <c r="E16" s="27">
        <v>500</v>
      </c>
      <c r="F16" s="69">
        <v>296</v>
      </c>
      <c r="G16" s="69">
        <v>111</v>
      </c>
      <c r="H16" s="69">
        <v>23</v>
      </c>
    </row>
    <row r="17" spans="1:8" s="6" customFormat="1" ht="12" customHeight="1" x14ac:dyDescent="0.2">
      <c r="A17" s="17">
        <v>12</v>
      </c>
      <c r="B17" s="11" t="s">
        <v>1103</v>
      </c>
      <c r="C17" s="18" t="s">
        <v>11</v>
      </c>
      <c r="D17" s="29">
        <v>1617</v>
      </c>
      <c r="E17" s="27">
        <v>527</v>
      </c>
      <c r="F17" s="69">
        <v>217</v>
      </c>
      <c r="G17" s="69">
        <v>27</v>
      </c>
      <c r="H17" s="27">
        <v>7</v>
      </c>
    </row>
    <row r="18" spans="1:8" s="6" customFormat="1" ht="12" customHeight="1" x14ac:dyDescent="0.2">
      <c r="A18" s="17">
        <v>13</v>
      </c>
      <c r="B18" s="11" t="s">
        <v>1105</v>
      </c>
      <c r="C18" s="18" t="s">
        <v>13</v>
      </c>
      <c r="D18" s="29">
        <v>5045</v>
      </c>
      <c r="E18" s="27">
        <v>1617</v>
      </c>
      <c r="F18" s="27">
        <v>797</v>
      </c>
      <c r="G18" s="27">
        <v>220</v>
      </c>
      <c r="H18" s="27">
        <v>39</v>
      </c>
    </row>
    <row r="19" spans="1:8" s="6" customFormat="1" ht="12" customHeight="1" x14ac:dyDescent="0.2">
      <c r="A19" s="17">
        <v>14</v>
      </c>
      <c r="B19" s="11" t="s">
        <v>1106</v>
      </c>
      <c r="C19" s="18" t="s">
        <v>14</v>
      </c>
      <c r="D19" s="29">
        <v>592</v>
      </c>
      <c r="E19" s="27">
        <v>196</v>
      </c>
      <c r="F19" s="27">
        <v>98</v>
      </c>
      <c r="G19" s="69">
        <v>29</v>
      </c>
      <c r="H19" s="27">
        <v>3</v>
      </c>
    </row>
    <row r="20" spans="1:8" s="6" customFormat="1" ht="12" customHeight="1" x14ac:dyDescent="0.2">
      <c r="A20" s="17">
        <v>15</v>
      </c>
      <c r="B20" s="11" t="s">
        <v>1107</v>
      </c>
      <c r="C20" s="18" t="s">
        <v>15</v>
      </c>
      <c r="D20" s="29">
        <v>1929</v>
      </c>
      <c r="E20" s="27">
        <v>532</v>
      </c>
      <c r="F20" s="27">
        <v>289</v>
      </c>
      <c r="G20" s="27">
        <v>113</v>
      </c>
      <c r="H20" s="27">
        <v>20</v>
      </c>
    </row>
    <row r="21" spans="1:8" s="6" customFormat="1" ht="12" customHeight="1" x14ac:dyDescent="0.2">
      <c r="A21" s="17">
        <v>16</v>
      </c>
      <c r="B21" s="11" t="s">
        <v>1109</v>
      </c>
      <c r="C21" s="18" t="s">
        <v>17</v>
      </c>
      <c r="D21" s="29">
        <v>5194</v>
      </c>
      <c r="E21" s="27">
        <v>1710</v>
      </c>
      <c r="F21" s="27">
        <v>1558</v>
      </c>
      <c r="G21" s="27">
        <v>501</v>
      </c>
      <c r="H21" s="69">
        <v>148</v>
      </c>
    </row>
    <row r="22" spans="1:8" s="6" customFormat="1" ht="12" customHeight="1" x14ac:dyDescent="0.2">
      <c r="A22" s="17">
        <v>17</v>
      </c>
      <c r="B22" s="11" t="s">
        <v>1110</v>
      </c>
      <c r="C22" s="18" t="s">
        <v>18</v>
      </c>
      <c r="D22" s="29">
        <v>1047</v>
      </c>
      <c r="E22" s="27">
        <v>412</v>
      </c>
      <c r="F22" s="27">
        <v>330</v>
      </c>
      <c r="G22" s="69">
        <v>85</v>
      </c>
      <c r="H22" s="69">
        <v>11</v>
      </c>
    </row>
    <row r="23" spans="1:8" s="6" customFormat="1" ht="12" customHeight="1" x14ac:dyDescent="0.2">
      <c r="A23" s="17">
        <v>18</v>
      </c>
      <c r="B23" s="11" t="s">
        <v>1111</v>
      </c>
      <c r="C23" s="18" t="s">
        <v>19</v>
      </c>
      <c r="D23" s="29">
        <v>728</v>
      </c>
      <c r="E23" s="27">
        <v>197</v>
      </c>
      <c r="F23" s="27">
        <v>79</v>
      </c>
      <c r="G23" s="27">
        <v>9</v>
      </c>
      <c r="H23" s="27" t="s">
        <v>2291</v>
      </c>
    </row>
    <row r="24" spans="1:8" s="19" customFormat="1" ht="12" customHeight="1" x14ac:dyDescent="0.2">
      <c r="A24" s="17">
        <v>19</v>
      </c>
      <c r="B24" s="11" t="s">
        <v>1112</v>
      </c>
      <c r="C24" s="18" t="s">
        <v>20</v>
      </c>
      <c r="D24" s="29">
        <v>1046</v>
      </c>
      <c r="E24" s="27">
        <v>314</v>
      </c>
      <c r="F24" s="27">
        <v>129</v>
      </c>
      <c r="G24" s="27">
        <v>36</v>
      </c>
      <c r="H24" s="27" t="s">
        <v>2291</v>
      </c>
    </row>
    <row r="25" spans="1:8" s="6" customFormat="1" ht="12" customHeight="1" x14ac:dyDescent="0.2">
      <c r="A25" s="17">
        <v>20</v>
      </c>
      <c r="B25" s="11" t="s">
        <v>1113</v>
      </c>
      <c r="C25" s="18" t="s">
        <v>21</v>
      </c>
      <c r="D25" s="29">
        <v>2487</v>
      </c>
      <c r="E25" s="27">
        <v>730</v>
      </c>
      <c r="F25" s="27">
        <v>495</v>
      </c>
      <c r="G25" s="69">
        <v>140</v>
      </c>
      <c r="H25" s="27">
        <v>23</v>
      </c>
    </row>
    <row r="26" spans="1:8" s="6" customFormat="1" ht="12" customHeight="1" x14ac:dyDescent="0.2">
      <c r="A26" s="17">
        <v>21</v>
      </c>
      <c r="B26" s="11" t="s">
        <v>1114</v>
      </c>
      <c r="C26" s="18" t="s">
        <v>22</v>
      </c>
      <c r="D26" s="29">
        <v>1533</v>
      </c>
      <c r="E26" s="27">
        <v>530</v>
      </c>
      <c r="F26" s="27">
        <v>352</v>
      </c>
      <c r="G26" s="27">
        <v>48</v>
      </c>
      <c r="H26" s="27" t="s">
        <v>2291</v>
      </c>
    </row>
    <row r="27" spans="1:8" s="6" customFormat="1" ht="12" customHeight="1" x14ac:dyDescent="0.2">
      <c r="A27" s="17">
        <v>22</v>
      </c>
      <c r="B27" s="11" t="s">
        <v>1115</v>
      </c>
      <c r="C27" s="18" t="s">
        <v>23</v>
      </c>
      <c r="D27" s="29">
        <v>1359</v>
      </c>
      <c r="E27" s="27">
        <v>585</v>
      </c>
      <c r="F27" s="27">
        <v>264</v>
      </c>
      <c r="G27" s="27">
        <v>79</v>
      </c>
      <c r="H27" s="69">
        <v>37</v>
      </c>
    </row>
    <row r="28" spans="1:8" s="6" customFormat="1" ht="12" customHeight="1" x14ac:dyDescent="0.2">
      <c r="A28" s="17">
        <v>23</v>
      </c>
      <c r="B28" s="11" t="s">
        <v>1116</v>
      </c>
      <c r="C28" s="18" t="s">
        <v>24</v>
      </c>
      <c r="D28" s="29">
        <v>4908</v>
      </c>
      <c r="E28" s="27">
        <v>1832</v>
      </c>
      <c r="F28" s="27">
        <v>1416</v>
      </c>
      <c r="G28" s="27">
        <v>706</v>
      </c>
      <c r="H28" s="27">
        <v>287</v>
      </c>
    </row>
    <row r="29" spans="1:8" s="6" customFormat="1" ht="12" customHeight="1" x14ac:dyDescent="0.2">
      <c r="A29" s="17">
        <v>24</v>
      </c>
      <c r="B29" s="11" t="s">
        <v>1117</v>
      </c>
      <c r="C29" s="18" t="s">
        <v>25</v>
      </c>
      <c r="D29" s="29">
        <v>841</v>
      </c>
      <c r="E29" s="27">
        <v>300</v>
      </c>
      <c r="F29" s="27">
        <v>227</v>
      </c>
      <c r="G29" s="69">
        <v>47</v>
      </c>
      <c r="H29" s="27">
        <v>6</v>
      </c>
    </row>
    <row r="30" spans="1:8" s="6" customFormat="1" ht="12" customHeight="1" x14ac:dyDescent="0.2">
      <c r="A30" s="17">
        <v>25</v>
      </c>
      <c r="B30" s="11" t="s">
        <v>1118</v>
      </c>
      <c r="C30" s="18" t="s">
        <v>26</v>
      </c>
      <c r="D30" s="29">
        <v>1309</v>
      </c>
      <c r="E30" s="27">
        <v>470</v>
      </c>
      <c r="F30" s="27">
        <v>303</v>
      </c>
      <c r="G30" s="27">
        <v>41</v>
      </c>
      <c r="H30" s="27">
        <v>6</v>
      </c>
    </row>
    <row r="31" spans="1:8" s="6" customFormat="1" ht="12" customHeight="1" x14ac:dyDescent="0.2">
      <c r="A31" s="17">
        <v>26</v>
      </c>
      <c r="B31" s="11" t="s">
        <v>1119</v>
      </c>
      <c r="C31" s="18" t="s">
        <v>27</v>
      </c>
      <c r="D31" s="29">
        <v>3133</v>
      </c>
      <c r="E31" s="27">
        <v>1036</v>
      </c>
      <c r="F31" s="27">
        <v>572</v>
      </c>
      <c r="G31" s="27">
        <v>62</v>
      </c>
      <c r="H31" s="27">
        <v>40</v>
      </c>
    </row>
    <row r="32" spans="1:8" s="6" customFormat="1" ht="12" customHeight="1" x14ac:dyDescent="0.2">
      <c r="A32" s="17">
        <v>27</v>
      </c>
      <c r="B32" s="11" t="s">
        <v>1120</v>
      </c>
      <c r="C32" s="18" t="s">
        <v>28</v>
      </c>
      <c r="D32" s="29">
        <v>1810</v>
      </c>
      <c r="E32" s="27">
        <v>598</v>
      </c>
      <c r="F32" s="69">
        <v>249</v>
      </c>
      <c r="G32" s="69">
        <v>43</v>
      </c>
      <c r="H32" s="27">
        <v>7</v>
      </c>
    </row>
    <row r="33" spans="1:8" s="6" customFormat="1" ht="12" customHeight="1" x14ac:dyDescent="0.2">
      <c r="A33" s="17">
        <v>28</v>
      </c>
      <c r="B33" s="11" t="s">
        <v>1121</v>
      </c>
      <c r="C33" s="18" t="s">
        <v>29</v>
      </c>
      <c r="D33" s="29">
        <v>1419</v>
      </c>
      <c r="E33" s="27">
        <v>528</v>
      </c>
      <c r="F33" s="27">
        <v>219</v>
      </c>
      <c r="G33" s="27">
        <v>16</v>
      </c>
      <c r="H33" s="27" t="s">
        <v>2291</v>
      </c>
    </row>
    <row r="34" spans="1:8" s="6" customFormat="1" ht="12" customHeight="1" x14ac:dyDescent="0.2">
      <c r="A34" s="17">
        <v>29</v>
      </c>
      <c r="B34" s="11" t="s">
        <v>1108</v>
      </c>
      <c r="C34" s="18" t="s">
        <v>16</v>
      </c>
      <c r="D34" s="29">
        <v>1451</v>
      </c>
      <c r="E34" s="27">
        <v>372</v>
      </c>
      <c r="F34" s="69">
        <v>113</v>
      </c>
      <c r="G34" s="27">
        <v>39</v>
      </c>
      <c r="H34" s="27">
        <v>10</v>
      </c>
    </row>
    <row r="35" spans="1:8" s="2" customFormat="1" ht="12" customHeight="1" x14ac:dyDescent="0.2">
      <c r="A35" s="17">
        <v>30</v>
      </c>
      <c r="B35" s="11" t="s">
        <v>1104</v>
      </c>
      <c r="C35" s="18" t="s">
        <v>12</v>
      </c>
      <c r="D35" s="29">
        <v>1027</v>
      </c>
      <c r="E35" s="27">
        <v>449</v>
      </c>
      <c r="F35" s="27">
        <v>220</v>
      </c>
      <c r="G35" s="27">
        <v>43</v>
      </c>
      <c r="H35" s="27">
        <v>7</v>
      </c>
    </row>
    <row r="36" spans="1:8" s="6" customFormat="1" ht="12" customHeight="1" x14ac:dyDescent="0.2">
      <c r="A36" s="16">
        <v>31</v>
      </c>
      <c r="B36" s="10" t="s">
        <v>1122</v>
      </c>
      <c r="C36" s="70" t="s">
        <v>2233</v>
      </c>
      <c r="D36" s="29">
        <v>66041</v>
      </c>
      <c r="E36" s="27">
        <v>23494</v>
      </c>
      <c r="F36" s="27">
        <v>18427</v>
      </c>
      <c r="G36" s="27">
        <v>4628</v>
      </c>
      <c r="H36" s="27">
        <v>974</v>
      </c>
    </row>
    <row r="37" spans="1:8" s="6" customFormat="1" ht="12" customHeight="1" x14ac:dyDescent="0.2">
      <c r="A37" s="17">
        <v>32</v>
      </c>
      <c r="B37" s="11" t="s">
        <v>1125</v>
      </c>
      <c r="C37" s="18" t="s">
        <v>32</v>
      </c>
      <c r="D37" s="29">
        <v>590</v>
      </c>
      <c r="E37" s="27">
        <v>273</v>
      </c>
      <c r="F37" s="27">
        <v>226</v>
      </c>
      <c r="G37" s="27">
        <v>67</v>
      </c>
      <c r="H37" s="27">
        <v>15</v>
      </c>
    </row>
    <row r="38" spans="1:8" s="6" customFormat="1" ht="12" customHeight="1" x14ac:dyDescent="0.2">
      <c r="A38" s="17">
        <v>33</v>
      </c>
      <c r="B38" s="11" t="s">
        <v>1126</v>
      </c>
      <c r="C38" s="18" t="s">
        <v>5</v>
      </c>
      <c r="D38" s="29">
        <v>285</v>
      </c>
      <c r="E38" s="27">
        <v>81</v>
      </c>
      <c r="F38" s="69">
        <v>17</v>
      </c>
      <c r="G38" s="69">
        <v>16</v>
      </c>
      <c r="H38" s="27" t="s">
        <v>2291</v>
      </c>
    </row>
    <row r="39" spans="1:8" s="6" customFormat="1" ht="12" customHeight="1" x14ac:dyDescent="0.2">
      <c r="A39" s="17">
        <v>34</v>
      </c>
      <c r="B39" s="11" t="s">
        <v>1127</v>
      </c>
      <c r="C39" s="18" t="s">
        <v>33</v>
      </c>
      <c r="D39" s="29">
        <v>390</v>
      </c>
      <c r="E39" s="69">
        <v>115</v>
      </c>
      <c r="F39" s="27">
        <v>42</v>
      </c>
      <c r="G39" s="27">
        <v>7</v>
      </c>
      <c r="H39" s="27" t="s">
        <v>2291</v>
      </c>
    </row>
    <row r="40" spans="1:8" s="6" customFormat="1" ht="12" customHeight="1" x14ac:dyDescent="0.2">
      <c r="A40" s="17">
        <v>35</v>
      </c>
      <c r="B40" s="11" t="s">
        <v>1128</v>
      </c>
      <c r="C40" s="18" t="s">
        <v>34</v>
      </c>
      <c r="D40" s="29">
        <v>981</v>
      </c>
      <c r="E40" s="27">
        <v>325</v>
      </c>
      <c r="F40" s="27">
        <v>176</v>
      </c>
      <c r="G40" s="27">
        <v>21</v>
      </c>
      <c r="H40" s="27">
        <v>3</v>
      </c>
    </row>
    <row r="41" spans="1:8" s="6" customFormat="1" ht="12" customHeight="1" x14ac:dyDescent="0.2">
      <c r="A41" s="17">
        <v>36</v>
      </c>
      <c r="B41" s="11" t="s">
        <v>1129</v>
      </c>
      <c r="C41" s="18" t="s">
        <v>35</v>
      </c>
      <c r="D41" s="29">
        <v>683</v>
      </c>
      <c r="E41" s="27">
        <v>210</v>
      </c>
      <c r="F41" s="27">
        <v>72</v>
      </c>
      <c r="G41" s="27">
        <v>18</v>
      </c>
      <c r="H41" s="27" t="s">
        <v>2291</v>
      </c>
    </row>
    <row r="42" spans="1:8" s="6" customFormat="1" ht="12" customHeight="1" x14ac:dyDescent="0.2">
      <c r="A42" s="17">
        <v>37</v>
      </c>
      <c r="B42" s="11" t="s">
        <v>1130</v>
      </c>
      <c r="C42" s="18" t="s">
        <v>36</v>
      </c>
      <c r="D42" s="29">
        <v>695</v>
      </c>
      <c r="E42" s="27">
        <v>247</v>
      </c>
      <c r="F42" s="27">
        <v>92</v>
      </c>
      <c r="G42" s="27">
        <v>17</v>
      </c>
      <c r="H42" s="27" t="s">
        <v>2291</v>
      </c>
    </row>
    <row r="43" spans="1:8" s="6" customFormat="1" ht="12" customHeight="1" x14ac:dyDescent="0.2">
      <c r="A43" s="17">
        <v>38</v>
      </c>
      <c r="B43" s="11" t="s">
        <v>1131</v>
      </c>
      <c r="C43" s="18" t="s">
        <v>37</v>
      </c>
      <c r="D43" s="29">
        <v>756</v>
      </c>
      <c r="E43" s="27">
        <v>233</v>
      </c>
      <c r="F43" s="69">
        <v>89</v>
      </c>
      <c r="G43" s="27">
        <v>6</v>
      </c>
      <c r="H43" s="27" t="s">
        <v>2291</v>
      </c>
    </row>
    <row r="44" spans="1:8" s="6" customFormat="1" ht="12" customHeight="1" x14ac:dyDescent="0.2">
      <c r="A44" s="17">
        <v>39</v>
      </c>
      <c r="B44" s="11" t="s">
        <v>1132</v>
      </c>
      <c r="C44" s="18" t="s">
        <v>38</v>
      </c>
      <c r="D44" s="29">
        <v>886</v>
      </c>
      <c r="E44" s="27">
        <v>401</v>
      </c>
      <c r="F44" s="27">
        <v>235</v>
      </c>
      <c r="G44" s="69">
        <v>50</v>
      </c>
      <c r="H44" s="27">
        <v>3</v>
      </c>
    </row>
    <row r="45" spans="1:8" s="6" customFormat="1" ht="12" customHeight="1" x14ac:dyDescent="0.2">
      <c r="A45" s="17">
        <v>40</v>
      </c>
      <c r="B45" s="11" t="s">
        <v>1133</v>
      </c>
      <c r="C45" s="18" t="s">
        <v>39</v>
      </c>
      <c r="D45" s="29">
        <v>1237</v>
      </c>
      <c r="E45" s="27">
        <v>505</v>
      </c>
      <c r="F45" s="27">
        <v>418</v>
      </c>
      <c r="G45" s="69">
        <v>86</v>
      </c>
      <c r="H45" s="27">
        <v>15</v>
      </c>
    </row>
    <row r="46" spans="1:8" s="6" customFormat="1" ht="12" customHeight="1" x14ac:dyDescent="0.2">
      <c r="A46" s="17">
        <v>41</v>
      </c>
      <c r="B46" s="11" t="s">
        <v>1134</v>
      </c>
      <c r="C46" s="18" t="s">
        <v>40</v>
      </c>
      <c r="D46" s="29">
        <v>1012</v>
      </c>
      <c r="E46" s="27">
        <v>301</v>
      </c>
      <c r="F46" s="27">
        <v>172</v>
      </c>
      <c r="G46" s="27">
        <v>33</v>
      </c>
      <c r="H46" s="27">
        <v>6</v>
      </c>
    </row>
    <row r="47" spans="1:8" s="6" customFormat="1" ht="12" customHeight="1" x14ac:dyDescent="0.2">
      <c r="A47" s="17">
        <v>42</v>
      </c>
      <c r="B47" s="11" t="s">
        <v>1135</v>
      </c>
      <c r="C47" s="18" t="s">
        <v>41</v>
      </c>
      <c r="D47" s="29">
        <v>482</v>
      </c>
      <c r="E47" s="27">
        <v>139</v>
      </c>
      <c r="F47" s="27">
        <v>44</v>
      </c>
      <c r="G47" s="27">
        <v>6</v>
      </c>
      <c r="H47" s="27" t="s">
        <v>2291</v>
      </c>
    </row>
    <row r="48" spans="1:8" s="6" customFormat="1" ht="12" customHeight="1" x14ac:dyDescent="0.2">
      <c r="A48" s="17">
        <v>43</v>
      </c>
      <c r="B48" s="11" t="s">
        <v>1136</v>
      </c>
      <c r="C48" s="18" t="s">
        <v>42</v>
      </c>
      <c r="D48" s="29">
        <v>6895</v>
      </c>
      <c r="E48" s="27">
        <v>3155</v>
      </c>
      <c r="F48" s="27">
        <v>3906</v>
      </c>
      <c r="G48" s="27">
        <v>1262</v>
      </c>
      <c r="H48" s="27">
        <v>254</v>
      </c>
    </row>
    <row r="49" spans="1:8" s="6" customFormat="1" ht="12" customHeight="1" x14ac:dyDescent="0.2">
      <c r="A49" s="17">
        <v>44</v>
      </c>
      <c r="B49" s="11" t="s">
        <v>1138</v>
      </c>
      <c r="C49" s="18" t="s">
        <v>44</v>
      </c>
      <c r="D49" s="29">
        <v>1736</v>
      </c>
      <c r="E49" s="27">
        <v>527</v>
      </c>
      <c r="F49" s="69">
        <v>215</v>
      </c>
      <c r="G49" s="27">
        <v>32</v>
      </c>
      <c r="H49" s="27">
        <v>3</v>
      </c>
    </row>
    <row r="50" spans="1:8" s="6" customFormat="1" ht="12" customHeight="1" x14ac:dyDescent="0.2">
      <c r="A50" s="17">
        <v>45</v>
      </c>
      <c r="B50" s="11" t="s">
        <v>1139</v>
      </c>
      <c r="C50" s="71" t="s">
        <v>45</v>
      </c>
      <c r="D50" s="29">
        <v>817</v>
      </c>
      <c r="E50" s="27">
        <v>220</v>
      </c>
      <c r="F50" s="27">
        <v>100</v>
      </c>
      <c r="G50" s="27">
        <v>23</v>
      </c>
      <c r="H50" s="27">
        <v>3</v>
      </c>
    </row>
    <row r="51" spans="1:8" s="6" customFormat="1" ht="12" customHeight="1" x14ac:dyDescent="0.2">
      <c r="A51" s="17">
        <v>46</v>
      </c>
      <c r="B51" s="11" t="s">
        <v>1140</v>
      </c>
      <c r="C51" s="71" t="s">
        <v>46</v>
      </c>
      <c r="D51" s="29">
        <v>806</v>
      </c>
      <c r="E51" s="27">
        <v>335</v>
      </c>
      <c r="F51" s="69">
        <v>125</v>
      </c>
      <c r="G51" s="27">
        <v>34</v>
      </c>
      <c r="H51" s="27" t="s">
        <v>2291</v>
      </c>
    </row>
    <row r="52" spans="1:8" s="6" customFormat="1" ht="12" customHeight="1" x14ac:dyDescent="0.2">
      <c r="A52" s="17">
        <v>47</v>
      </c>
      <c r="B52" s="11" t="s">
        <v>1141</v>
      </c>
      <c r="C52" s="71" t="s">
        <v>47</v>
      </c>
      <c r="D52" s="29">
        <v>464</v>
      </c>
      <c r="E52" s="27">
        <v>129</v>
      </c>
      <c r="F52" s="27">
        <v>52</v>
      </c>
      <c r="G52" s="27">
        <v>6</v>
      </c>
      <c r="H52" s="27" t="s">
        <v>2291</v>
      </c>
    </row>
    <row r="53" spans="1:8" s="6" customFormat="1" ht="12" customHeight="1" x14ac:dyDescent="0.2">
      <c r="A53" s="17">
        <v>48</v>
      </c>
      <c r="B53" s="11" t="s">
        <v>1142</v>
      </c>
      <c r="C53" s="71" t="s">
        <v>48</v>
      </c>
      <c r="D53" s="29">
        <v>5306</v>
      </c>
      <c r="E53" s="27">
        <v>1603</v>
      </c>
      <c r="F53" s="27">
        <v>1203</v>
      </c>
      <c r="G53" s="27">
        <v>421</v>
      </c>
      <c r="H53" s="27">
        <v>82</v>
      </c>
    </row>
    <row r="54" spans="1:8" s="6" customFormat="1" ht="12" customHeight="1" x14ac:dyDescent="0.2">
      <c r="A54" s="17">
        <v>49</v>
      </c>
      <c r="B54" s="11" t="s">
        <v>1144</v>
      </c>
      <c r="C54" s="72" t="s">
        <v>50</v>
      </c>
      <c r="D54" s="29">
        <v>1472</v>
      </c>
      <c r="E54" s="27">
        <v>484</v>
      </c>
      <c r="F54" s="69">
        <v>339</v>
      </c>
      <c r="G54" s="27">
        <v>57</v>
      </c>
      <c r="H54" s="69">
        <v>6</v>
      </c>
    </row>
    <row r="55" spans="1:8" s="6" customFormat="1" ht="12" customHeight="1" x14ac:dyDescent="0.2">
      <c r="A55" s="17">
        <v>50</v>
      </c>
      <c r="B55" s="11" t="s">
        <v>1143</v>
      </c>
      <c r="C55" s="71" t="s">
        <v>49</v>
      </c>
      <c r="D55" s="29">
        <v>549</v>
      </c>
      <c r="E55" s="27">
        <v>169</v>
      </c>
      <c r="F55" s="69">
        <v>30</v>
      </c>
      <c r="G55" s="27">
        <v>3</v>
      </c>
      <c r="H55" s="27" t="s">
        <v>2291</v>
      </c>
    </row>
    <row r="56" spans="1:8" s="6" customFormat="1" ht="12" customHeight="1" x14ac:dyDescent="0.2">
      <c r="A56" s="17">
        <v>51</v>
      </c>
      <c r="B56" s="11" t="s">
        <v>1147</v>
      </c>
      <c r="C56" s="72" t="s">
        <v>53</v>
      </c>
      <c r="D56" s="29">
        <v>549</v>
      </c>
      <c r="E56" s="69">
        <v>215</v>
      </c>
      <c r="F56" s="69">
        <v>42</v>
      </c>
      <c r="G56" s="27" t="s">
        <v>2291</v>
      </c>
      <c r="H56" s="27" t="s">
        <v>2291</v>
      </c>
    </row>
    <row r="57" spans="1:8" s="6" customFormat="1" ht="12" customHeight="1" x14ac:dyDescent="0.2">
      <c r="A57" s="17">
        <v>52</v>
      </c>
      <c r="B57" s="11" t="s">
        <v>1148</v>
      </c>
      <c r="C57" s="72" t="s">
        <v>54</v>
      </c>
      <c r="D57" s="29">
        <v>735</v>
      </c>
      <c r="E57" s="27">
        <v>227</v>
      </c>
      <c r="F57" s="27">
        <v>113</v>
      </c>
      <c r="G57" s="27">
        <v>13</v>
      </c>
      <c r="H57" s="27" t="s">
        <v>2291</v>
      </c>
    </row>
    <row r="58" spans="1:8" ht="12" customHeight="1" x14ac:dyDescent="0.2">
      <c r="A58" s="17">
        <v>53</v>
      </c>
      <c r="B58" s="11" t="s">
        <v>1149</v>
      </c>
      <c r="C58" s="72" t="s">
        <v>55</v>
      </c>
      <c r="D58" s="29">
        <v>900</v>
      </c>
      <c r="E58" s="27">
        <v>321</v>
      </c>
      <c r="F58" s="69">
        <v>180</v>
      </c>
      <c r="G58" s="69">
        <v>53</v>
      </c>
      <c r="H58" s="27">
        <v>12</v>
      </c>
    </row>
    <row r="59" spans="1:8" ht="12" customHeight="1" x14ac:dyDescent="0.2">
      <c r="A59" s="17">
        <v>54</v>
      </c>
      <c r="B59" s="11" t="s">
        <v>1150</v>
      </c>
      <c r="C59" s="72" t="s">
        <v>56</v>
      </c>
      <c r="D59" s="29">
        <v>310</v>
      </c>
      <c r="E59" s="27">
        <v>161</v>
      </c>
      <c r="F59" s="69">
        <v>69</v>
      </c>
      <c r="G59" s="27" t="s">
        <v>2291</v>
      </c>
      <c r="H59" s="27" t="s">
        <v>2291</v>
      </c>
    </row>
    <row r="60" spans="1:8" ht="12" customHeight="1" x14ac:dyDescent="0.2">
      <c r="A60" s="17">
        <v>55</v>
      </c>
      <c r="B60" s="11" t="s">
        <v>1151</v>
      </c>
      <c r="C60" s="72" t="s">
        <v>57</v>
      </c>
      <c r="D60" s="29">
        <v>1149</v>
      </c>
      <c r="E60" s="27">
        <v>398</v>
      </c>
      <c r="F60" s="27">
        <v>187</v>
      </c>
      <c r="G60" s="27">
        <v>27</v>
      </c>
      <c r="H60" s="27">
        <v>3</v>
      </c>
    </row>
    <row r="61" spans="1:8" ht="12" customHeight="1" x14ac:dyDescent="0.2">
      <c r="A61" s="17">
        <v>56</v>
      </c>
      <c r="B61" s="11" t="s">
        <v>1152</v>
      </c>
      <c r="C61" s="72" t="s">
        <v>58</v>
      </c>
      <c r="D61" s="29">
        <v>1706</v>
      </c>
      <c r="E61" s="27">
        <v>491</v>
      </c>
      <c r="F61" s="27">
        <v>444</v>
      </c>
      <c r="G61" s="69">
        <v>89</v>
      </c>
      <c r="H61" s="69">
        <v>30</v>
      </c>
    </row>
    <row r="62" spans="1:8" ht="12" customHeight="1" x14ac:dyDescent="0.2">
      <c r="A62" s="17">
        <v>57</v>
      </c>
      <c r="B62" s="11" t="s">
        <v>1153</v>
      </c>
      <c r="C62" s="72" t="s">
        <v>59</v>
      </c>
      <c r="D62" s="29">
        <v>759</v>
      </c>
      <c r="E62" s="69">
        <v>289</v>
      </c>
      <c r="F62" s="69">
        <v>46</v>
      </c>
      <c r="G62" s="27">
        <v>12</v>
      </c>
      <c r="H62" s="27" t="s">
        <v>2291</v>
      </c>
    </row>
    <row r="63" spans="1:8" ht="12" customHeight="1" x14ac:dyDescent="0.2">
      <c r="A63" s="17">
        <v>58</v>
      </c>
      <c r="B63" s="11" t="s">
        <v>1154</v>
      </c>
      <c r="C63" s="72" t="s">
        <v>60</v>
      </c>
      <c r="D63" s="29">
        <v>5890</v>
      </c>
      <c r="E63" s="27">
        <v>1906</v>
      </c>
      <c r="F63" s="27">
        <v>1190</v>
      </c>
      <c r="G63" s="27">
        <v>271</v>
      </c>
      <c r="H63" s="27">
        <v>72</v>
      </c>
    </row>
    <row r="64" spans="1:8" ht="12" customHeight="1" x14ac:dyDescent="0.2">
      <c r="A64" s="17">
        <v>59</v>
      </c>
      <c r="B64" s="11" t="s">
        <v>1155</v>
      </c>
      <c r="C64" s="72" t="s">
        <v>61</v>
      </c>
      <c r="D64" s="29">
        <v>953</v>
      </c>
      <c r="E64" s="27">
        <v>362</v>
      </c>
      <c r="F64" s="27">
        <v>153</v>
      </c>
      <c r="G64" s="27">
        <v>22</v>
      </c>
      <c r="H64" s="27">
        <v>9</v>
      </c>
    </row>
    <row r="65" spans="1:8" ht="12" customHeight="1" x14ac:dyDescent="0.2">
      <c r="A65" s="17">
        <v>60</v>
      </c>
      <c r="B65" s="11" t="s">
        <v>1156</v>
      </c>
      <c r="C65" s="72" t="s">
        <v>62</v>
      </c>
      <c r="D65" s="29">
        <v>416</v>
      </c>
      <c r="E65" s="27">
        <v>109</v>
      </c>
      <c r="F65" s="27">
        <v>32</v>
      </c>
      <c r="G65" s="27">
        <v>4</v>
      </c>
      <c r="H65" s="27" t="s">
        <v>2291</v>
      </c>
    </row>
    <row r="66" spans="1:8" ht="12" customHeight="1" x14ac:dyDescent="0.2">
      <c r="A66" s="17">
        <v>61</v>
      </c>
      <c r="B66" s="11" t="s">
        <v>1158</v>
      </c>
      <c r="C66" s="72" t="s">
        <v>64</v>
      </c>
      <c r="D66" s="29">
        <v>684</v>
      </c>
      <c r="E66" s="27">
        <v>227</v>
      </c>
      <c r="F66" s="27">
        <v>94</v>
      </c>
      <c r="G66" s="27">
        <v>6</v>
      </c>
      <c r="H66" s="27" t="s">
        <v>2291</v>
      </c>
    </row>
    <row r="67" spans="1:8" ht="12" customHeight="1" x14ac:dyDescent="0.2">
      <c r="A67" s="17">
        <v>62</v>
      </c>
      <c r="B67" s="11" t="s">
        <v>1159</v>
      </c>
      <c r="C67" s="72" t="s">
        <v>65</v>
      </c>
      <c r="D67" s="29">
        <v>1224</v>
      </c>
      <c r="E67" s="27">
        <v>557</v>
      </c>
      <c r="F67" s="27">
        <v>538</v>
      </c>
      <c r="G67" s="27">
        <v>126</v>
      </c>
      <c r="H67" s="27">
        <v>56</v>
      </c>
    </row>
    <row r="68" spans="1:8" ht="12" customHeight="1" x14ac:dyDescent="0.2">
      <c r="A68" s="17">
        <v>63</v>
      </c>
      <c r="B68" s="11" t="s">
        <v>1160</v>
      </c>
      <c r="C68" s="72" t="s">
        <v>66</v>
      </c>
      <c r="D68" s="29">
        <v>765</v>
      </c>
      <c r="E68" s="27">
        <v>429</v>
      </c>
      <c r="F68" s="27">
        <v>324</v>
      </c>
      <c r="G68" s="69">
        <v>71</v>
      </c>
      <c r="H68" s="27">
        <v>23</v>
      </c>
    </row>
    <row r="69" spans="1:8" ht="12" customHeight="1" x14ac:dyDescent="0.2">
      <c r="A69" s="17">
        <v>64</v>
      </c>
      <c r="B69" s="11" t="s">
        <v>1161</v>
      </c>
      <c r="C69" s="72" t="s">
        <v>67</v>
      </c>
      <c r="D69" s="29">
        <v>422</v>
      </c>
      <c r="E69" s="27">
        <v>112</v>
      </c>
      <c r="F69" s="27">
        <v>41</v>
      </c>
      <c r="G69" s="27">
        <v>6</v>
      </c>
      <c r="H69" s="27" t="s">
        <v>2291</v>
      </c>
    </row>
    <row r="70" spans="1:8" ht="12" customHeight="1" x14ac:dyDescent="0.2">
      <c r="A70" s="17">
        <v>65</v>
      </c>
      <c r="B70" s="11" t="s">
        <v>1162</v>
      </c>
      <c r="C70" s="72" t="s">
        <v>68</v>
      </c>
      <c r="D70" s="29">
        <v>787</v>
      </c>
      <c r="E70" s="27">
        <v>226</v>
      </c>
      <c r="F70" s="69">
        <v>176</v>
      </c>
      <c r="G70" s="27">
        <v>15</v>
      </c>
      <c r="H70" s="27" t="s">
        <v>2291</v>
      </c>
    </row>
    <row r="71" spans="1:8" ht="12" customHeight="1" x14ac:dyDescent="0.2">
      <c r="A71" s="17">
        <v>66</v>
      </c>
      <c r="B71" s="11" t="s">
        <v>1163</v>
      </c>
      <c r="C71" s="72" t="s">
        <v>69</v>
      </c>
      <c r="D71" s="29">
        <v>1744</v>
      </c>
      <c r="E71" s="27">
        <v>594</v>
      </c>
      <c r="F71" s="69">
        <v>249</v>
      </c>
      <c r="G71" s="27">
        <v>35</v>
      </c>
      <c r="H71" s="27">
        <v>10</v>
      </c>
    </row>
    <row r="72" spans="1:8" ht="12" customHeight="1" x14ac:dyDescent="0.2">
      <c r="A72" s="17">
        <v>67</v>
      </c>
      <c r="B72" s="11" t="s">
        <v>1164</v>
      </c>
      <c r="C72" s="72" t="s">
        <v>70</v>
      </c>
      <c r="D72" s="29">
        <v>1875</v>
      </c>
      <c r="E72" s="27">
        <v>732</v>
      </c>
      <c r="F72" s="27">
        <v>650</v>
      </c>
      <c r="G72" s="27">
        <v>134</v>
      </c>
      <c r="H72" s="27">
        <v>16</v>
      </c>
    </row>
    <row r="73" spans="1:8" ht="12" customHeight="1" x14ac:dyDescent="0.2">
      <c r="A73" s="17">
        <v>68</v>
      </c>
      <c r="B73" s="11" t="s">
        <v>1165</v>
      </c>
      <c r="C73" s="72" t="s">
        <v>71</v>
      </c>
      <c r="D73" s="29">
        <v>1279</v>
      </c>
      <c r="E73" s="27">
        <v>589</v>
      </c>
      <c r="F73" s="27">
        <v>458</v>
      </c>
      <c r="G73" s="27">
        <v>125</v>
      </c>
      <c r="H73" s="27">
        <v>30</v>
      </c>
    </row>
    <row r="74" spans="1:8" ht="12" customHeight="1" x14ac:dyDescent="0.2">
      <c r="A74" s="17">
        <v>69</v>
      </c>
      <c r="B74" s="11" t="s">
        <v>1166</v>
      </c>
      <c r="C74" s="72" t="s">
        <v>72</v>
      </c>
      <c r="D74" s="29">
        <v>967</v>
      </c>
      <c r="E74" s="27">
        <v>356</v>
      </c>
      <c r="F74" s="27">
        <v>221</v>
      </c>
      <c r="G74" s="69">
        <v>45</v>
      </c>
      <c r="H74" s="27">
        <v>4</v>
      </c>
    </row>
    <row r="75" spans="1:8" ht="12" customHeight="1" x14ac:dyDescent="0.2">
      <c r="A75" s="17">
        <v>70</v>
      </c>
      <c r="B75" s="11" t="s">
        <v>1124</v>
      </c>
      <c r="C75" s="18" t="s">
        <v>31</v>
      </c>
      <c r="D75" s="29">
        <v>1430</v>
      </c>
      <c r="E75" s="27">
        <v>449</v>
      </c>
      <c r="F75" s="27">
        <v>183</v>
      </c>
      <c r="G75" s="27">
        <v>39</v>
      </c>
      <c r="H75" s="69">
        <v>22</v>
      </c>
    </row>
    <row r="76" spans="1:8" ht="12" customHeight="1" x14ac:dyDescent="0.2">
      <c r="A76" s="17">
        <v>71</v>
      </c>
      <c r="B76" s="11" t="s">
        <v>1137</v>
      </c>
      <c r="C76" s="18" t="s">
        <v>43</v>
      </c>
      <c r="D76" s="29">
        <v>4423</v>
      </c>
      <c r="E76" s="27">
        <v>1600</v>
      </c>
      <c r="F76" s="27">
        <v>2063</v>
      </c>
      <c r="G76" s="27">
        <v>470</v>
      </c>
      <c r="H76" s="27">
        <v>77</v>
      </c>
    </row>
    <row r="77" spans="1:8" ht="12" customHeight="1" x14ac:dyDescent="0.2">
      <c r="A77" s="17">
        <v>72</v>
      </c>
      <c r="B77" s="11" t="s">
        <v>1145</v>
      </c>
      <c r="C77" s="72" t="s">
        <v>51</v>
      </c>
      <c r="D77" s="29">
        <v>3662</v>
      </c>
      <c r="E77" s="27">
        <v>1313</v>
      </c>
      <c r="F77" s="27">
        <v>1667</v>
      </c>
      <c r="G77" s="27">
        <v>418</v>
      </c>
      <c r="H77" s="27">
        <v>97</v>
      </c>
    </row>
    <row r="78" spans="1:8" ht="12" customHeight="1" x14ac:dyDescent="0.2">
      <c r="A78" s="17">
        <v>73</v>
      </c>
      <c r="B78" s="11" t="s">
        <v>1146</v>
      </c>
      <c r="C78" s="72" t="s">
        <v>52</v>
      </c>
      <c r="D78" s="29">
        <v>1750</v>
      </c>
      <c r="E78" s="27">
        <v>610</v>
      </c>
      <c r="F78" s="27">
        <v>158</v>
      </c>
      <c r="G78" s="69">
        <v>9</v>
      </c>
      <c r="H78" s="27">
        <v>6</v>
      </c>
    </row>
    <row r="79" spans="1:8" ht="12" customHeight="1" x14ac:dyDescent="0.2">
      <c r="A79" s="17">
        <v>74</v>
      </c>
      <c r="B79" s="11" t="s">
        <v>1157</v>
      </c>
      <c r="C79" s="72" t="s">
        <v>63</v>
      </c>
      <c r="D79" s="29">
        <v>3769</v>
      </c>
      <c r="E79" s="27">
        <v>1219</v>
      </c>
      <c r="F79" s="27">
        <v>1321</v>
      </c>
      <c r="G79" s="27">
        <v>422</v>
      </c>
      <c r="H79" s="69">
        <v>108</v>
      </c>
    </row>
    <row r="80" spans="1:8" ht="12" customHeight="1" x14ac:dyDescent="0.2">
      <c r="A80" s="17">
        <v>75</v>
      </c>
      <c r="B80" s="11" t="s">
        <v>1123</v>
      </c>
      <c r="C80" s="18" t="s">
        <v>30</v>
      </c>
      <c r="D80" s="29">
        <v>1851</v>
      </c>
      <c r="E80" s="27">
        <v>550</v>
      </c>
      <c r="F80" s="27">
        <v>275</v>
      </c>
      <c r="G80" s="69">
        <v>51</v>
      </c>
      <c r="H80" s="27">
        <v>9</v>
      </c>
    </row>
    <row r="81" spans="1:8" ht="12" customHeight="1" x14ac:dyDescent="0.2">
      <c r="A81" s="16">
        <v>76</v>
      </c>
      <c r="B81" s="10" t="s">
        <v>1167</v>
      </c>
      <c r="C81" s="70" t="s">
        <v>2234</v>
      </c>
      <c r="D81" s="29">
        <v>35870</v>
      </c>
      <c r="E81" s="27">
        <v>15781</v>
      </c>
      <c r="F81" s="27">
        <v>7869</v>
      </c>
      <c r="G81" s="27">
        <v>1589</v>
      </c>
      <c r="H81" s="27">
        <v>338</v>
      </c>
    </row>
    <row r="82" spans="1:8" ht="12" customHeight="1" x14ac:dyDescent="0.2">
      <c r="A82" s="17">
        <v>77</v>
      </c>
      <c r="B82" s="11" t="s">
        <v>1168</v>
      </c>
      <c r="C82" s="72" t="s">
        <v>73</v>
      </c>
      <c r="D82" s="29">
        <v>427</v>
      </c>
      <c r="E82" s="69">
        <v>173</v>
      </c>
      <c r="F82" s="27">
        <v>37</v>
      </c>
      <c r="G82" s="27">
        <v>7</v>
      </c>
      <c r="H82" s="27" t="s">
        <v>2291</v>
      </c>
    </row>
    <row r="83" spans="1:8" ht="12" customHeight="1" x14ac:dyDescent="0.2">
      <c r="A83" s="17">
        <v>78</v>
      </c>
      <c r="B83" s="11" t="s">
        <v>1169</v>
      </c>
      <c r="C83" s="72" t="s">
        <v>74</v>
      </c>
      <c r="D83" s="73">
        <v>244</v>
      </c>
      <c r="E83" s="27">
        <v>96</v>
      </c>
      <c r="F83" s="69">
        <v>43</v>
      </c>
      <c r="G83" s="27">
        <v>3</v>
      </c>
      <c r="H83" s="27" t="s">
        <v>2291</v>
      </c>
    </row>
    <row r="84" spans="1:8" ht="12" customHeight="1" x14ac:dyDescent="0.2">
      <c r="A84" s="17">
        <v>79</v>
      </c>
      <c r="B84" s="11" t="s">
        <v>1170</v>
      </c>
      <c r="C84" s="72" t="s">
        <v>75</v>
      </c>
      <c r="D84" s="29">
        <v>753</v>
      </c>
      <c r="E84" s="27">
        <v>331</v>
      </c>
      <c r="F84" s="27">
        <v>94</v>
      </c>
      <c r="G84" s="27">
        <v>17</v>
      </c>
      <c r="H84" s="27">
        <v>3</v>
      </c>
    </row>
    <row r="85" spans="1:8" ht="12" customHeight="1" x14ac:dyDescent="0.2">
      <c r="A85" s="17">
        <v>80</v>
      </c>
      <c r="B85" s="11" t="s">
        <v>1172</v>
      </c>
      <c r="C85" s="72" t="s">
        <v>77</v>
      </c>
      <c r="D85" s="29">
        <v>593</v>
      </c>
      <c r="E85" s="27">
        <v>289</v>
      </c>
      <c r="F85" s="69">
        <v>109</v>
      </c>
      <c r="G85" s="27">
        <v>6</v>
      </c>
      <c r="H85" s="27" t="s">
        <v>2291</v>
      </c>
    </row>
    <row r="86" spans="1:8" ht="12" customHeight="1" x14ac:dyDescent="0.2">
      <c r="A86" s="17">
        <v>81</v>
      </c>
      <c r="B86" s="11" t="s">
        <v>1173</v>
      </c>
      <c r="C86" s="72" t="s">
        <v>78</v>
      </c>
      <c r="D86" s="29">
        <v>692</v>
      </c>
      <c r="E86" s="27">
        <v>329</v>
      </c>
      <c r="F86" s="27">
        <v>111</v>
      </c>
      <c r="G86" s="27">
        <v>6</v>
      </c>
      <c r="H86" s="27">
        <v>3</v>
      </c>
    </row>
    <row r="87" spans="1:8" ht="12" customHeight="1" x14ac:dyDescent="0.2">
      <c r="A87" s="17">
        <v>82</v>
      </c>
      <c r="B87" s="11" t="s">
        <v>1174</v>
      </c>
      <c r="C87" s="72" t="s">
        <v>79</v>
      </c>
      <c r="D87" s="29">
        <v>335</v>
      </c>
      <c r="E87" s="69">
        <v>164</v>
      </c>
      <c r="F87" s="27">
        <v>55</v>
      </c>
      <c r="G87" s="27">
        <v>4</v>
      </c>
      <c r="H87" s="27">
        <v>3</v>
      </c>
    </row>
    <row r="88" spans="1:8" ht="12" customHeight="1" x14ac:dyDescent="0.2">
      <c r="A88" s="17">
        <v>83</v>
      </c>
      <c r="B88" s="11" t="s">
        <v>1175</v>
      </c>
      <c r="C88" s="72" t="s">
        <v>80</v>
      </c>
      <c r="D88" s="29">
        <v>1001</v>
      </c>
      <c r="E88" s="27">
        <v>475</v>
      </c>
      <c r="F88" s="27">
        <v>121</v>
      </c>
      <c r="G88" s="27">
        <v>6</v>
      </c>
      <c r="H88" s="27">
        <v>3</v>
      </c>
    </row>
    <row r="89" spans="1:8" ht="12" customHeight="1" x14ac:dyDescent="0.2">
      <c r="A89" s="17">
        <v>84</v>
      </c>
      <c r="B89" s="11" t="s">
        <v>1176</v>
      </c>
      <c r="C89" s="72" t="s">
        <v>81</v>
      </c>
      <c r="D89" s="29">
        <v>338</v>
      </c>
      <c r="E89" s="27">
        <v>176</v>
      </c>
      <c r="F89" s="27">
        <v>28</v>
      </c>
      <c r="G89" s="27" t="s">
        <v>2291</v>
      </c>
      <c r="H89" s="27" t="s">
        <v>2291</v>
      </c>
    </row>
    <row r="90" spans="1:8" ht="12" customHeight="1" x14ac:dyDescent="0.2">
      <c r="A90" s="17">
        <v>85</v>
      </c>
      <c r="B90" s="11" t="s">
        <v>1171</v>
      </c>
      <c r="C90" s="72" t="s">
        <v>76</v>
      </c>
      <c r="D90" s="29">
        <v>738</v>
      </c>
      <c r="E90" s="27">
        <v>327</v>
      </c>
      <c r="F90" s="27">
        <v>206</v>
      </c>
      <c r="G90" s="27">
        <v>22</v>
      </c>
      <c r="H90" s="27">
        <v>3</v>
      </c>
    </row>
    <row r="91" spans="1:8" ht="12" customHeight="1" x14ac:dyDescent="0.2">
      <c r="A91" s="17">
        <v>86</v>
      </c>
      <c r="B91" s="11" t="s">
        <v>1177</v>
      </c>
      <c r="C91" s="72" t="s">
        <v>82</v>
      </c>
      <c r="D91" s="29">
        <v>847</v>
      </c>
      <c r="E91" s="27">
        <v>556</v>
      </c>
      <c r="F91" s="69">
        <v>138</v>
      </c>
      <c r="G91" s="27" t="s">
        <v>2291</v>
      </c>
      <c r="H91" s="27">
        <v>4</v>
      </c>
    </row>
    <row r="92" spans="1:8" ht="12" customHeight="1" x14ac:dyDescent="0.2">
      <c r="A92" s="17">
        <v>87</v>
      </c>
      <c r="B92" s="11" t="s">
        <v>1178</v>
      </c>
      <c r="C92" s="72" t="s">
        <v>83</v>
      </c>
      <c r="D92" s="29">
        <v>1849</v>
      </c>
      <c r="E92" s="27">
        <v>872</v>
      </c>
      <c r="F92" s="27">
        <v>273</v>
      </c>
      <c r="G92" s="27">
        <v>30</v>
      </c>
      <c r="H92" s="27" t="s">
        <v>2291</v>
      </c>
    </row>
    <row r="93" spans="1:8" ht="12" customHeight="1" x14ac:dyDescent="0.2">
      <c r="A93" s="17">
        <v>88</v>
      </c>
      <c r="B93" s="11" t="s">
        <v>1179</v>
      </c>
      <c r="C93" s="72" t="s">
        <v>84</v>
      </c>
      <c r="D93" s="29">
        <v>101</v>
      </c>
      <c r="E93" s="69">
        <v>32</v>
      </c>
      <c r="F93" s="27" t="s">
        <v>2291</v>
      </c>
      <c r="G93" s="27" t="s">
        <v>2291</v>
      </c>
      <c r="H93" s="27" t="s">
        <v>2291</v>
      </c>
    </row>
    <row r="94" spans="1:8" ht="12" customHeight="1" x14ac:dyDescent="0.2">
      <c r="A94" s="17">
        <v>89</v>
      </c>
      <c r="B94" s="11" t="s">
        <v>1180</v>
      </c>
      <c r="C94" s="72" t="s">
        <v>85</v>
      </c>
      <c r="D94" s="29">
        <v>394</v>
      </c>
      <c r="E94" s="27">
        <v>138</v>
      </c>
      <c r="F94" s="27">
        <v>56</v>
      </c>
      <c r="G94" s="27">
        <v>3</v>
      </c>
      <c r="H94" s="27" t="s">
        <v>2291</v>
      </c>
    </row>
    <row r="95" spans="1:8" ht="12" customHeight="1" x14ac:dyDescent="0.2">
      <c r="A95" s="17">
        <v>90</v>
      </c>
      <c r="B95" s="11" t="s">
        <v>1181</v>
      </c>
      <c r="C95" s="72" t="s">
        <v>86</v>
      </c>
      <c r="D95" s="29">
        <v>2308</v>
      </c>
      <c r="E95" s="27">
        <v>1016</v>
      </c>
      <c r="F95" s="27">
        <v>429</v>
      </c>
      <c r="G95" s="69">
        <v>108</v>
      </c>
      <c r="H95" s="27">
        <v>3</v>
      </c>
    </row>
    <row r="96" spans="1:8" ht="12" customHeight="1" x14ac:dyDescent="0.2">
      <c r="A96" s="17">
        <v>91</v>
      </c>
      <c r="B96" s="11" t="s">
        <v>1182</v>
      </c>
      <c r="C96" s="72" t="s">
        <v>87</v>
      </c>
      <c r="D96" s="29">
        <v>2171</v>
      </c>
      <c r="E96" s="27">
        <v>1072</v>
      </c>
      <c r="F96" s="27">
        <v>723</v>
      </c>
      <c r="G96" s="27">
        <v>164</v>
      </c>
      <c r="H96" s="69">
        <v>49</v>
      </c>
    </row>
    <row r="97" spans="1:8" ht="12" customHeight="1" x14ac:dyDescent="0.2">
      <c r="A97" s="17">
        <v>92</v>
      </c>
      <c r="B97" s="11" t="s">
        <v>1183</v>
      </c>
      <c r="C97" s="72" t="s">
        <v>88</v>
      </c>
      <c r="D97" s="29">
        <v>293</v>
      </c>
      <c r="E97" s="69">
        <v>117</v>
      </c>
      <c r="F97" s="27">
        <v>81</v>
      </c>
      <c r="G97" s="27">
        <v>22</v>
      </c>
      <c r="H97" s="27">
        <v>7</v>
      </c>
    </row>
    <row r="98" spans="1:8" ht="12" customHeight="1" x14ac:dyDescent="0.2">
      <c r="A98" s="17">
        <v>93</v>
      </c>
      <c r="B98" s="11" t="s">
        <v>1184</v>
      </c>
      <c r="C98" s="72" t="s">
        <v>89</v>
      </c>
      <c r="D98" s="29">
        <v>237</v>
      </c>
      <c r="E98" s="27">
        <v>123</v>
      </c>
      <c r="F98" s="69">
        <v>36</v>
      </c>
      <c r="G98" s="27">
        <v>10</v>
      </c>
      <c r="H98" s="27" t="s">
        <v>2291</v>
      </c>
    </row>
    <row r="99" spans="1:8" ht="12" customHeight="1" x14ac:dyDescent="0.2">
      <c r="A99" s="17">
        <v>94</v>
      </c>
      <c r="B99" s="11" t="s">
        <v>1185</v>
      </c>
      <c r="C99" s="72" t="s">
        <v>90</v>
      </c>
      <c r="D99" s="29">
        <v>3080</v>
      </c>
      <c r="E99" s="27">
        <v>1299</v>
      </c>
      <c r="F99" s="27">
        <v>960</v>
      </c>
      <c r="G99" s="27">
        <v>254</v>
      </c>
      <c r="H99" s="69">
        <v>65</v>
      </c>
    </row>
    <row r="100" spans="1:8" ht="12" customHeight="1" x14ac:dyDescent="0.2">
      <c r="A100" s="17">
        <v>95</v>
      </c>
      <c r="B100" s="11" t="s">
        <v>1186</v>
      </c>
      <c r="C100" s="72" t="s">
        <v>91</v>
      </c>
      <c r="D100" s="29">
        <v>739</v>
      </c>
      <c r="E100" s="27">
        <v>320</v>
      </c>
      <c r="F100" s="27">
        <v>131</v>
      </c>
      <c r="G100" s="69">
        <v>26</v>
      </c>
      <c r="H100" s="27">
        <v>4</v>
      </c>
    </row>
    <row r="101" spans="1:8" ht="12" customHeight="1" x14ac:dyDescent="0.2">
      <c r="A101" s="17">
        <v>96</v>
      </c>
      <c r="B101" s="11" t="s">
        <v>1187</v>
      </c>
      <c r="C101" s="72" t="s">
        <v>92</v>
      </c>
      <c r="D101" s="29">
        <v>6025</v>
      </c>
      <c r="E101" s="27">
        <v>2379</v>
      </c>
      <c r="F101" s="27">
        <v>2146</v>
      </c>
      <c r="G101" s="27">
        <v>578</v>
      </c>
      <c r="H101" s="27">
        <v>134</v>
      </c>
    </row>
    <row r="102" spans="1:8" ht="12" customHeight="1" x14ac:dyDescent="0.2">
      <c r="A102" s="17">
        <v>97</v>
      </c>
      <c r="B102" s="11" t="s">
        <v>1188</v>
      </c>
      <c r="C102" s="72" t="s">
        <v>93</v>
      </c>
      <c r="D102" s="29">
        <v>414</v>
      </c>
      <c r="E102" s="27">
        <v>171</v>
      </c>
      <c r="F102" s="27">
        <v>60</v>
      </c>
      <c r="G102" s="27">
        <v>3</v>
      </c>
      <c r="H102" s="27" t="s">
        <v>2291</v>
      </c>
    </row>
    <row r="103" spans="1:8" ht="12" customHeight="1" x14ac:dyDescent="0.2">
      <c r="A103" s="17">
        <v>98</v>
      </c>
      <c r="B103" s="11" t="s">
        <v>1189</v>
      </c>
      <c r="C103" s="72" t="s">
        <v>94</v>
      </c>
      <c r="D103" s="29">
        <v>568</v>
      </c>
      <c r="E103" s="69">
        <v>209</v>
      </c>
      <c r="F103" s="27">
        <v>66</v>
      </c>
      <c r="G103" s="27">
        <v>3</v>
      </c>
      <c r="H103" s="27">
        <v>3</v>
      </c>
    </row>
    <row r="104" spans="1:8" ht="12" customHeight="1" x14ac:dyDescent="0.2">
      <c r="A104" s="17">
        <v>99</v>
      </c>
      <c r="B104" s="11" t="s">
        <v>1190</v>
      </c>
      <c r="C104" s="72" t="s">
        <v>95</v>
      </c>
      <c r="D104" s="29">
        <v>822</v>
      </c>
      <c r="E104" s="27">
        <v>347</v>
      </c>
      <c r="F104" s="27">
        <v>150</v>
      </c>
      <c r="G104" s="27">
        <v>27</v>
      </c>
      <c r="H104" s="27" t="s">
        <v>2291</v>
      </c>
    </row>
    <row r="105" spans="1:8" ht="12" customHeight="1" x14ac:dyDescent="0.2">
      <c r="A105" s="17">
        <v>100</v>
      </c>
      <c r="B105" s="11" t="s">
        <v>1191</v>
      </c>
      <c r="C105" s="72" t="s">
        <v>96</v>
      </c>
      <c r="D105" s="29">
        <v>234</v>
      </c>
      <c r="E105" s="27">
        <v>49</v>
      </c>
      <c r="F105" s="27">
        <v>9</v>
      </c>
      <c r="G105" s="27" t="s">
        <v>2291</v>
      </c>
      <c r="H105" s="27" t="s">
        <v>2291</v>
      </c>
    </row>
    <row r="106" spans="1:8" ht="12" customHeight="1" x14ac:dyDescent="0.2">
      <c r="A106" s="17">
        <v>101</v>
      </c>
      <c r="B106" s="11" t="s">
        <v>1192</v>
      </c>
      <c r="C106" s="72" t="s">
        <v>97</v>
      </c>
      <c r="D106" s="29">
        <v>914</v>
      </c>
      <c r="E106" s="27">
        <v>370</v>
      </c>
      <c r="F106" s="27">
        <v>192</v>
      </c>
      <c r="G106" s="27">
        <v>25</v>
      </c>
      <c r="H106" s="27">
        <v>4</v>
      </c>
    </row>
    <row r="107" spans="1:8" ht="12" customHeight="1" x14ac:dyDescent="0.2">
      <c r="A107" s="17">
        <v>102</v>
      </c>
      <c r="B107" s="11" t="s">
        <v>1194</v>
      </c>
      <c r="C107" s="72" t="s">
        <v>99</v>
      </c>
      <c r="D107" s="29">
        <v>191</v>
      </c>
      <c r="E107" s="27">
        <v>84</v>
      </c>
      <c r="F107" s="27">
        <v>19</v>
      </c>
      <c r="G107" s="27" t="s">
        <v>2291</v>
      </c>
      <c r="H107" s="27" t="s">
        <v>2291</v>
      </c>
    </row>
    <row r="108" spans="1:8" ht="12" customHeight="1" x14ac:dyDescent="0.2">
      <c r="A108" s="17">
        <v>103</v>
      </c>
      <c r="B108" s="11" t="s">
        <v>1195</v>
      </c>
      <c r="C108" s="72" t="s">
        <v>100</v>
      </c>
      <c r="D108" s="29">
        <v>421</v>
      </c>
      <c r="E108" s="27">
        <v>225</v>
      </c>
      <c r="F108" s="27">
        <v>53</v>
      </c>
      <c r="G108" s="27">
        <v>6</v>
      </c>
      <c r="H108" s="27" t="s">
        <v>2291</v>
      </c>
    </row>
    <row r="109" spans="1:8" ht="12" customHeight="1" x14ac:dyDescent="0.2">
      <c r="A109" s="17">
        <v>104</v>
      </c>
      <c r="B109" s="11" t="s">
        <v>1196</v>
      </c>
      <c r="C109" s="72" t="s">
        <v>101</v>
      </c>
      <c r="D109" s="29">
        <v>846</v>
      </c>
      <c r="E109" s="27">
        <v>385</v>
      </c>
      <c r="F109" s="27">
        <v>139</v>
      </c>
      <c r="G109" s="27">
        <v>33</v>
      </c>
      <c r="H109" s="27">
        <v>9</v>
      </c>
    </row>
    <row r="110" spans="1:8" ht="12" customHeight="1" x14ac:dyDescent="0.2">
      <c r="A110" s="17">
        <v>105</v>
      </c>
      <c r="B110" s="11" t="s">
        <v>1197</v>
      </c>
      <c r="C110" s="72" t="s">
        <v>102</v>
      </c>
      <c r="D110" s="29">
        <v>976</v>
      </c>
      <c r="E110" s="27">
        <v>453</v>
      </c>
      <c r="F110" s="27">
        <v>274</v>
      </c>
      <c r="G110" s="27">
        <v>56</v>
      </c>
      <c r="H110" s="69">
        <v>14</v>
      </c>
    </row>
    <row r="111" spans="1:8" ht="12" customHeight="1" x14ac:dyDescent="0.2">
      <c r="A111" s="17">
        <v>106</v>
      </c>
      <c r="B111" s="11" t="s">
        <v>1198</v>
      </c>
      <c r="C111" s="72" t="s">
        <v>103</v>
      </c>
      <c r="D111" s="29">
        <v>353</v>
      </c>
      <c r="E111" s="27">
        <v>161</v>
      </c>
      <c r="F111" s="69">
        <v>28</v>
      </c>
      <c r="G111" s="27" t="s">
        <v>2291</v>
      </c>
      <c r="H111" s="27" t="s">
        <v>2291</v>
      </c>
    </row>
    <row r="112" spans="1:8" ht="12" customHeight="1" x14ac:dyDescent="0.2">
      <c r="A112" s="17">
        <v>107</v>
      </c>
      <c r="B112" s="11" t="s">
        <v>1199</v>
      </c>
      <c r="C112" s="72" t="s">
        <v>104</v>
      </c>
      <c r="D112" s="29">
        <v>797</v>
      </c>
      <c r="E112" s="27">
        <v>220</v>
      </c>
      <c r="F112" s="27">
        <v>78</v>
      </c>
      <c r="G112" s="27">
        <v>10</v>
      </c>
      <c r="H112" s="27">
        <v>3</v>
      </c>
    </row>
    <row r="113" spans="1:8" ht="12" customHeight="1" x14ac:dyDescent="0.2">
      <c r="A113" s="17">
        <v>108</v>
      </c>
      <c r="B113" s="11" t="s">
        <v>1200</v>
      </c>
      <c r="C113" s="72" t="s">
        <v>105</v>
      </c>
      <c r="D113" s="29">
        <v>1408</v>
      </c>
      <c r="E113" s="27">
        <v>568</v>
      </c>
      <c r="F113" s="27">
        <v>253</v>
      </c>
      <c r="G113" s="27">
        <v>62</v>
      </c>
      <c r="H113" s="27">
        <v>15</v>
      </c>
    </row>
    <row r="114" spans="1:8" ht="12" customHeight="1" x14ac:dyDescent="0.2">
      <c r="A114" s="17">
        <v>109</v>
      </c>
      <c r="B114" s="11" t="s">
        <v>1201</v>
      </c>
      <c r="C114" s="72" t="s">
        <v>106</v>
      </c>
      <c r="D114" s="29">
        <v>2198</v>
      </c>
      <c r="E114" s="27">
        <v>946</v>
      </c>
      <c r="F114" s="27">
        <v>329</v>
      </c>
      <c r="G114" s="69">
        <v>79</v>
      </c>
      <c r="H114" s="27">
        <v>9</v>
      </c>
    </row>
    <row r="115" spans="1:8" ht="12" customHeight="1" x14ac:dyDescent="0.2">
      <c r="A115" s="17">
        <v>110</v>
      </c>
      <c r="B115" s="11" t="s">
        <v>1203</v>
      </c>
      <c r="C115" s="72" t="s">
        <v>108</v>
      </c>
      <c r="D115" s="29">
        <v>686</v>
      </c>
      <c r="E115" s="27">
        <v>328</v>
      </c>
      <c r="F115" s="69">
        <v>107</v>
      </c>
      <c r="G115" s="27">
        <v>3</v>
      </c>
      <c r="H115" s="27" t="s">
        <v>2291</v>
      </c>
    </row>
    <row r="116" spans="1:8" ht="12" customHeight="1" x14ac:dyDescent="0.2">
      <c r="A116" s="17">
        <v>111</v>
      </c>
      <c r="B116" s="11" t="s">
        <v>1202</v>
      </c>
      <c r="C116" s="72" t="s">
        <v>107</v>
      </c>
      <c r="D116" s="29">
        <v>522</v>
      </c>
      <c r="E116" s="27">
        <v>290</v>
      </c>
      <c r="F116" s="69">
        <v>109</v>
      </c>
      <c r="G116" s="27" t="s">
        <v>2291</v>
      </c>
      <c r="H116" s="27" t="s">
        <v>2291</v>
      </c>
    </row>
    <row r="117" spans="1:8" ht="12" customHeight="1" x14ac:dyDescent="0.2">
      <c r="A117" s="17">
        <v>112</v>
      </c>
      <c r="B117" s="11" t="s">
        <v>1204</v>
      </c>
      <c r="C117" s="72" t="s">
        <v>109</v>
      </c>
      <c r="D117" s="29">
        <v>376</v>
      </c>
      <c r="E117" s="27">
        <v>184</v>
      </c>
      <c r="F117" s="27">
        <v>67</v>
      </c>
      <c r="G117" s="27">
        <v>3</v>
      </c>
      <c r="H117" s="27" t="s">
        <v>2291</v>
      </c>
    </row>
    <row r="118" spans="1:8" ht="12" customHeight="1" x14ac:dyDescent="0.2">
      <c r="A118" s="17">
        <v>113</v>
      </c>
      <c r="B118" s="11" t="s">
        <v>1205</v>
      </c>
      <c r="C118" s="72" t="s">
        <v>110</v>
      </c>
      <c r="D118" s="29">
        <v>540</v>
      </c>
      <c r="E118" s="27">
        <v>209</v>
      </c>
      <c r="F118" s="27">
        <v>84</v>
      </c>
      <c r="G118" s="27">
        <v>13</v>
      </c>
      <c r="H118" s="27" t="s">
        <v>2291</v>
      </c>
    </row>
    <row r="119" spans="1:8" ht="12" customHeight="1" x14ac:dyDescent="0.2">
      <c r="A119" s="17">
        <v>114</v>
      </c>
      <c r="B119" s="11" t="s">
        <v>1193</v>
      </c>
      <c r="C119" s="72" t="s">
        <v>98</v>
      </c>
      <c r="D119" s="29">
        <v>439</v>
      </c>
      <c r="E119" s="27">
        <v>298</v>
      </c>
      <c r="F119" s="69">
        <v>75</v>
      </c>
      <c r="G119" s="27" t="s">
        <v>2291</v>
      </c>
      <c r="H119" s="27" t="s">
        <v>2291</v>
      </c>
    </row>
    <row r="120" spans="1:8" ht="12" customHeight="1" x14ac:dyDescent="0.2">
      <c r="A120" s="16">
        <v>115</v>
      </c>
      <c r="B120" s="10" t="s">
        <v>1206</v>
      </c>
      <c r="C120" s="70" t="s">
        <v>2235</v>
      </c>
      <c r="D120" s="29">
        <v>66245</v>
      </c>
      <c r="E120" s="27">
        <v>21896</v>
      </c>
      <c r="F120" s="27">
        <v>17366</v>
      </c>
      <c r="G120" s="27">
        <v>4976</v>
      </c>
      <c r="H120" s="27">
        <v>1063</v>
      </c>
    </row>
    <row r="121" spans="1:8" ht="12" customHeight="1" x14ac:dyDescent="0.2">
      <c r="A121" s="17">
        <v>116</v>
      </c>
      <c r="B121" s="11" t="s">
        <v>1207</v>
      </c>
      <c r="C121" s="72" t="s">
        <v>111</v>
      </c>
      <c r="D121" s="29">
        <v>1047</v>
      </c>
      <c r="E121" s="27">
        <v>227</v>
      </c>
      <c r="F121" s="69">
        <v>107</v>
      </c>
      <c r="G121" s="27">
        <v>21</v>
      </c>
      <c r="H121" s="27" t="s">
        <v>2291</v>
      </c>
    </row>
    <row r="122" spans="1:8" ht="12" customHeight="1" x14ac:dyDescent="0.2">
      <c r="A122" s="17">
        <v>117</v>
      </c>
      <c r="B122" s="11" t="s">
        <v>1208</v>
      </c>
      <c r="C122" s="72" t="s">
        <v>112</v>
      </c>
      <c r="D122" s="29">
        <v>1730</v>
      </c>
      <c r="E122" s="27">
        <v>527</v>
      </c>
      <c r="F122" s="27">
        <v>463</v>
      </c>
      <c r="G122" s="69">
        <v>118</v>
      </c>
      <c r="H122" s="69">
        <v>27</v>
      </c>
    </row>
    <row r="123" spans="1:8" ht="12" customHeight="1" x14ac:dyDescent="0.2">
      <c r="A123" s="17">
        <v>118</v>
      </c>
      <c r="B123" s="11" t="s">
        <v>1209</v>
      </c>
      <c r="C123" s="72" t="s">
        <v>113</v>
      </c>
      <c r="D123" s="29">
        <v>961</v>
      </c>
      <c r="E123" s="27">
        <v>302</v>
      </c>
      <c r="F123" s="27">
        <v>199</v>
      </c>
      <c r="G123" s="27">
        <v>40</v>
      </c>
      <c r="H123" s="27" t="s">
        <v>2291</v>
      </c>
    </row>
    <row r="124" spans="1:8" ht="12" customHeight="1" x14ac:dyDescent="0.2">
      <c r="A124" s="17">
        <v>119</v>
      </c>
      <c r="B124" s="11" t="s">
        <v>1210</v>
      </c>
      <c r="C124" s="72" t="s">
        <v>114</v>
      </c>
      <c r="D124" s="29">
        <v>1892</v>
      </c>
      <c r="E124" s="27">
        <v>658</v>
      </c>
      <c r="F124" s="27">
        <v>290</v>
      </c>
      <c r="G124" s="27">
        <v>85</v>
      </c>
      <c r="H124" s="27">
        <v>19</v>
      </c>
    </row>
    <row r="125" spans="1:8" ht="12" customHeight="1" x14ac:dyDescent="0.2">
      <c r="A125" s="17">
        <v>120</v>
      </c>
      <c r="B125" s="11" t="s">
        <v>1212</v>
      </c>
      <c r="C125" s="72" t="s">
        <v>116</v>
      </c>
      <c r="D125" s="29">
        <v>1312</v>
      </c>
      <c r="E125" s="27">
        <v>371</v>
      </c>
      <c r="F125" s="27">
        <v>226</v>
      </c>
      <c r="G125" s="27">
        <v>42</v>
      </c>
      <c r="H125" s="27">
        <v>3</v>
      </c>
    </row>
    <row r="126" spans="1:8" ht="12" customHeight="1" x14ac:dyDescent="0.2">
      <c r="A126" s="17">
        <v>121</v>
      </c>
      <c r="B126" s="11" t="s">
        <v>1213</v>
      </c>
      <c r="C126" s="72" t="s">
        <v>117</v>
      </c>
      <c r="D126" s="29">
        <v>2928</v>
      </c>
      <c r="E126" s="27">
        <v>931</v>
      </c>
      <c r="F126" s="27">
        <v>913</v>
      </c>
      <c r="G126" s="69">
        <v>200</v>
      </c>
      <c r="H126" s="69">
        <v>65</v>
      </c>
    </row>
    <row r="127" spans="1:8" ht="12" customHeight="1" x14ac:dyDescent="0.2">
      <c r="A127" s="17">
        <v>122</v>
      </c>
      <c r="B127" s="11" t="s">
        <v>1214</v>
      </c>
      <c r="C127" s="72" t="s">
        <v>118</v>
      </c>
      <c r="D127" s="29">
        <v>1294</v>
      </c>
      <c r="E127" s="27">
        <v>408</v>
      </c>
      <c r="F127" s="27">
        <v>122</v>
      </c>
      <c r="G127" s="27">
        <v>16</v>
      </c>
      <c r="H127" s="27">
        <v>13</v>
      </c>
    </row>
    <row r="128" spans="1:8" ht="12" customHeight="1" x14ac:dyDescent="0.2">
      <c r="A128" s="17">
        <v>123</v>
      </c>
      <c r="B128" s="11" t="s">
        <v>1215</v>
      </c>
      <c r="C128" s="72" t="s">
        <v>119</v>
      </c>
      <c r="D128" s="29">
        <v>900</v>
      </c>
      <c r="E128" s="27">
        <v>312</v>
      </c>
      <c r="F128" s="27">
        <v>155</v>
      </c>
      <c r="G128" s="27">
        <v>19</v>
      </c>
      <c r="H128" s="27" t="s">
        <v>2291</v>
      </c>
    </row>
    <row r="129" spans="1:8" ht="12" customHeight="1" x14ac:dyDescent="0.2">
      <c r="A129" s="17">
        <v>124</v>
      </c>
      <c r="B129" s="11" t="s">
        <v>1216</v>
      </c>
      <c r="C129" s="72" t="s">
        <v>120</v>
      </c>
      <c r="D129" s="29">
        <v>517</v>
      </c>
      <c r="E129" s="27">
        <v>166</v>
      </c>
      <c r="F129" s="69">
        <v>52</v>
      </c>
      <c r="G129" s="27">
        <v>16</v>
      </c>
      <c r="H129" s="27" t="s">
        <v>2291</v>
      </c>
    </row>
    <row r="130" spans="1:8" ht="12" customHeight="1" x14ac:dyDescent="0.2">
      <c r="A130" s="17">
        <v>125</v>
      </c>
      <c r="B130" s="11" t="s">
        <v>1218</v>
      </c>
      <c r="C130" s="72" t="s">
        <v>122</v>
      </c>
      <c r="D130" s="29">
        <v>465</v>
      </c>
      <c r="E130" s="27">
        <v>147</v>
      </c>
      <c r="F130" s="69">
        <v>82</v>
      </c>
      <c r="G130" s="27" t="s">
        <v>2291</v>
      </c>
      <c r="H130" s="27" t="s">
        <v>2291</v>
      </c>
    </row>
    <row r="131" spans="1:8" ht="12" customHeight="1" x14ac:dyDescent="0.2">
      <c r="A131" s="17">
        <v>126</v>
      </c>
      <c r="B131" s="11" t="s">
        <v>1219</v>
      </c>
      <c r="C131" s="72" t="s">
        <v>123</v>
      </c>
      <c r="D131" s="29">
        <v>687</v>
      </c>
      <c r="E131" s="27">
        <v>237</v>
      </c>
      <c r="F131" s="27">
        <v>131</v>
      </c>
      <c r="G131" s="27">
        <v>16</v>
      </c>
      <c r="H131" s="27" t="s">
        <v>2291</v>
      </c>
    </row>
    <row r="132" spans="1:8" ht="12" customHeight="1" x14ac:dyDescent="0.2">
      <c r="A132" s="17">
        <v>127</v>
      </c>
      <c r="B132" s="11" t="s">
        <v>1220</v>
      </c>
      <c r="C132" s="72" t="s">
        <v>124</v>
      </c>
      <c r="D132" s="29">
        <v>1934</v>
      </c>
      <c r="E132" s="27">
        <v>795</v>
      </c>
      <c r="F132" s="27">
        <v>854</v>
      </c>
      <c r="G132" s="27">
        <v>238</v>
      </c>
      <c r="H132" s="27">
        <v>41</v>
      </c>
    </row>
    <row r="133" spans="1:8" ht="12" customHeight="1" x14ac:dyDescent="0.2">
      <c r="A133" s="17">
        <v>128</v>
      </c>
      <c r="B133" s="11" t="s">
        <v>1221</v>
      </c>
      <c r="C133" s="72" t="s">
        <v>125</v>
      </c>
      <c r="D133" s="29">
        <v>1466</v>
      </c>
      <c r="E133" s="27">
        <v>521</v>
      </c>
      <c r="F133" s="27">
        <v>255</v>
      </c>
      <c r="G133" s="27">
        <v>25</v>
      </c>
      <c r="H133" s="27">
        <v>6</v>
      </c>
    </row>
    <row r="134" spans="1:8" ht="12" customHeight="1" x14ac:dyDescent="0.2">
      <c r="A134" s="17">
        <v>129</v>
      </c>
      <c r="B134" s="11" t="s">
        <v>1222</v>
      </c>
      <c r="C134" s="72" t="s">
        <v>126</v>
      </c>
      <c r="D134" s="29">
        <v>761</v>
      </c>
      <c r="E134" s="27">
        <v>204</v>
      </c>
      <c r="F134" s="69">
        <v>146</v>
      </c>
      <c r="G134" s="27">
        <v>56</v>
      </c>
      <c r="H134" s="69">
        <v>55</v>
      </c>
    </row>
    <row r="135" spans="1:8" ht="12" customHeight="1" x14ac:dyDescent="0.2">
      <c r="A135" s="17">
        <v>130</v>
      </c>
      <c r="B135" s="11" t="s">
        <v>1223</v>
      </c>
      <c r="C135" s="72" t="s">
        <v>127</v>
      </c>
      <c r="D135" s="29">
        <v>461</v>
      </c>
      <c r="E135" s="69">
        <v>171</v>
      </c>
      <c r="F135" s="27">
        <v>68</v>
      </c>
      <c r="G135" s="27" t="s">
        <v>2291</v>
      </c>
      <c r="H135" s="27" t="s">
        <v>2291</v>
      </c>
    </row>
    <row r="136" spans="1:8" ht="12" customHeight="1" x14ac:dyDescent="0.2">
      <c r="A136" s="17">
        <v>131</v>
      </c>
      <c r="B136" s="11" t="s">
        <v>1225</v>
      </c>
      <c r="C136" s="72" t="s">
        <v>129</v>
      </c>
      <c r="D136" s="29">
        <v>828</v>
      </c>
      <c r="E136" s="27">
        <v>279</v>
      </c>
      <c r="F136" s="27">
        <v>175</v>
      </c>
      <c r="G136" s="27">
        <v>15</v>
      </c>
      <c r="H136" s="27">
        <v>6</v>
      </c>
    </row>
    <row r="137" spans="1:8" ht="12" customHeight="1" x14ac:dyDescent="0.2">
      <c r="A137" s="17">
        <v>132</v>
      </c>
      <c r="B137" s="11" t="s">
        <v>1227</v>
      </c>
      <c r="C137" s="72" t="s">
        <v>131</v>
      </c>
      <c r="D137" s="29">
        <v>1957</v>
      </c>
      <c r="E137" s="27">
        <v>824</v>
      </c>
      <c r="F137" s="27">
        <v>1169</v>
      </c>
      <c r="G137" s="27">
        <v>563</v>
      </c>
      <c r="H137" s="69">
        <v>99</v>
      </c>
    </row>
    <row r="138" spans="1:8" ht="12" customHeight="1" x14ac:dyDescent="0.2">
      <c r="A138" s="17">
        <v>133</v>
      </c>
      <c r="B138" s="11" t="s">
        <v>1228</v>
      </c>
      <c r="C138" s="72" t="s">
        <v>132</v>
      </c>
      <c r="D138" s="29">
        <v>1105</v>
      </c>
      <c r="E138" s="27">
        <v>299</v>
      </c>
      <c r="F138" s="69">
        <v>135</v>
      </c>
      <c r="G138" s="27">
        <v>22</v>
      </c>
      <c r="H138" s="27">
        <v>3</v>
      </c>
    </row>
    <row r="139" spans="1:8" ht="12" customHeight="1" x14ac:dyDescent="0.2">
      <c r="A139" s="17">
        <v>134</v>
      </c>
      <c r="B139" s="11" t="s">
        <v>1229</v>
      </c>
      <c r="C139" s="72" t="s">
        <v>133</v>
      </c>
      <c r="D139" s="29">
        <v>6659</v>
      </c>
      <c r="E139" s="27">
        <v>2400</v>
      </c>
      <c r="F139" s="27">
        <v>4025</v>
      </c>
      <c r="G139" s="27">
        <v>1223</v>
      </c>
      <c r="H139" s="27">
        <v>215</v>
      </c>
    </row>
    <row r="140" spans="1:8" ht="12" customHeight="1" x14ac:dyDescent="0.2">
      <c r="A140" s="17">
        <v>135</v>
      </c>
      <c r="B140" s="11" t="s">
        <v>1230</v>
      </c>
      <c r="C140" s="72" t="s">
        <v>134</v>
      </c>
      <c r="D140" s="29">
        <v>2084</v>
      </c>
      <c r="E140" s="27">
        <v>698</v>
      </c>
      <c r="F140" s="27">
        <v>508</v>
      </c>
      <c r="G140" s="69">
        <v>145</v>
      </c>
      <c r="H140" s="69">
        <v>22</v>
      </c>
    </row>
    <row r="141" spans="1:8" ht="12" customHeight="1" x14ac:dyDescent="0.2">
      <c r="A141" s="17">
        <v>136</v>
      </c>
      <c r="B141" s="11" t="s">
        <v>1231</v>
      </c>
      <c r="C141" s="72" t="s">
        <v>135</v>
      </c>
      <c r="D141" s="29">
        <v>1654</v>
      </c>
      <c r="E141" s="27">
        <v>668</v>
      </c>
      <c r="F141" s="27">
        <v>543</v>
      </c>
      <c r="G141" s="27">
        <v>145</v>
      </c>
      <c r="H141" s="27">
        <v>22</v>
      </c>
    </row>
    <row r="142" spans="1:8" ht="12" customHeight="1" x14ac:dyDescent="0.2">
      <c r="A142" s="17">
        <v>137</v>
      </c>
      <c r="B142" s="11" t="s">
        <v>1232</v>
      </c>
      <c r="C142" s="72" t="s">
        <v>136</v>
      </c>
      <c r="D142" s="29">
        <v>853</v>
      </c>
      <c r="E142" s="27">
        <v>297</v>
      </c>
      <c r="F142" s="27">
        <v>409</v>
      </c>
      <c r="G142" s="27">
        <v>149</v>
      </c>
      <c r="H142" s="27">
        <v>36</v>
      </c>
    </row>
    <row r="143" spans="1:8" ht="12" customHeight="1" x14ac:dyDescent="0.2">
      <c r="A143" s="17">
        <v>138</v>
      </c>
      <c r="B143" s="11" t="s">
        <v>1233</v>
      </c>
      <c r="C143" s="72" t="s">
        <v>137</v>
      </c>
      <c r="D143" s="29">
        <v>703</v>
      </c>
      <c r="E143" s="27">
        <v>256</v>
      </c>
      <c r="F143" s="27">
        <v>67</v>
      </c>
      <c r="G143" s="27">
        <v>10</v>
      </c>
      <c r="H143" s="27" t="s">
        <v>2291</v>
      </c>
    </row>
    <row r="144" spans="1:8" ht="12" customHeight="1" x14ac:dyDescent="0.2">
      <c r="A144" s="17">
        <v>139</v>
      </c>
      <c r="B144" s="11" t="s">
        <v>1234</v>
      </c>
      <c r="C144" s="72" t="s">
        <v>138</v>
      </c>
      <c r="D144" s="29">
        <v>987</v>
      </c>
      <c r="E144" s="27">
        <v>231</v>
      </c>
      <c r="F144" s="27">
        <v>191</v>
      </c>
      <c r="G144" s="27">
        <v>46</v>
      </c>
      <c r="H144" s="27">
        <v>15</v>
      </c>
    </row>
    <row r="145" spans="1:8" ht="12" customHeight="1" x14ac:dyDescent="0.2">
      <c r="A145" s="17">
        <v>140</v>
      </c>
      <c r="B145" s="11" t="s">
        <v>1235</v>
      </c>
      <c r="C145" s="72" t="s">
        <v>139</v>
      </c>
      <c r="D145" s="29">
        <v>659</v>
      </c>
      <c r="E145" s="27">
        <v>221</v>
      </c>
      <c r="F145" s="27">
        <v>60</v>
      </c>
      <c r="G145" s="27">
        <v>12</v>
      </c>
      <c r="H145" s="27" t="s">
        <v>2291</v>
      </c>
    </row>
    <row r="146" spans="1:8" ht="12" customHeight="1" x14ac:dyDescent="0.2">
      <c r="A146" s="17">
        <v>141</v>
      </c>
      <c r="B146" s="11" t="s">
        <v>1236</v>
      </c>
      <c r="C146" s="72" t="s">
        <v>140</v>
      </c>
      <c r="D146" s="29">
        <v>1565</v>
      </c>
      <c r="E146" s="27">
        <v>576</v>
      </c>
      <c r="F146" s="69">
        <v>176</v>
      </c>
      <c r="G146" s="27">
        <v>20</v>
      </c>
      <c r="H146" s="27">
        <v>3</v>
      </c>
    </row>
    <row r="147" spans="1:8" ht="12" customHeight="1" x14ac:dyDescent="0.2">
      <c r="A147" s="17">
        <v>142</v>
      </c>
      <c r="B147" s="11" t="s">
        <v>1237</v>
      </c>
      <c r="C147" s="72" t="s">
        <v>141</v>
      </c>
      <c r="D147" s="29">
        <v>916</v>
      </c>
      <c r="E147" s="27">
        <v>275</v>
      </c>
      <c r="F147" s="27">
        <v>194</v>
      </c>
      <c r="G147" s="27">
        <v>55</v>
      </c>
      <c r="H147" s="27">
        <v>3</v>
      </c>
    </row>
    <row r="148" spans="1:8" ht="12" customHeight="1" x14ac:dyDescent="0.2">
      <c r="A148" s="17">
        <v>143</v>
      </c>
      <c r="B148" s="11" t="s">
        <v>1240</v>
      </c>
      <c r="C148" s="72" t="s">
        <v>144</v>
      </c>
      <c r="D148" s="29">
        <v>1298</v>
      </c>
      <c r="E148" s="27">
        <v>465</v>
      </c>
      <c r="F148" s="27">
        <v>325</v>
      </c>
      <c r="G148" s="27">
        <v>121</v>
      </c>
      <c r="H148" s="69">
        <v>32</v>
      </c>
    </row>
    <row r="149" spans="1:8" ht="12" customHeight="1" x14ac:dyDescent="0.2">
      <c r="A149" s="17">
        <v>144</v>
      </c>
      <c r="B149" s="11" t="s">
        <v>1241</v>
      </c>
      <c r="C149" s="72" t="s">
        <v>145</v>
      </c>
      <c r="D149" s="29">
        <v>874</v>
      </c>
      <c r="E149" s="27">
        <v>295</v>
      </c>
      <c r="F149" s="27">
        <v>152</v>
      </c>
      <c r="G149" s="69">
        <v>36</v>
      </c>
      <c r="H149" s="27">
        <v>6</v>
      </c>
    </row>
    <row r="150" spans="1:8" ht="12" customHeight="1" x14ac:dyDescent="0.2">
      <c r="A150" s="17">
        <v>145</v>
      </c>
      <c r="B150" s="11" t="s">
        <v>1242</v>
      </c>
      <c r="C150" s="72" t="s">
        <v>146</v>
      </c>
      <c r="D150" s="29">
        <v>2345</v>
      </c>
      <c r="E150" s="27">
        <v>650</v>
      </c>
      <c r="F150" s="27">
        <v>280</v>
      </c>
      <c r="G150" s="69">
        <v>41</v>
      </c>
      <c r="H150" s="27">
        <v>6</v>
      </c>
    </row>
    <row r="151" spans="1:8" ht="12" customHeight="1" x14ac:dyDescent="0.2">
      <c r="A151" s="17">
        <v>146</v>
      </c>
      <c r="B151" s="11" t="s">
        <v>1243</v>
      </c>
      <c r="C151" s="72" t="s">
        <v>147</v>
      </c>
      <c r="D151" s="29">
        <v>1839</v>
      </c>
      <c r="E151" s="27">
        <v>388</v>
      </c>
      <c r="F151" s="27">
        <v>325</v>
      </c>
      <c r="G151" s="27">
        <v>91</v>
      </c>
      <c r="H151" s="27">
        <v>53</v>
      </c>
    </row>
    <row r="152" spans="1:8" ht="12" customHeight="1" x14ac:dyDescent="0.2">
      <c r="A152" s="17">
        <v>147</v>
      </c>
      <c r="B152" s="11" t="s">
        <v>1244</v>
      </c>
      <c r="C152" s="72" t="s">
        <v>148</v>
      </c>
      <c r="D152" s="29">
        <v>5130</v>
      </c>
      <c r="E152" s="27">
        <v>1692</v>
      </c>
      <c r="F152" s="27">
        <v>640</v>
      </c>
      <c r="G152" s="27">
        <v>142</v>
      </c>
      <c r="H152" s="27">
        <v>37</v>
      </c>
    </row>
    <row r="153" spans="1:8" ht="12" customHeight="1" x14ac:dyDescent="0.2">
      <c r="A153" s="17">
        <v>148</v>
      </c>
      <c r="B153" s="11" t="s">
        <v>1245</v>
      </c>
      <c r="C153" s="72" t="s">
        <v>149</v>
      </c>
      <c r="D153" s="29">
        <v>587</v>
      </c>
      <c r="E153" s="27">
        <v>187</v>
      </c>
      <c r="F153" s="69">
        <v>81</v>
      </c>
      <c r="G153" s="69">
        <v>3</v>
      </c>
      <c r="H153" s="27">
        <v>3</v>
      </c>
    </row>
    <row r="154" spans="1:8" ht="12" customHeight="1" x14ac:dyDescent="0.2">
      <c r="A154" s="17">
        <v>149</v>
      </c>
      <c r="B154" s="11" t="s">
        <v>1239</v>
      </c>
      <c r="C154" s="72" t="s">
        <v>143</v>
      </c>
      <c r="D154" s="29">
        <v>3070</v>
      </c>
      <c r="E154" s="27">
        <v>872</v>
      </c>
      <c r="F154" s="27">
        <v>405</v>
      </c>
      <c r="G154" s="27">
        <v>111</v>
      </c>
      <c r="H154" s="27">
        <v>24</v>
      </c>
    </row>
    <row r="155" spans="1:8" ht="12" customHeight="1" x14ac:dyDescent="0.2">
      <c r="A155" s="17">
        <v>150</v>
      </c>
      <c r="B155" s="11" t="s">
        <v>1224</v>
      </c>
      <c r="C155" s="72" t="s">
        <v>128</v>
      </c>
      <c r="D155" s="29">
        <v>953</v>
      </c>
      <c r="E155" s="27">
        <v>314</v>
      </c>
      <c r="F155" s="27">
        <v>206</v>
      </c>
      <c r="G155" s="27">
        <v>37</v>
      </c>
      <c r="H155" s="27">
        <v>10</v>
      </c>
    </row>
    <row r="156" spans="1:8" ht="12" customHeight="1" x14ac:dyDescent="0.2">
      <c r="A156" s="17">
        <v>151</v>
      </c>
      <c r="B156" s="11" t="s">
        <v>1217</v>
      </c>
      <c r="C156" s="72" t="s">
        <v>121</v>
      </c>
      <c r="D156" s="29">
        <v>2218</v>
      </c>
      <c r="E156" s="27">
        <v>764</v>
      </c>
      <c r="F156" s="27">
        <v>537</v>
      </c>
      <c r="G156" s="27">
        <v>145</v>
      </c>
      <c r="H156" s="27">
        <v>25</v>
      </c>
    </row>
    <row r="157" spans="1:8" ht="12" customHeight="1" x14ac:dyDescent="0.2">
      <c r="A157" s="17">
        <v>152</v>
      </c>
      <c r="B157" s="11" t="s">
        <v>1211</v>
      </c>
      <c r="C157" s="72" t="s">
        <v>115</v>
      </c>
      <c r="D157" s="29">
        <v>5020</v>
      </c>
      <c r="E157" s="27">
        <v>1649</v>
      </c>
      <c r="F157" s="27">
        <v>1115</v>
      </c>
      <c r="G157" s="27">
        <v>510</v>
      </c>
      <c r="H157" s="27">
        <v>125</v>
      </c>
    </row>
    <row r="158" spans="1:8" ht="12" customHeight="1" x14ac:dyDescent="0.2">
      <c r="A158" s="17">
        <v>153</v>
      </c>
      <c r="B158" s="11" t="s">
        <v>1226</v>
      </c>
      <c r="C158" s="72" t="s">
        <v>130</v>
      </c>
      <c r="D158" s="29">
        <v>1578</v>
      </c>
      <c r="E158" s="27">
        <v>687</v>
      </c>
      <c r="F158" s="27">
        <v>778</v>
      </c>
      <c r="G158" s="27">
        <v>224</v>
      </c>
      <c r="H158" s="27">
        <v>51</v>
      </c>
    </row>
    <row r="159" spans="1:8" ht="12" customHeight="1" x14ac:dyDescent="0.2">
      <c r="A159" s="17">
        <v>154</v>
      </c>
      <c r="B159" s="11" t="s">
        <v>1238</v>
      </c>
      <c r="C159" s="72" t="s">
        <v>142</v>
      </c>
      <c r="D159" s="29">
        <v>3008</v>
      </c>
      <c r="E159" s="27">
        <v>932</v>
      </c>
      <c r="F159" s="27">
        <v>807</v>
      </c>
      <c r="G159" s="27">
        <v>218</v>
      </c>
      <c r="H159" s="27">
        <v>38</v>
      </c>
    </row>
    <row r="160" spans="1:8" ht="12" customHeight="1" x14ac:dyDescent="0.2">
      <c r="A160" s="16">
        <v>155</v>
      </c>
      <c r="B160" s="10" t="s">
        <v>1246</v>
      </c>
      <c r="C160" s="70" t="s">
        <v>2236</v>
      </c>
      <c r="D160" s="29">
        <v>50972</v>
      </c>
      <c r="E160" s="27">
        <v>21811</v>
      </c>
      <c r="F160" s="27">
        <v>16005</v>
      </c>
      <c r="G160" s="27">
        <v>3050</v>
      </c>
      <c r="H160" s="27">
        <v>571</v>
      </c>
    </row>
    <row r="161" spans="1:8" ht="12" customHeight="1" x14ac:dyDescent="0.2">
      <c r="A161" s="17">
        <v>156</v>
      </c>
      <c r="B161" s="11" t="s">
        <v>1247</v>
      </c>
      <c r="C161" s="72" t="s">
        <v>150</v>
      </c>
      <c r="D161" s="29">
        <v>1268</v>
      </c>
      <c r="E161" s="27">
        <v>639</v>
      </c>
      <c r="F161" s="27">
        <v>133</v>
      </c>
      <c r="G161" s="27">
        <v>9</v>
      </c>
      <c r="H161" s="27">
        <v>7</v>
      </c>
    </row>
    <row r="162" spans="1:8" ht="12" customHeight="1" x14ac:dyDescent="0.2">
      <c r="A162" s="17">
        <v>157</v>
      </c>
      <c r="B162" s="11" t="s">
        <v>1248</v>
      </c>
      <c r="C162" s="72" t="s">
        <v>151</v>
      </c>
      <c r="D162" s="29">
        <v>811</v>
      </c>
      <c r="E162" s="69">
        <v>350</v>
      </c>
      <c r="F162" s="69">
        <v>106</v>
      </c>
      <c r="G162" s="27">
        <v>19</v>
      </c>
      <c r="H162" s="27">
        <v>3</v>
      </c>
    </row>
    <row r="163" spans="1:8" ht="12" customHeight="1" x14ac:dyDescent="0.2">
      <c r="A163" s="17">
        <v>158</v>
      </c>
      <c r="B163" s="11" t="s">
        <v>1249</v>
      </c>
      <c r="C163" s="72" t="s">
        <v>152</v>
      </c>
      <c r="D163" s="29">
        <v>944</v>
      </c>
      <c r="E163" s="27">
        <v>237</v>
      </c>
      <c r="F163" s="27">
        <v>92</v>
      </c>
      <c r="G163" s="27">
        <v>15</v>
      </c>
      <c r="H163" s="27" t="s">
        <v>2291</v>
      </c>
    </row>
    <row r="164" spans="1:8" ht="12" customHeight="1" x14ac:dyDescent="0.2">
      <c r="A164" s="17">
        <v>159</v>
      </c>
      <c r="B164" s="11" t="s">
        <v>1251</v>
      </c>
      <c r="C164" s="72" t="s">
        <v>154</v>
      </c>
      <c r="D164" s="29">
        <v>1204</v>
      </c>
      <c r="E164" s="27">
        <v>541</v>
      </c>
      <c r="F164" s="27">
        <v>192</v>
      </c>
      <c r="G164" s="27">
        <v>20</v>
      </c>
      <c r="H164" s="27">
        <v>3</v>
      </c>
    </row>
    <row r="165" spans="1:8" ht="12" customHeight="1" x14ac:dyDescent="0.2">
      <c r="A165" s="17">
        <v>160</v>
      </c>
      <c r="B165" s="11" t="s">
        <v>1252</v>
      </c>
      <c r="C165" s="72" t="s">
        <v>155</v>
      </c>
      <c r="D165" s="29">
        <v>3870</v>
      </c>
      <c r="E165" s="27">
        <v>1662</v>
      </c>
      <c r="F165" s="27">
        <v>1311</v>
      </c>
      <c r="G165" s="27">
        <v>341</v>
      </c>
      <c r="H165" s="27">
        <v>54</v>
      </c>
    </row>
    <row r="166" spans="1:8" ht="12" customHeight="1" x14ac:dyDescent="0.2">
      <c r="A166" s="17">
        <v>161</v>
      </c>
      <c r="B166" s="11" t="s">
        <v>1254</v>
      </c>
      <c r="C166" s="72" t="s">
        <v>157</v>
      </c>
      <c r="D166" s="29">
        <v>591</v>
      </c>
      <c r="E166" s="27">
        <v>231</v>
      </c>
      <c r="F166" s="69">
        <v>133</v>
      </c>
      <c r="G166" s="27">
        <v>3</v>
      </c>
      <c r="H166" s="27" t="s">
        <v>2291</v>
      </c>
    </row>
    <row r="167" spans="1:8" ht="12" customHeight="1" x14ac:dyDescent="0.2">
      <c r="A167" s="17">
        <v>162</v>
      </c>
      <c r="B167" s="11" t="s">
        <v>1255</v>
      </c>
      <c r="C167" s="72" t="s">
        <v>158</v>
      </c>
      <c r="D167" s="29">
        <v>2122</v>
      </c>
      <c r="E167" s="27">
        <v>1373</v>
      </c>
      <c r="F167" s="27">
        <v>2724</v>
      </c>
      <c r="G167" s="27">
        <v>536</v>
      </c>
      <c r="H167" s="69">
        <v>78</v>
      </c>
    </row>
    <row r="168" spans="1:8" ht="12" customHeight="1" x14ac:dyDescent="0.2">
      <c r="A168" s="17">
        <v>163</v>
      </c>
      <c r="B168" s="11" t="s">
        <v>1256</v>
      </c>
      <c r="C168" s="72" t="s">
        <v>159</v>
      </c>
      <c r="D168" s="29">
        <v>592</v>
      </c>
      <c r="E168" s="27">
        <v>168</v>
      </c>
      <c r="F168" s="27">
        <v>28</v>
      </c>
      <c r="G168" s="27">
        <v>6</v>
      </c>
      <c r="H168" s="27">
        <v>3</v>
      </c>
    </row>
    <row r="169" spans="1:8" ht="12" customHeight="1" x14ac:dyDescent="0.2">
      <c r="A169" s="17">
        <v>164</v>
      </c>
      <c r="B169" s="11" t="s">
        <v>1258</v>
      </c>
      <c r="C169" s="72" t="s">
        <v>160</v>
      </c>
      <c r="D169" s="29">
        <v>480</v>
      </c>
      <c r="E169" s="27">
        <v>206</v>
      </c>
      <c r="F169" s="27">
        <v>57</v>
      </c>
      <c r="G169" s="27">
        <v>6</v>
      </c>
      <c r="H169" s="27" t="s">
        <v>2291</v>
      </c>
    </row>
    <row r="170" spans="1:8" ht="12" customHeight="1" x14ac:dyDescent="0.2">
      <c r="A170" s="17">
        <v>165</v>
      </c>
      <c r="B170" s="11" t="s">
        <v>1260</v>
      </c>
      <c r="C170" s="72" t="s">
        <v>162</v>
      </c>
      <c r="D170" s="29">
        <v>621</v>
      </c>
      <c r="E170" s="27">
        <v>288</v>
      </c>
      <c r="F170" s="27">
        <v>107</v>
      </c>
      <c r="G170" s="27">
        <v>11</v>
      </c>
      <c r="H170" s="27" t="s">
        <v>2291</v>
      </c>
    </row>
    <row r="171" spans="1:8" ht="12" customHeight="1" x14ac:dyDescent="0.2">
      <c r="A171" s="17">
        <v>166</v>
      </c>
      <c r="B171" s="11" t="s">
        <v>1261</v>
      </c>
      <c r="C171" s="72" t="s">
        <v>163</v>
      </c>
      <c r="D171" s="29">
        <v>1188</v>
      </c>
      <c r="E171" s="27">
        <v>585</v>
      </c>
      <c r="F171" s="27">
        <v>512</v>
      </c>
      <c r="G171" s="27">
        <v>85</v>
      </c>
      <c r="H171" s="27">
        <v>3</v>
      </c>
    </row>
    <row r="172" spans="1:8" ht="12" customHeight="1" x14ac:dyDescent="0.2">
      <c r="A172" s="17">
        <v>167</v>
      </c>
      <c r="B172" s="11" t="s">
        <v>1262</v>
      </c>
      <c r="C172" s="72" t="s">
        <v>164</v>
      </c>
      <c r="D172" s="29">
        <v>1251</v>
      </c>
      <c r="E172" s="27">
        <v>668</v>
      </c>
      <c r="F172" s="27">
        <v>480</v>
      </c>
      <c r="G172" s="27">
        <v>77</v>
      </c>
      <c r="H172" s="27">
        <v>3</v>
      </c>
    </row>
    <row r="173" spans="1:8" ht="12" customHeight="1" x14ac:dyDescent="0.2">
      <c r="A173" s="17">
        <v>168</v>
      </c>
      <c r="B173" s="11" t="s">
        <v>1263</v>
      </c>
      <c r="C173" s="72" t="s">
        <v>165</v>
      </c>
      <c r="D173" s="29">
        <v>1940</v>
      </c>
      <c r="E173" s="27">
        <v>850</v>
      </c>
      <c r="F173" s="27">
        <v>491</v>
      </c>
      <c r="G173" s="69">
        <v>80</v>
      </c>
      <c r="H173" s="27">
        <v>7</v>
      </c>
    </row>
    <row r="174" spans="1:8" ht="12" customHeight="1" x14ac:dyDescent="0.2">
      <c r="A174" s="17">
        <v>169</v>
      </c>
      <c r="B174" s="11" t="s">
        <v>1264</v>
      </c>
      <c r="C174" s="72" t="s">
        <v>166</v>
      </c>
      <c r="D174" s="29">
        <v>723</v>
      </c>
      <c r="E174" s="27">
        <v>341</v>
      </c>
      <c r="F174" s="27">
        <v>114</v>
      </c>
      <c r="G174" s="27">
        <v>13</v>
      </c>
      <c r="H174" s="27" t="s">
        <v>2291</v>
      </c>
    </row>
    <row r="175" spans="1:8" ht="12" customHeight="1" x14ac:dyDescent="0.2">
      <c r="A175" s="17">
        <v>170</v>
      </c>
      <c r="B175" s="11" t="s">
        <v>1265</v>
      </c>
      <c r="C175" s="72" t="s">
        <v>167</v>
      </c>
      <c r="D175" s="29">
        <v>1317</v>
      </c>
      <c r="E175" s="27">
        <v>580</v>
      </c>
      <c r="F175" s="27">
        <v>302</v>
      </c>
      <c r="G175" s="27">
        <v>47</v>
      </c>
      <c r="H175" s="27">
        <v>15</v>
      </c>
    </row>
    <row r="176" spans="1:8" ht="12" customHeight="1" x14ac:dyDescent="0.2">
      <c r="A176" s="17">
        <v>171</v>
      </c>
      <c r="B176" s="11" t="s">
        <v>1267</v>
      </c>
      <c r="C176" s="72" t="s">
        <v>169</v>
      </c>
      <c r="D176" s="29">
        <v>1957</v>
      </c>
      <c r="E176" s="27">
        <v>880</v>
      </c>
      <c r="F176" s="27">
        <v>331</v>
      </c>
      <c r="G176" s="69">
        <v>15</v>
      </c>
      <c r="H176" s="27">
        <v>3</v>
      </c>
    </row>
    <row r="177" spans="1:8" ht="12" customHeight="1" x14ac:dyDescent="0.2">
      <c r="A177" s="17">
        <v>172</v>
      </c>
      <c r="B177" s="11" t="s">
        <v>1268</v>
      </c>
      <c r="C177" s="72" t="s">
        <v>170</v>
      </c>
      <c r="D177" s="29">
        <v>5057</v>
      </c>
      <c r="E177" s="27">
        <v>1731</v>
      </c>
      <c r="F177" s="27">
        <v>1533</v>
      </c>
      <c r="G177" s="27">
        <v>297</v>
      </c>
      <c r="H177" s="27">
        <v>40</v>
      </c>
    </row>
    <row r="178" spans="1:8" ht="12" customHeight="1" x14ac:dyDescent="0.2">
      <c r="A178" s="17">
        <v>173</v>
      </c>
      <c r="B178" s="11" t="s">
        <v>1269</v>
      </c>
      <c r="C178" s="72" t="s">
        <v>171</v>
      </c>
      <c r="D178" s="29">
        <v>1009</v>
      </c>
      <c r="E178" s="27">
        <v>440</v>
      </c>
      <c r="F178" s="27">
        <v>444</v>
      </c>
      <c r="G178" s="69">
        <v>78</v>
      </c>
      <c r="H178" s="27">
        <v>9</v>
      </c>
    </row>
    <row r="179" spans="1:8" ht="12" customHeight="1" x14ac:dyDescent="0.2">
      <c r="A179" s="17">
        <v>174</v>
      </c>
      <c r="B179" s="11" t="s">
        <v>1270</v>
      </c>
      <c r="C179" s="72" t="s">
        <v>172</v>
      </c>
      <c r="D179" s="29">
        <v>512</v>
      </c>
      <c r="E179" s="69">
        <v>161</v>
      </c>
      <c r="F179" s="27">
        <v>38</v>
      </c>
      <c r="G179" s="27">
        <v>4</v>
      </c>
      <c r="H179" s="27" t="s">
        <v>2291</v>
      </c>
    </row>
    <row r="180" spans="1:8" ht="12" customHeight="1" x14ac:dyDescent="0.2">
      <c r="A180" s="17">
        <v>175</v>
      </c>
      <c r="B180" s="11" t="s">
        <v>1271</v>
      </c>
      <c r="C180" s="72" t="s">
        <v>173</v>
      </c>
      <c r="D180" s="29">
        <v>790</v>
      </c>
      <c r="E180" s="27">
        <v>360</v>
      </c>
      <c r="F180" s="27">
        <v>185</v>
      </c>
      <c r="G180" s="27">
        <v>22</v>
      </c>
      <c r="H180" s="27" t="s">
        <v>2291</v>
      </c>
    </row>
    <row r="181" spans="1:8" ht="12" customHeight="1" x14ac:dyDescent="0.2">
      <c r="A181" s="17">
        <v>176</v>
      </c>
      <c r="B181" s="11" t="s">
        <v>1272</v>
      </c>
      <c r="C181" s="72" t="s">
        <v>174</v>
      </c>
      <c r="D181" s="29">
        <v>1496</v>
      </c>
      <c r="E181" s="27">
        <v>530</v>
      </c>
      <c r="F181" s="27">
        <v>245</v>
      </c>
      <c r="G181" s="27">
        <v>35</v>
      </c>
      <c r="H181" s="27">
        <v>3</v>
      </c>
    </row>
    <row r="182" spans="1:8" ht="12" customHeight="1" x14ac:dyDescent="0.2">
      <c r="A182" s="17">
        <v>177</v>
      </c>
      <c r="B182" s="11" t="s">
        <v>1273</v>
      </c>
      <c r="C182" s="72" t="s">
        <v>175</v>
      </c>
      <c r="D182" s="29">
        <v>4791</v>
      </c>
      <c r="E182" s="27">
        <v>2117</v>
      </c>
      <c r="F182" s="27">
        <v>2115</v>
      </c>
      <c r="G182" s="27">
        <v>525</v>
      </c>
      <c r="H182" s="27">
        <v>140</v>
      </c>
    </row>
    <row r="183" spans="1:8" ht="12" customHeight="1" x14ac:dyDescent="0.2">
      <c r="A183" s="17">
        <v>178</v>
      </c>
      <c r="B183" s="11" t="s">
        <v>1275</v>
      </c>
      <c r="C183" s="72" t="s">
        <v>177</v>
      </c>
      <c r="D183" s="29">
        <v>1207</v>
      </c>
      <c r="E183" s="27">
        <v>513</v>
      </c>
      <c r="F183" s="27">
        <v>188</v>
      </c>
      <c r="G183" s="27">
        <v>35</v>
      </c>
      <c r="H183" s="27">
        <v>6</v>
      </c>
    </row>
    <row r="184" spans="1:8" ht="12" customHeight="1" x14ac:dyDescent="0.2">
      <c r="A184" s="17">
        <v>179</v>
      </c>
      <c r="B184" s="11" t="s">
        <v>1276</v>
      </c>
      <c r="C184" s="72" t="s">
        <v>178</v>
      </c>
      <c r="D184" s="29">
        <v>1491</v>
      </c>
      <c r="E184" s="27">
        <v>612</v>
      </c>
      <c r="F184" s="27">
        <v>403</v>
      </c>
      <c r="G184" s="27">
        <v>71</v>
      </c>
      <c r="H184" s="27">
        <v>6</v>
      </c>
    </row>
    <row r="185" spans="1:8" ht="12" customHeight="1" x14ac:dyDescent="0.2">
      <c r="A185" s="17">
        <v>180</v>
      </c>
      <c r="B185" s="11" t="s">
        <v>1277</v>
      </c>
      <c r="C185" s="72" t="s">
        <v>179</v>
      </c>
      <c r="D185" s="29">
        <v>3065</v>
      </c>
      <c r="E185" s="27">
        <v>1252</v>
      </c>
      <c r="F185" s="27">
        <v>964</v>
      </c>
      <c r="G185" s="27">
        <v>279</v>
      </c>
      <c r="H185" s="27">
        <v>57</v>
      </c>
    </row>
    <row r="186" spans="1:8" ht="12" customHeight="1" x14ac:dyDescent="0.2">
      <c r="A186" s="17">
        <v>181</v>
      </c>
      <c r="B186" s="11" t="s">
        <v>1278</v>
      </c>
      <c r="C186" s="72" t="s">
        <v>180</v>
      </c>
      <c r="D186" s="29">
        <v>1256</v>
      </c>
      <c r="E186" s="27">
        <v>361</v>
      </c>
      <c r="F186" s="27">
        <v>274</v>
      </c>
      <c r="G186" s="27">
        <v>54</v>
      </c>
      <c r="H186" s="27">
        <v>10</v>
      </c>
    </row>
    <row r="187" spans="1:8" ht="12" customHeight="1" x14ac:dyDescent="0.2">
      <c r="A187" s="17">
        <v>182</v>
      </c>
      <c r="B187" s="11" t="s">
        <v>1250</v>
      </c>
      <c r="C187" s="72" t="s">
        <v>153</v>
      </c>
      <c r="D187" s="29">
        <v>1313</v>
      </c>
      <c r="E187" s="27">
        <v>651</v>
      </c>
      <c r="F187" s="27">
        <v>223</v>
      </c>
      <c r="G187" s="69">
        <v>24</v>
      </c>
      <c r="H187" s="27">
        <v>9</v>
      </c>
    </row>
    <row r="188" spans="1:8" ht="12" customHeight="1" x14ac:dyDescent="0.2">
      <c r="A188" s="17">
        <v>183</v>
      </c>
      <c r="B188" s="11" t="s">
        <v>1253</v>
      </c>
      <c r="C188" s="72" t="s">
        <v>156</v>
      </c>
      <c r="D188" s="29">
        <v>1207</v>
      </c>
      <c r="E188" s="27">
        <v>495</v>
      </c>
      <c r="F188" s="69">
        <v>142</v>
      </c>
      <c r="G188" s="27">
        <v>9</v>
      </c>
      <c r="H188" s="27" t="s">
        <v>2291</v>
      </c>
    </row>
    <row r="189" spans="1:8" ht="12" customHeight="1" x14ac:dyDescent="0.2">
      <c r="A189" s="17">
        <v>184</v>
      </c>
      <c r="B189" s="11" t="s">
        <v>1266</v>
      </c>
      <c r="C189" s="72" t="s">
        <v>168</v>
      </c>
      <c r="D189" s="29">
        <v>1926</v>
      </c>
      <c r="E189" s="27">
        <v>999</v>
      </c>
      <c r="F189" s="27">
        <v>566</v>
      </c>
      <c r="G189" s="69">
        <v>33</v>
      </c>
      <c r="H189" s="27">
        <v>12</v>
      </c>
    </row>
    <row r="190" spans="1:8" ht="12" customHeight="1" x14ac:dyDescent="0.2">
      <c r="A190" s="17">
        <v>185</v>
      </c>
      <c r="B190" s="11" t="s">
        <v>1274</v>
      </c>
      <c r="C190" s="72" t="s">
        <v>176</v>
      </c>
      <c r="D190" s="29">
        <v>3285</v>
      </c>
      <c r="E190" s="27">
        <v>1402</v>
      </c>
      <c r="F190" s="27">
        <v>943</v>
      </c>
      <c r="G190" s="27">
        <v>186</v>
      </c>
      <c r="H190" s="27">
        <v>69</v>
      </c>
    </row>
    <row r="191" spans="1:8" ht="12" customHeight="1" x14ac:dyDescent="0.2">
      <c r="A191" s="17">
        <v>186</v>
      </c>
      <c r="B191" s="11" t="s">
        <v>1259</v>
      </c>
      <c r="C191" s="72" t="s">
        <v>161</v>
      </c>
      <c r="D191" s="29">
        <v>1688</v>
      </c>
      <c r="E191" s="27">
        <v>588</v>
      </c>
      <c r="F191" s="27">
        <v>629</v>
      </c>
      <c r="G191" s="27">
        <v>115</v>
      </c>
      <c r="H191" s="27">
        <v>31</v>
      </c>
    </row>
    <row r="192" spans="1:8" ht="12" customHeight="1" x14ac:dyDescent="0.2">
      <c r="A192" s="16">
        <v>187</v>
      </c>
      <c r="B192" s="10" t="s">
        <v>1257</v>
      </c>
      <c r="C192" s="74" t="s">
        <v>2242</v>
      </c>
      <c r="D192" s="29">
        <v>11538</v>
      </c>
      <c r="E192" s="27">
        <v>3928</v>
      </c>
      <c r="F192" s="27">
        <v>4780</v>
      </c>
      <c r="G192" s="27">
        <v>1461</v>
      </c>
      <c r="H192" s="27">
        <v>334</v>
      </c>
    </row>
    <row r="193" spans="1:8" ht="12" customHeight="1" x14ac:dyDescent="0.2">
      <c r="A193" s="16">
        <v>188</v>
      </c>
      <c r="B193" s="10" t="s">
        <v>1279</v>
      </c>
      <c r="C193" s="70" t="s">
        <v>2237</v>
      </c>
      <c r="D193" s="29">
        <v>59518</v>
      </c>
      <c r="E193" s="27">
        <v>18579</v>
      </c>
      <c r="F193" s="27">
        <v>8145</v>
      </c>
      <c r="G193" s="27">
        <v>1714</v>
      </c>
      <c r="H193" s="69">
        <v>257</v>
      </c>
    </row>
    <row r="194" spans="1:8" ht="12" customHeight="1" x14ac:dyDescent="0.2">
      <c r="A194" s="17">
        <v>189</v>
      </c>
      <c r="B194" s="11" t="s">
        <v>1280</v>
      </c>
      <c r="C194" s="72" t="s">
        <v>181</v>
      </c>
      <c r="D194" s="29">
        <v>872</v>
      </c>
      <c r="E194" s="27">
        <v>263</v>
      </c>
      <c r="F194" s="69">
        <v>121</v>
      </c>
      <c r="G194" s="27">
        <v>17</v>
      </c>
      <c r="H194" s="27" t="s">
        <v>2291</v>
      </c>
    </row>
    <row r="195" spans="1:8" ht="12" customHeight="1" x14ac:dyDescent="0.2">
      <c r="A195" s="17">
        <v>190</v>
      </c>
      <c r="B195" s="11" t="s">
        <v>1281</v>
      </c>
      <c r="C195" s="72" t="s">
        <v>182</v>
      </c>
      <c r="D195" s="29">
        <v>2647</v>
      </c>
      <c r="E195" s="27">
        <v>777</v>
      </c>
      <c r="F195" s="27">
        <v>498</v>
      </c>
      <c r="G195" s="27">
        <v>159</v>
      </c>
      <c r="H195" s="69">
        <v>30</v>
      </c>
    </row>
    <row r="196" spans="1:8" ht="12" customHeight="1" x14ac:dyDescent="0.2">
      <c r="A196" s="17">
        <v>191</v>
      </c>
      <c r="B196" s="11" t="s">
        <v>1282</v>
      </c>
      <c r="C196" s="72" t="s">
        <v>183</v>
      </c>
      <c r="D196" s="29">
        <v>3421</v>
      </c>
      <c r="E196" s="27">
        <v>1111</v>
      </c>
      <c r="F196" s="27">
        <v>562</v>
      </c>
      <c r="G196" s="27">
        <v>167</v>
      </c>
      <c r="H196" s="27">
        <v>24</v>
      </c>
    </row>
    <row r="197" spans="1:8" ht="12" customHeight="1" x14ac:dyDescent="0.2">
      <c r="A197" s="17">
        <v>192</v>
      </c>
      <c r="B197" s="11" t="s">
        <v>1283</v>
      </c>
      <c r="C197" s="72" t="s">
        <v>184</v>
      </c>
      <c r="D197" s="29">
        <v>1180</v>
      </c>
      <c r="E197" s="27">
        <v>361</v>
      </c>
      <c r="F197" s="27">
        <v>219</v>
      </c>
      <c r="G197" s="69">
        <v>51</v>
      </c>
      <c r="H197" s="27">
        <v>6</v>
      </c>
    </row>
    <row r="198" spans="1:8" ht="12" customHeight="1" x14ac:dyDescent="0.2">
      <c r="A198" s="17">
        <v>193</v>
      </c>
      <c r="B198" s="11" t="s">
        <v>1284</v>
      </c>
      <c r="C198" s="72" t="s">
        <v>185</v>
      </c>
      <c r="D198" s="29">
        <v>1219</v>
      </c>
      <c r="E198" s="27">
        <v>388</v>
      </c>
      <c r="F198" s="69">
        <v>168</v>
      </c>
      <c r="G198" s="27">
        <v>32</v>
      </c>
      <c r="H198" s="27" t="s">
        <v>2291</v>
      </c>
    </row>
    <row r="199" spans="1:8" ht="12" customHeight="1" x14ac:dyDescent="0.2">
      <c r="A199" s="17">
        <v>194</v>
      </c>
      <c r="B199" s="11" t="s">
        <v>1285</v>
      </c>
      <c r="C199" s="72" t="s">
        <v>186</v>
      </c>
      <c r="D199" s="29">
        <v>3054</v>
      </c>
      <c r="E199" s="27">
        <v>788</v>
      </c>
      <c r="F199" s="27">
        <v>367</v>
      </c>
      <c r="G199" s="69">
        <v>67</v>
      </c>
      <c r="H199" s="27">
        <v>9</v>
      </c>
    </row>
    <row r="200" spans="1:8" ht="12" customHeight="1" x14ac:dyDescent="0.2">
      <c r="A200" s="17">
        <v>195</v>
      </c>
      <c r="B200" s="11" t="s">
        <v>1286</v>
      </c>
      <c r="C200" s="72" t="s">
        <v>187</v>
      </c>
      <c r="D200" s="29">
        <v>633</v>
      </c>
      <c r="E200" s="27">
        <v>142</v>
      </c>
      <c r="F200" s="69">
        <v>39</v>
      </c>
      <c r="G200" s="27">
        <v>8</v>
      </c>
      <c r="H200" s="27" t="s">
        <v>2291</v>
      </c>
    </row>
    <row r="201" spans="1:8" ht="12" customHeight="1" x14ac:dyDescent="0.2">
      <c r="A201" s="17">
        <v>196</v>
      </c>
      <c r="B201" s="11" t="s">
        <v>1287</v>
      </c>
      <c r="C201" s="72" t="s">
        <v>188</v>
      </c>
      <c r="D201" s="29">
        <v>622</v>
      </c>
      <c r="E201" s="27">
        <v>211</v>
      </c>
      <c r="F201" s="27">
        <v>58</v>
      </c>
      <c r="G201" s="27">
        <v>13</v>
      </c>
      <c r="H201" s="27">
        <v>4</v>
      </c>
    </row>
    <row r="202" spans="1:8" ht="12" customHeight="1" x14ac:dyDescent="0.2">
      <c r="A202" s="17">
        <v>197</v>
      </c>
      <c r="B202" s="11" t="s">
        <v>1288</v>
      </c>
      <c r="C202" s="72" t="s">
        <v>189</v>
      </c>
      <c r="D202" s="29">
        <v>697</v>
      </c>
      <c r="E202" s="27">
        <v>188</v>
      </c>
      <c r="F202" s="27">
        <v>77</v>
      </c>
      <c r="G202" s="27">
        <v>13</v>
      </c>
      <c r="H202" s="27">
        <v>3</v>
      </c>
    </row>
    <row r="203" spans="1:8" ht="12" customHeight="1" x14ac:dyDescent="0.2">
      <c r="A203" s="17">
        <v>198</v>
      </c>
      <c r="B203" s="11" t="s">
        <v>1289</v>
      </c>
      <c r="C203" s="72" t="s">
        <v>190</v>
      </c>
      <c r="D203" s="29">
        <v>3730</v>
      </c>
      <c r="E203" s="27">
        <v>1274</v>
      </c>
      <c r="F203" s="27">
        <v>479</v>
      </c>
      <c r="G203" s="27">
        <v>69</v>
      </c>
      <c r="H203" s="27">
        <v>18</v>
      </c>
    </row>
    <row r="204" spans="1:8" ht="12" customHeight="1" x14ac:dyDescent="0.2">
      <c r="A204" s="17">
        <v>199</v>
      </c>
      <c r="B204" s="11" t="s">
        <v>1290</v>
      </c>
      <c r="C204" s="72" t="s">
        <v>191</v>
      </c>
      <c r="D204" s="29">
        <v>776</v>
      </c>
      <c r="E204" s="27">
        <v>376</v>
      </c>
      <c r="F204" s="69">
        <v>175</v>
      </c>
      <c r="G204" s="27">
        <v>15</v>
      </c>
      <c r="H204" s="27" t="s">
        <v>2291</v>
      </c>
    </row>
    <row r="205" spans="1:8" ht="12" customHeight="1" x14ac:dyDescent="0.2">
      <c r="A205" s="17">
        <v>200</v>
      </c>
      <c r="B205" s="11" t="s">
        <v>1291</v>
      </c>
      <c r="C205" s="72" t="s">
        <v>192</v>
      </c>
      <c r="D205" s="29">
        <v>1211</v>
      </c>
      <c r="E205" s="27">
        <v>356</v>
      </c>
      <c r="F205" s="27">
        <v>164</v>
      </c>
      <c r="G205" s="69">
        <v>57</v>
      </c>
      <c r="H205" s="27">
        <v>6</v>
      </c>
    </row>
    <row r="206" spans="1:8" ht="12" customHeight="1" x14ac:dyDescent="0.2">
      <c r="A206" s="17">
        <v>201</v>
      </c>
      <c r="B206" s="11" t="s">
        <v>1292</v>
      </c>
      <c r="C206" s="72" t="s">
        <v>193</v>
      </c>
      <c r="D206" s="29">
        <v>871</v>
      </c>
      <c r="E206" s="27">
        <v>329</v>
      </c>
      <c r="F206" s="27">
        <v>120</v>
      </c>
      <c r="G206" s="27">
        <v>22</v>
      </c>
      <c r="H206" s="27" t="s">
        <v>2291</v>
      </c>
    </row>
    <row r="207" spans="1:8" ht="12" customHeight="1" x14ac:dyDescent="0.2">
      <c r="A207" s="17">
        <v>202</v>
      </c>
      <c r="B207" s="11" t="s">
        <v>1293</v>
      </c>
      <c r="C207" s="72" t="s">
        <v>194</v>
      </c>
      <c r="D207" s="29">
        <v>1041</v>
      </c>
      <c r="E207" s="27">
        <v>315</v>
      </c>
      <c r="F207" s="69">
        <v>147</v>
      </c>
      <c r="G207" s="27">
        <v>38</v>
      </c>
      <c r="H207" s="27">
        <v>7</v>
      </c>
    </row>
    <row r="208" spans="1:8" ht="12" customHeight="1" x14ac:dyDescent="0.2">
      <c r="A208" s="17">
        <v>203</v>
      </c>
      <c r="B208" s="11" t="s">
        <v>1294</v>
      </c>
      <c r="C208" s="72" t="s">
        <v>195</v>
      </c>
      <c r="D208" s="29">
        <v>1464</v>
      </c>
      <c r="E208" s="27">
        <v>496</v>
      </c>
      <c r="F208" s="69">
        <v>119</v>
      </c>
      <c r="G208" s="27">
        <v>26</v>
      </c>
      <c r="H208" s="27">
        <v>3</v>
      </c>
    </row>
    <row r="209" spans="1:8" ht="12" customHeight="1" x14ac:dyDescent="0.2">
      <c r="A209" s="17">
        <v>204</v>
      </c>
      <c r="B209" s="11" t="s">
        <v>1296</v>
      </c>
      <c r="C209" s="72" t="s">
        <v>197</v>
      </c>
      <c r="D209" s="29">
        <v>1618</v>
      </c>
      <c r="E209" s="27">
        <v>577</v>
      </c>
      <c r="F209" s="27">
        <v>231</v>
      </c>
      <c r="G209" s="69">
        <v>28</v>
      </c>
      <c r="H209" s="27" t="s">
        <v>2291</v>
      </c>
    </row>
    <row r="210" spans="1:8" ht="12" customHeight="1" x14ac:dyDescent="0.2">
      <c r="A210" s="17">
        <v>205</v>
      </c>
      <c r="B210" s="11" t="s">
        <v>1297</v>
      </c>
      <c r="C210" s="72" t="s">
        <v>198</v>
      </c>
      <c r="D210" s="29">
        <v>446</v>
      </c>
      <c r="E210" s="27">
        <v>160</v>
      </c>
      <c r="F210" s="27">
        <v>45</v>
      </c>
      <c r="G210" s="27">
        <v>10</v>
      </c>
      <c r="H210" s="27" t="s">
        <v>2291</v>
      </c>
    </row>
    <row r="211" spans="1:8" ht="12" customHeight="1" x14ac:dyDescent="0.2">
      <c r="A211" s="17">
        <v>206</v>
      </c>
      <c r="B211" s="11" t="s">
        <v>1298</v>
      </c>
      <c r="C211" s="72" t="s">
        <v>199</v>
      </c>
      <c r="D211" s="29">
        <v>389</v>
      </c>
      <c r="E211" s="27">
        <v>120</v>
      </c>
      <c r="F211" s="69">
        <v>34</v>
      </c>
      <c r="G211" s="27">
        <v>3</v>
      </c>
      <c r="H211" s="27" t="s">
        <v>2291</v>
      </c>
    </row>
    <row r="212" spans="1:8" ht="12" customHeight="1" x14ac:dyDescent="0.2">
      <c r="A212" s="17">
        <v>207</v>
      </c>
      <c r="B212" s="11" t="s">
        <v>1299</v>
      </c>
      <c r="C212" s="72" t="s">
        <v>200</v>
      </c>
      <c r="D212" s="29">
        <v>977</v>
      </c>
      <c r="E212" s="27">
        <v>357</v>
      </c>
      <c r="F212" s="27">
        <v>141</v>
      </c>
      <c r="G212" s="27">
        <v>10</v>
      </c>
      <c r="H212" s="27" t="s">
        <v>2291</v>
      </c>
    </row>
    <row r="213" spans="1:8" ht="12" customHeight="1" x14ac:dyDescent="0.2">
      <c r="A213" s="17">
        <v>208</v>
      </c>
      <c r="B213" s="11" t="s">
        <v>1301</v>
      </c>
      <c r="C213" s="72" t="s">
        <v>202</v>
      </c>
      <c r="D213" s="29">
        <v>1685</v>
      </c>
      <c r="E213" s="27">
        <v>528</v>
      </c>
      <c r="F213" s="27">
        <v>383</v>
      </c>
      <c r="G213" s="27">
        <v>70</v>
      </c>
      <c r="H213" s="27">
        <v>27</v>
      </c>
    </row>
    <row r="214" spans="1:8" ht="12" customHeight="1" x14ac:dyDescent="0.2">
      <c r="A214" s="17">
        <v>209</v>
      </c>
      <c r="B214" s="11" t="s">
        <v>1302</v>
      </c>
      <c r="C214" s="72" t="s">
        <v>203</v>
      </c>
      <c r="D214" s="29">
        <v>534</v>
      </c>
      <c r="E214" s="27">
        <v>153</v>
      </c>
      <c r="F214" s="27">
        <v>29</v>
      </c>
      <c r="G214" s="27" t="s">
        <v>2291</v>
      </c>
      <c r="H214" s="27" t="s">
        <v>2291</v>
      </c>
    </row>
    <row r="215" spans="1:8" ht="12" customHeight="1" x14ac:dyDescent="0.2">
      <c r="A215" s="17">
        <v>210</v>
      </c>
      <c r="B215" s="11" t="s">
        <v>1303</v>
      </c>
      <c r="C215" s="72" t="s">
        <v>204</v>
      </c>
      <c r="D215" s="29">
        <v>2024</v>
      </c>
      <c r="E215" s="27">
        <v>552</v>
      </c>
      <c r="F215" s="27">
        <v>283</v>
      </c>
      <c r="G215" s="69">
        <v>88</v>
      </c>
      <c r="H215" s="27">
        <v>3</v>
      </c>
    </row>
    <row r="216" spans="1:8" ht="12" customHeight="1" x14ac:dyDescent="0.2">
      <c r="A216" s="17">
        <v>211</v>
      </c>
      <c r="B216" s="11" t="s">
        <v>1304</v>
      </c>
      <c r="C216" s="72" t="s">
        <v>205</v>
      </c>
      <c r="D216" s="29">
        <v>616</v>
      </c>
      <c r="E216" s="27">
        <v>210</v>
      </c>
      <c r="F216" s="27">
        <v>85</v>
      </c>
      <c r="G216" s="27">
        <v>11</v>
      </c>
      <c r="H216" s="27">
        <v>6</v>
      </c>
    </row>
    <row r="217" spans="1:8" ht="12" customHeight="1" x14ac:dyDescent="0.2">
      <c r="A217" s="17">
        <v>212</v>
      </c>
      <c r="B217" s="11" t="s">
        <v>1305</v>
      </c>
      <c r="C217" s="72" t="s">
        <v>206</v>
      </c>
      <c r="D217" s="29">
        <v>728</v>
      </c>
      <c r="E217" s="69">
        <v>200</v>
      </c>
      <c r="F217" s="27">
        <v>81</v>
      </c>
      <c r="G217" s="27">
        <v>4</v>
      </c>
      <c r="H217" s="27" t="s">
        <v>2291</v>
      </c>
    </row>
    <row r="218" spans="1:8" ht="12" customHeight="1" x14ac:dyDescent="0.2">
      <c r="A218" s="17">
        <v>213</v>
      </c>
      <c r="B218" s="11" t="s">
        <v>1306</v>
      </c>
      <c r="C218" s="72" t="s">
        <v>207</v>
      </c>
      <c r="D218" s="29">
        <v>1271</v>
      </c>
      <c r="E218" s="27">
        <v>413</v>
      </c>
      <c r="F218" s="69">
        <v>206</v>
      </c>
      <c r="G218" s="27">
        <v>43</v>
      </c>
      <c r="H218" s="27">
        <v>3</v>
      </c>
    </row>
    <row r="219" spans="1:8" ht="12" customHeight="1" x14ac:dyDescent="0.2">
      <c r="A219" s="17">
        <v>214</v>
      </c>
      <c r="B219" s="11" t="s">
        <v>1307</v>
      </c>
      <c r="C219" s="72" t="s">
        <v>208</v>
      </c>
      <c r="D219" s="29">
        <v>3406</v>
      </c>
      <c r="E219" s="27">
        <v>1109</v>
      </c>
      <c r="F219" s="27">
        <v>835</v>
      </c>
      <c r="G219" s="69">
        <v>226</v>
      </c>
      <c r="H219" s="69">
        <v>34</v>
      </c>
    </row>
    <row r="220" spans="1:8" ht="12" customHeight="1" x14ac:dyDescent="0.2">
      <c r="A220" s="17">
        <v>215</v>
      </c>
      <c r="B220" s="11" t="s">
        <v>1308</v>
      </c>
      <c r="C220" s="72" t="s">
        <v>209</v>
      </c>
      <c r="D220" s="29">
        <v>664</v>
      </c>
      <c r="E220" s="27">
        <v>212</v>
      </c>
      <c r="F220" s="27">
        <v>88</v>
      </c>
      <c r="G220" s="27">
        <v>9</v>
      </c>
      <c r="H220" s="27" t="s">
        <v>2291</v>
      </c>
    </row>
    <row r="221" spans="1:8" ht="12" customHeight="1" x14ac:dyDescent="0.2">
      <c r="A221" s="17">
        <v>216</v>
      </c>
      <c r="B221" s="11" t="s">
        <v>1309</v>
      </c>
      <c r="C221" s="72" t="s">
        <v>210</v>
      </c>
      <c r="D221" s="29">
        <v>1062</v>
      </c>
      <c r="E221" s="27">
        <v>417</v>
      </c>
      <c r="F221" s="27">
        <v>90</v>
      </c>
      <c r="G221" s="27">
        <v>4</v>
      </c>
      <c r="H221" s="27" t="s">
        <v>2291</v>
      </c>
    </row>
    <row r="222" spans="1:8" ht="12" customHeight="1" x14ac:dyDescent="0.2">
      <c r="A222" s="17">
        <v>217</v>
      </c>
      <c r="B222" s="11" t="s">
        <v>1310</v>
      </c>
      <c r="C222" s="72" t="s">
        <v>211</v>
      </c>
      <c r="D222" s="29">
        <v>1731</v>
      </c>
      <c r="E222" s="27">
        <v>603</v>
      </c>
      <c r="F222" s="69">
        <v>205</v>
      </c>
      <c r="G222" s="69">
        <v>44</v>
      </c>
      <c r="H222" s="27">
        <v>13</v>
      </c>
    </row>
    <row r="223" spans="1:8" ht="12" customHeight="1" x14ac:dyDescent="0.2">
      <c r="A223" s="17">
        <v>218</v>
      </c>
      <c r="B223" s="11" t="s">
        <v>1311</v>
      </c>
      <c r="C223" s="72" t="s">
        <v>212</v>
      </c>
      <c r="D223" s="29">
        <v>1353</v>
      </c>
      <c r="E223" s="27">
        <v>497</v>
      </c>
      <c r="F223" s="27">
        <v>221</v>
      </c>
      <c r="G223" s="27">
        <v>26</v>
      </c>
      <c r="H223" s="27" t="s">
        <v>2291</v>
      </c>
    </row>
    <row r="224" spans="1:8" ht="12" customHeight="1" x14ac:dyDescent="0.2">
      <c r="A224" s="17">
        <v>219</v>
      </c>
      <c r="B224" s="11" t="s">
        <v>1313</v>
      </c>
      <c r="C224" s="72" t="s">
        <v>214</v>
      </c>
      <c r="D224" s="29">
        <v>1179</v>
      </c>
      <c r="E224" s="27">
        <v>377</v>
      </c>
      <c r="F224" s="27">
        <v>128</v>
      </c>
      <c r="G224" s="69">
        <v>27</v>
      </c>
      <c r="H224" s="27">
        <v>3</v>
      </c>
    </row>
    <row r="225" spans="1:8" ht="12" customHeight="1" x14ac:dyDescent="0.2">
      <c r="A225" s="17">
        <v>220</v>
      </c>
      <c r="B225" s="11" t="s">
        <v>1314</v>
      </c>
      <c r="C225" s="72" t="s">
        <v>215</v>
      </c>
      <c r="D225" s="29">
        <v>465</v>
      </c>
      <c r="E225" s="27">
        <v>158</v>
      </c>
      <c r="F225" s="27">
        <v>82</v>
      </c>
      <c r="G225" s="27">
        <v>15</v>
      </c>
      <c r="H225" s="27" t="s">
        <v>2291</v>
      </c>
    </row>
    <row r="226" spans="1:8" ht="12" customHeight="1" x14ac:dyDescent="0.2">
      <c r="A226" s="17">
        <v>221</v>
      </c>
      <c r="B226" s="11" t="s">
        <v>1315</v>
      </c>
      <c r="C226" s="72" t="s">
        <v>216</v>
      </c>
      <c r="D226" s="29">
        <v>575</v>
      </c>
      <c r="E226" s="27">
        <v>159</v>
      </c>
      <c r="F226" s="27">
        <v>30</v>
      </c>
      <c r="G226" s="27">
        <v>6</v>
      </c>
      <c r="H226" s="27" t="s">
        <v>2291</v>
      </c>
    </row>
    <row r="227" spans="1:8" ht="12" customHeight="1" x14ac:dyDescent="0.2">
      <c r="A227" s="17">
        <v>222</v>
      </c>
      <c r="B227" s="11" t="s">
        <v>1316</v>
      </c>
      <c r="C227" s="72" t="s">
        <v>217</v>
      </c>
      <c r="D227" s="29">
        <v>306</v>
      </c>
      <c r="E227" s="69">
        <v>122</v>
      </c>
      <c r="F227" s="69">
        <v>16</v>
      </c>
      <c r="G227" s="27">
        <v>3</v>
      </c>
      <c r="H227" s="27" t="s">
        <v>2291</v>
      </c>
    </row>
    <row r="228" spans="1:8" ht="12" customHeight="1" x14ac:dyDescent="0.2">
      <c r="A228" s="17">
        <v>223</v>
      </c>
      <c r="B228" s="11" t="s">
        <v>1317</v>
      </c>
      <c r="C228" s="72" t="s">
        <v>218</v>
      </c>
      <c r="D228" s="29">
        <v>2038</v>
      </c>
      <c r="E228" s="27">
        <v>732</v>
      </c>
      <c r="F228" s="27">
        <v>273</v>
      </c>
      <c r="G228" s="27">
        <v>24</v>
      </c>
      <c r="H228" s="27">
        <v>3</v>
      </c>
    </row>
    <row r="229" spans="1:8" ht="12" customHeight="1" x14ac:dyDescent="0.2">
      <c r="A229" s="17">
        <v>224</v>
      </c>
      <c r="B229" s="11" t="s">
        <v>1318</v>
      </c>
      <c r="C229" s="72" t="s">
        <v>219</v>
      </c>
      <c r="D229" s="29">
        <v>326</v>
      </c>
      <c r="E229" s="69">
        <v>96</v>
      </c>
      <c r="F229" s="27">
        <v>38</v>
      </c>
      <c r="G229" s="27" t="s">
        <v>2291</v>
      </c>
      <c r="H229" s="27" t="s">
        <v>2291</v>
      </c>
    </row>
    <row r="230" spans="1:8" ht="12" customHeight="1" x14ac:dyDescent="0.2">
      <c r="A230" s="17">
        <v>225</v>
      </c>
      <c r="B230" s="11" t="s">
        <v>1319</v>
      </c>
      <c r="C230" s="72" t="s">
        <v>220</v>
      </c>
      <c r="D230" s="29">
        <v>1015</v>
      </c>
      <c r="E230" s="27">
        <v>307</v>
      </c>
      <c r="F230" s="27">
        <v>100</v>
      </c>
      <c r="G230" s="27">
        <v>23</v>
      </c>
      <c r="H230" s="27">
        <v>3</v>
      </c>
    </row>
    <row r="231" spans="1:8" ht="12" customHeight="1" x14ac:dyDescent="0.2">
      <c r="A231" s="17">
        <v>226</v>
      </c>
      <c r="B231" s="11" t="s">
        <v>1320</v>
      </c>
      <c r="C231" s="72" t="s">
        <v>221</v>
      </c>
      <c r="D231" s="29">
        <v>791</v>
      </c>
      <c r="E231" s="27">
        <v>192</v>
      </c>
      <c r="F231" s="69">
        <v>66</v>
      </c>
      <c r="G231" s="27">
        <v>18</v>
      </c>
      <c r="H231" s="27">
        <v>9</v>
      </c>
    </row>
    <row r="232" spans="1:8" ht="12" customHeight="1" x14ac:dyDescent="0.2">
      <c r="A232" s="17">
        <v>227</v>
      </c>
      <c r="B232" s="11" t="s">
        <v>1321</v>
      </c>
      <c r="C232" s="72" t="s">
        <v>222</v>
      </c>
      <c r="D232" s="29">
        <v>1669</v>
      </c>
      <c r="E232" s="27">
        <v>447</v>
      </c>
      <c r="F232" s="27">
        <v>213</v>
      </c>
      <c r="G232" s="69">
        <v>50</v>
      </c>
      <c r="H232" s="27">
        <v>6</v>
      </c>
    </row>
    <row r="233" spans="1:8" ht="12" customHeight="1" x14ac:dyDescent="0.2">
      <c r="A233" s="17">
        <v>228</v>
      </c>
      <c r="B233" s="11" t="s">
        <v>1322</v>
      </c>
      <c r="C233" s="72" t="s">
        <v>223</v>
      </c>
      <c r="D233" s="29">
        <v>1787</v>
      </c>
      <c r="E233" s="27">
        <v>539</v>
      </c>
      <c r="F233" s="27">
        <v>309</v>
      </c>
      <c r="G233" s="69">
        <v>112</v>
      </c>
      <c r="H233" s="27">
        <v>24</v>
      </c>
    </row>
    <row r="234" spans="1:8" ht="12" customHeight="1" x14ac:dyDescent="0.2">
      <c r="A234" s="17">
        <v>229</v>
      </c>
      <c r="B234" s="11" t="s">
        <v>1323</v>
      </c>
      <c r="C234" s="72" t="s">
        <v>224</v>
      </c>
      <c r="D234" s="29">
        <v>459</v>
      </c>
      <c r="E234" s="69">
        <v>90</v>
      </c>
      <c r="F234" s="69">
        <v>38</v>
      </c>
      <c r="G234" s="27" t="s">
        <v>2291</v>
      </c>
      <c r="H234" s="27" t="s">
        <v>2291</v>
      </c>
    </row>
    <row r="235" spans="1:8" ht="12" customHeight="1" x14ac:dyDescent="0.2">
      <c r="A235" s="17">
        <v>230</v>
      </c>
      <c r="B235" s="11" t="s">
        <v>1324</v>
      </c>
      <c r="C235" s="72" t="s">
        <v>225</v>
      </c>
      <c r="D235" s="29">
        <v>1599</v>
      </c>
      <c r="E235" s="27">
        <v>364</v>
      </c>
      <c r="F235" s="69">
        <v>120</v>
      </c>
      <c r="G235" s="27">
        <v>18</v>
      </c>
      <c r="H235" s="27">
        <v>4</v>
      </c>
    </row>
    <row r="236" spans="1:8" ht="12" customHeight="1" x14ac:dyDescent="0.2">
      <c r="A236" s="17">
        <v>231</v>
      </c>
      <c r="B236" s="11" t="s">
        <v>1325</v>
      </c>
      <c r="C236" s="72" t="s">
        <v>226</v>
      </c>
      <c r="D236" s="29">
        <v>1093</v>
      </c>
      <c r="E236" s="27">
        <v>223</v>
      </c>
      <c r="F236" s="27">
        <v>47</v>
      </c>
      <c r="G236" s="27">
        <v>4</v>
      </c>
      <c r="H236" s="27" t="s">
        <v>2291</v>
      </c>
    </row>
    <row r="237" spans="1:8" ht="12" customHeight="1" x14ac:dyDescent="0.2">
      <c r="A237" s="17">
        <v>232</v>
      </c>
      <c r="B237" s="11" t="s">
        <v>1312</v>
      </c>
      <c r="C237" s="72" t="s">
        <v>213</v>
      </c>
      <c r="D237" s="29">
        <v>2699</v>
      </c>
      <c r="E237" s="27">
        <v>821</v>
      </c>
      <c r="F237" s="27">
        <v>261</v>
      </c>
      <c r="G237" s="27">
        <v>69</v>
      </c>
      <c r="H237" s="27">
        <v>9</v>
      </c>
    </row>
    <row r="238" spans="1:8" ht="12" customHeight="1" x14ac:dyDescent="0.2">
      <c r="A238" s="17">
        <v>233</v>
      </c>
      <c r="B238" s="11" t="s">
        <v>1295</v>
      </c>
      <c r="C238" s="72" t="s">
        <v>196</v>
      </c>
      <c r="D238" s="29">
        <v>812</v>
      </c>
      <c r="E238" s="27">
        <v>256</v>
      </c>
      <c r="F238" s="27">
        <v>77</v>
      </c>
      <c r="G238" s="27">
        <v>6</v>
      </c>
      <c r="H238" s="27" t="s">
        <v>2291</v>
      </c>
    </row>
    <row r="239" spans="1:8" ht="12" customHeight="1" x14ac:dyDescent="0.2">
      <c r="A239" s="17">
        <v>234</v>
      </c>
      <c r="B239" s="11" t="s">
        <v>1300</v>
      </c>
      <c r="C239" s="72" t="s">
        <v>201</v>
      </c>
      <c r="D239" s="29">
        <v>763</v>
      </c>
      <c r="E239" s="27">
        <v>213</v>
      </c>
      <c r="F239" s="27">
        <v>77</v>
      </c>
      <c r="G239" s="27">
        <v>9</v>
      </c>
      <c r="H239" s="27" t="s">
        <v>2291</v>
      </c>
    </row>
    <row r="240" spans="1:8" ht="12" customHeight="1" x14ac:dyDescent="0.2">
      <c r="A240" s="16">
        <v>235</v>
      </c>
      <c r="B240" s="10" t="s">
        <v>1326</v>
      </c>
      <c r="C240" s="70" t="s">
        <v>2238</v>
      </c>
      <c r="D240" s="29">
        <v>19165</v>
      </c>
      <c r="E240" s="27">
        <v>6443</v>
      </c>
      <c r="F240" s="27">
        <v>2406</v>
      </c>
      <c r="G240" s="27">
        <v>635</v>
      </c>
      <c r="H240" s="69">
        <v>107</v>
      </c>
    </row>
    <row r="241" spans="1:8" ht="12" customHeight="1" x14ac:dyDescent="0.2">
      <c r="A241" s="17">
        <v>236</v>
      </c>
      <c r="B241" s="11" t="s">
        <v>1327</v>
      </c>
      <c r="C241" s="72" t="s">
        <v>227</v>
      </c>
      <c r="D241" s="29">
        <v>2401</v>
      </c>
      <c r="E241" s="27">
        <v>737</v>
      </c>
      <c r="F241" s="27">
        <v>238</v>
      </c>
      <c r="G241" s="27">
        <v>56</v>
      </c>
      <c r="H241" s="27" t="s">
        <v>2291</v>
      </c>
    </row>
    <row r="242" spans="1:8" ht="12" customHeight="1" x14ac:dyDescent="0.2">
      <c r="A242" s="17">
        <v>237</v>
      </c>
      <c r="B242" s="11" t="s">
        <v>1328</v>
      </c>
      <c r="C242" s="72" t="s">
        <v>228</v>
      </c>
      <c r="D242" s="29">
        <v>490</v>
      </c>
      <c r="E242" s="27">
        <v>171</v>
      </c>
      <c r="F242" s="69">
        <v>53</v>
      </c>
      <c r="G242" s="27">
        <v>3</v>
      </c>
      <c r="H242" s="27" t="s">
        <v>2291</v>
      </c>
    </row>
    <row r="243" spans="1:8" ht="12" customHeight="1" x14ac:dyDescent="0.2">
      <c r="A243" s="17">
        <v>238</v>
      </c>
      <c r="B243" s="11" t="s">
        <v>1329</v>
      </c>
      <c r="C243" s="72" t="s">
        <v>229</v>
      </c>
      <c r="D243" s="29">
        <v>964</v>
      </c>
      <c r="E243" s="27">
        <v>357</v>
      </c>
      <c r="F243" s="69">
        <v>108</v>
      </c>
      <c r="G243" s="69">
        <v>3</v>
      </c>
      <c r="H243" s="27">
        <v>3</v>
      </c>
    </row>
    <row r="244" spans="1:8" ht="12" customHeight="1" x14ac:dyDescent="0.2">
      <c r="A244" s="17">
        <v>239</v>
      </c>
      <c r="B244" s="11" t="s">
        <v>1330</v>
      </c>
      <c r="C244" s="72" t="s">
        <v>230</v>
      </c>
      <c r="D244" s="29">
        <v>989</v>
      </c>
      <c r="E244" s="27">
        <v>429</v>
      </c>
      <c r="F244" s="27">
        <v>113</v>
      </c>
      <c r="G244" s="27">
        <v>25</v>
      </c>
      <c r="H244" s="27">
        <v>3</v>
      </c>
    </row>
    <row r="245" spans="1:8" ht="12" customHeight="1" x14ac:dyDescent="0.2">
      <c r="A245" s="17">
        <v>240</v>
      </c>
      <c r="B245" s="11" t="s">
        <v>1331</v>
      </c>
      <c r="C245" s="72" t="s">
        <v>231</v>
      </c>
      <c r="D245" s="29">
        <v>901</v>
      </c>
      <c r="E245" s="27">
        <v>332</v>
      </c>
      <c r="F245" s="69">
        <v>108</v>
      </c>
      <c r="G245" s="27">
        <v>9</v>
      </c>
      <c r="H245" s="27" t="s">
        <v>2291</v>
      </c>
    </row>
    <row r="246" spans="1:8" ht="12" customHeight="1" x14ac:dyDescent="0.2">
      <c r="A246" s="17">
        <v>241</v>
      </c>
      <c r="B246" s="11" t="s">
        <v>1332</v>
      </c>
      <c r="C246" s="72" t="s">
        <v>232</v>
      </c>
      <c r="D246" s="29">
        <v>2097</v>
      </c>
      <c r="E246" s="27">
        <v>831</v>
      </c>
      <c r="F246" s="27">
        <v>392</v>
      </c>
      <c r="G246" s="69">
        <v>126</v>
      </c>
      <c r="H246" s="69">
        <v>49</v>
      </c>
    </row>
    <row r="247" spans="1:8" ht="12" customHeight="1" x14ac:dyDescent="0.2">
      <c r="A247" s="17">
        <v>242</v>
      </c>
      <c r="B247" s="11" t="s">
        <v>1333</v>
      </c>
      <c r="C247" s="72" t="s">
        <v>233</v>
      </c>
      <c r="D247" s="29">
        <v>997</v>
      </c>
      <c r="E247" s="27">
        <v>339</v>
      </c>
      <c r="F247" s="27">
        <v>153</v>
      </c>
      <c r="G247" s="27">
        <v>19</v>
      </c>
      <c r="H247" s="27">
        <v>3</v>
      </c>
    </row>
    <row r="248" spans="1:8" ht="12" customHeight="1" x14ac:dyDescent="0.2">
      <c r="A248" s="17">
        <v>243</v>
      </c>
      <c r="B248" s="11" t="s">
        <v>1334</v>
      </c>
      <c r="C248" s="72" t="s">
        <v>234</v>
      </c>
      <c r="D248" s="29">
        <v>861</v>
      </c>
      <c r="E248" s="27">
        <v>225</v>
      </c>
      <c r="F248" s="27">
        <v>66</v>
      </c>
      <c r="G248" s="27">
        <v>3</v>
      </c>
      <c r="H248" s="27" t="s">
        <v>2291</v>
      </c>
    </row>
    <row r="249" spans="1:8" ht="12" customHeight="1" x14ac:dyDescent="0.2">
      <c r="A249" s="17">
        <v>244</v>
      </c>
      <c r="B249" s="11" t="s">
        <v>1335</v>
      </c>
      <c r="C249" s="72" t="s">
        <v>235</v>
      </c>
      <c r="D249" s="29">
        <v>1257</v>
      </c>
      <c r="E249" s="27">
        <v>397</v>
      </c>
      <c r="F249" s="69">
        <v>139</v>
      </c>
      <c r="G249" s="27">
        <v>18</v>
      </c>
      <c r="H249" s="27" t="s">
        <v>2291</v>
      </c>
    </row>
    <row r="250" spans="1:8" ht="12" customHeight="1" x14ac:dyDescent="0.2">
      <c r="A250" s="17">
        <v>245</v>
      </c>
      <c r="B250" s="11" t="s">
        <v>1336</v>
      </c>
      <c r="C250" s="72" t="s">
        <v>236</v>
      </c>
      <c r="D250" s="29">
        <v>658</v>
      </c>
      <c r="E250" s="27">
        <v>217</v>
      </c>
      <c r="F250" s="27">
        <v>88</v>
      </c>
      <c r="G250" s="27">
        <v>43</v>
      </c>
      <c r="H250" s="27">
        <v>7</v>
      </c>
    </row>
    <row r="251" spans="1:8" ht="12" customHeight="1" x14ac:dyDescent="0.2">
      <c r="A251" s="17">
        <v>246</v>
      </c>
      <c r="B251" s="11" t="s">
        <v>1337</v>
      </c>
      <c r="C251" s="72" t="s">
        <v>237</v>
      </c>
      <c r="D251" s="29">
        <v>3281</v>
      </c>
      <c r="E251" s="27">
        <v>908</v>
      </c>
      <c r="F251" s="27">
        <v>577</v>
      </c>
      <c r="G251" s="27">
        <v>240</v>
      </c>
      <c r="H251" s="27">
        <v>36</v>
      </c>
    </row>
    <row r="252" spans="1:8" ht="12" customHeight="1" x14ac:dyDescent="0.2">
      <c r="A252" s="17">
        <v>247</v>
      </c>
      <c r="B252" s="11" t="s">
        <v>1338</v>
      </c>
      <c r="C252" s="72" t="s">
        <v>238</v>
      </c>
      <c r="D252" s="29">
        <v>1707</v>
      </c>
      <c r="E252" s="27">
        <v>545</v>
      </c>
      <c r="F252" s="27">
        <v>161</v>
      </c>
      <c r="G252" s="27">
        <v>52</v>
      </c>
      <c r="H252" s="27" t="s">
        <v>2291</v>
      </c>
    </row>
    <row r="253" spans="1:8" ht="12" customHeight="1" x14ac:dyDescent="0.2">
      <c r="A253" s="17">
        <v>248</v>
      </c>
      <c r="B253" s="11" t="s">
        <v>1339</v>
      </c>
      <c r="C253" s="72" t="s">
        <v>239</v>
      </c>
      <c r="D253" s="29">
        <v>1320</v>
      </c>
      <c r="E253" s="27">
        <v>488</v>
      </c>
      <c r="F253" s="27">
        <v>82</v>
      </c>
      <c r="G253" s="27">
        <v>10</v>
      </c>
      <c r="H253" s="27" t="s">
        <v>2291</v>
      </c>
    </row>
    <row r="254" spans="1:8" ht="12" customHeight="1" x14ac:dyDescent="0.2">
      <c r="A254" s="17">
        <v>249</v>
      </c>
      <c r="B254" s="11" t="s">
        <v>1340</v>
      </c>
      <c r="C254" s="72" t="s">
        <v>240</v>
      </c>
      <c r="D254" s="29">
        <v>565</v>
      </c>
      <c r="E254" s="27">
        <v>197</v>
      </c>
      <c r="F254" s="69">
        <v>65</v>
      </c>
      <c r="G254" s="69">
        <v>9</v>
      </c>
      <c r="H254" s="27">
        <v>6</v>
      </c>
    </row>
    <row r="255" spans="1:8" ht="12" customHeight="1" x14ac:dyDescent="0.2">
      <c r="A255" s="17">
        <v>250</v>
      </c>
      <c r="B255" s="11" t="s">
        <v>1341</v>
      </c>
      <c r="C255" s="72" t="s">
        <v>241</v>
      </c>
      <c r="D255" s="29">
        <v>326</v>
      </c>
      <c r="E255" s="27">
        <v>152</v>
      </c>
      <c r="F255" s="69">
        <v>44</v>
      </c>
      <c r="G255" s="69">
        <v>19</v>
      </c>
      <c r="H255" s="27" t="s">
        <v>2291</v>
      </c>
    </row>
    <row r="256" spans="1:8" ht="12" customHeight="1" x14ac:dyDescent="0.2">
      <c r="A256" s="17">
        <v>251</v>
      </c>
      <c r="B256" s="11" t="s">
        <v>1342</v>
      </c>
      <c r="C256" s="72" t="s">
        <v>242</v>
      </c>
      <c r="D256" s="29">
        <v>351</v>
      </c>
      <c r="E256" s="69">
        <v>118</v>
      </c>
      <c r="F256" s="27">
        <v>19</v>
      </c>
      <c r="G256" s="27" t="s">
        <v>2291</v>
      </c>
      <c r="H256" s="27" t="s">
        <v>2291</v>
      </c>
    </row>
    <row r="257" spans="1:8" ht="12" customHeight="1" x14ac:dyDescent="0.2">
      <c r="A257" s="16">
        <v>252</v>
      </c>
      <c r="B257" s="10" t="s">
        <v>1343</v>
      </c>
      <c r="C257" s="70" t="s">
        <v>2239</v>
      </c>
      <c r="D257" s="29">
        <v>32330</v>
      </c>
      <c r="E257" s="27">
        <v>11824</v>
      </c>
      <c r="F257" s="27">
        <v>4747</v>
      </c>
      <c r="G257" s="27">
        <v>916</v>
      </c>
      <c r="H257" s="27">
        <v>160</v>
      </c>
    </row>
    <row r="258" spans="1:8" ht="12" customHeight="1" x14ac:dyDescent="0.2">
      <c r="A258" s="17">
        <v>253</v>
      </c>
      <c r="B258" s="11" t="s">
        <v>1344</v>
      </c>
      <c r="C258" s="72" t="s">
        <v>243</v>
      </c>
      <c r="D258" s="29">
        <v>1203</v>
      </c>
      <c r="E258" s="27">
        <v>291</v>
      </c>
      <c r="F258" s="27">
        <v>75</v>
      </c>
      <c r="G258" s="27">
        <v>12</v>
      </c>
      <c r="H258" s="27" t="s">
        <v>2291</v>
      </c>
    </row>
    <row r="259" spans="1:8" ht="12" customHeight="1" x14ac:dyDescent="0.2">
      <c r="A259" s="17">
        <v>254</v>
      </c>
      <c r="B259" s="11" t="s">
        <v>1345</v>
      </c>
      <c r="C259" s="72" t="s">
        <v>244</v>
      </c>
      <c r="D259" s="29">
        <v>583</v>
      </c>
      <c r="E259" s="69">
        <v>201</v>
      </c>
      <c r="F259" s="27">
        <v>40</v>
      </c>
      <c r="G259" s="27" t="s">
        <v>2291</v>
      </c>
      <c r="H259" s="27" t="s">
        <v>2291</v>
      </c>
    </row>
    <row r="260" spans="1:8" ht="12" customHeight="1" x14ac:dyDescent="0.2">
      <c r="A260" s="17">
        <v>255</v>
      </c>
      <c r="B260" s="11" t="s">
        <v>1346</v>
      </c>
      <c r="C260" s="72" t="s">
        <v>245</v>
      </c>
      <c r="D260" s="29">
        <v>518</v>
      </c>
      <c r="E260" s="27">
        <v>235</v>
      </c>
      <c r="F260" s="69">
        <v>62</v>
      </c>
      <c r="G260" s="27">
        <v>8</v>
      </c>
      <c r="H260" s="27" t="s">
        <v>2291</v>
      </c>
    </row>
    <row r="261" spans="1:8" ht="12" customHeight="1" x14ac:dyDescent="0.2">
      <c r="A261" s="17">
        <v>256</v>
      </c>
      <c r="B261" s="11" t="s">
        <v>1347</v>
      </c>
      <c r="C261" s="72" t="s">
        <v>246</v>
      </c>
      <c r="D261" s="29">
        <v>521</v>
      </c>
      <c r="E261" s="27">
        <v>153</v>
      </c>
      <c r="F261" s="27">
        <v>28</v>
      </c>
      <c r="G261" s="27" t="s">
        <v>2291</v>
      </c>
      <c r="H261" s="27" t="s">
        <v>2291</v>
      </c>
    </row>
    <row r="262" spans="1:8" ht="12" customHeight="1" x14ac:dyDescent="0.2">
      <c r="A262" s="17">
        <v>257</v>
      </c>
      <c r="B262" s="11" t="s">
        <v>1348</v>
      </c>
      <c r="C262" s="72" t="s">
        <v>247</v>
      </c>
      <c r="D262" s="29">
        <v>4338</v>
      </c>
      <c r="E262" s="27">
        <v>1984</v>
      </c>
      <c r="F262" s="27">
        <v>974</v>
      </c>
      <c r="G262" s="27">
        <v>284</v>
      </c>
      <c r="H262" s="27">
        <v>43</v>
      </c>
    </row>
    <row r="263" spans="1:8" ht="12" customHeight="1" x14ac:dyDescent="0.2">
      <c r="A263" s="17">
        <v>258</v>
      </c>
      <c r="B263" s="11" t="s">
        <v>1350</v>
      </c>
      <c r="C263" s="72" t="s">
        <v>249</v>
      </c>
      <c r="D263" s="29">
        <v>540</v>
      </c>
      <c r="E263" s="27">
        <v>239</v>
      </c>
      <c r="F263" s="27">
        <v>72</v>
      </c>
      <c r="G263" s="27">
        <v>9</v>
      </c>
      <c r="H263" s="27" t="s">
        <v>2291</v>
      </c>
    </row>
    <row r="264" spans="1:8" ht="12" customHeight="1" x14ac:dyDescent="0.2">
      <c r="A264" s="17">
        <v>259</v>
      </c>
      <c r="B264" s="11" t="s">
        <v>1352</v>
      </c>
      <c r="C264" s="72" t="s">
        <v>251</v>
      </c>
      <c r="D264" s="29">
        <v>1679</v>
      </c>
      <c r="E264" s="27">
        <v>742</v>
      </c>
      <c r="F264" s="27">
        <v>402</v>
      </c>
      <c r="G264" s="69">
        <v>72</v>
      </c>
      <c r="H264" s="69">
        <v>9</v>
      </c>
    </row>
    <row r="265" spans="1:8" ht="12" customHeight="1" x14ac:dyDescent="0.2">
      <c r="A265" s="17">
        <v>260</v>
      </c>
      <c r="B265" s="11" t="s">
        <v>1353</v>
      </c>
      <c r="C265" s="72" t="s">
        <v>252</v>
      </c>
      <c r="D265" s="29">
        <v>941</v>
      </c>
      <c r="E265" s="27">
        <v>212</v>
      </c>
      <c r="F265" s="27">
        <v>92</v>
      </c>
      <c r="G265" s="27">
        <v>15</v>
      </c>
      <c r="H265" s="27" t="s">
        <v>2291</v>
      </c>
    </row>
    <row r="266" spans="1:8" ht="12" customHeight="1" x14ac:dyDescent="0.2">
      <c r="A266" s="17">
        <v>261</v>
      </c>
      <c r="B266" s="11" t="s">
        <v>1354</v>
      </c>
      <c r="C266" s="72" t="s">
        <v>253</v>
      </c>
      <c r="D266" s="29">
        <v>1060</v>
      </c>
      <c r="E266" s="27">
        <v>400</v>
      </c>
      <c r="F266" s="27">
        <v>142</v>
      </c>
      <c r="G266" s="27">
        <v>12</v>
      </c>
      <c r="H266" s="27">
        <v>3</v>
      </c>
    </row>
    <row r="267" spans="1:8" ht="12" customHeight="1" x14ac:dyDescent="0.2">
      <c r="A267" s="17">
        <v>262</v>
      </c>
      <c r="B267" s="11" t="s">
        <v>1355</v>
      </c>
      <c r="C267" s="72" t="s">
        <v>254</v>
      </c>
      <c r="D267" s="29">
        <v>898</v>
      </c>
      <c r="E267" s="27">
        <v>273</v>
      </c>
      <c r="F267" s="69">
        <v>74</v>
      </c>
      <c r="G267" s="27" t="s">
        <v>2291</v>
      </c>
      <c r="H267" s="27" t="s">
        <v>2291</v>
      </c>
    </row>
    <row r="268" spans="1:8" ht="12" customHeight="1" x14ac:dyDescent="0.2">
      <c r="A268" s="17">
        <v>263</v>
      </c>
      <c r="B268" s="11" t="s">
        <v>1357</v>
      </c>
      <c r="C268" s="72" t="s">
        <v>256</v>
      </c>
      <c r="D268" s="29">
        <v>458</v>
      </c>
      <c r="E268" s="27">
        <v>127</v>
      </c>
      <c r="F268" s="27">
        <v>46</v>
      </c>
      <c r="G268" s="27">
        <v>3</v>
      </c>
      <c r="H268" s="27" t="s">
        <v>2291</v>
      </c>
    </row>
    <row r="269" spans="1:8" ht="12" customHeight="1" x14ac:dyDescent="0.2">
      <c r="A269" s="17">
        <v>264</v>
      </c>
      <c r="B269" s="11" t="s">
        <v>1358</v>
      </c>
      <c r="C269" s="72" t="s">
        <v>257</v>
      </c>
      <c r="D269" s="29">
        <v>1215</v>
      </c>
      <c r="E269" s="27">
        <v>376</v>
      </c>
      <c r="F269" s="27">
        <v>105</v>
      </c>
      <c r="G269" s="27">
        <v>22</v>
      </c>
      <c r="H269" s="27" t="s">
        <v>2291</v>
      </c>
    </row>
    <row r="270" spans="1:8" ht="12" customHeight="1" x14ac:dyDescent="0.2">
      <c r="A270" s="17">
        <v>265</v>
      </c>
      <c r="B270" s="11" t="s">
        <v>1359</v>
      </c>
      <c r="C270" s="72" t="s">
        <v>258</v>
      </c>
      <c r="D270" s="29">
        <v>563</v>
      </c>
      <c r="E270" s="27">
        <v>285</v>
      </c>
      <c r="F270" s="27">
        <v>76</v>
      </c>
      <c r="G270" s="27">
        <v>10</v>
      </c>
      <c r="H270" s="27">
        <v>6</v>
      </c>
    </row>
    <row r="271" spans="1:8" ht="12" customHeight="1" x14ac:dyDescent="0.2">
      <c r="A271" s="17">
        <v>266</v>
      </c>
      <c r="B271" s="11" t="s">
        <v>1360</v>
      </c>
      <c r="C271" s="72" t="s">
        <v>259</v>
      </c>
      <c r="D271" s="29">
        <v>626</v>
      </c>
      <c r="E271" s="27">
        <v>253</v>
      </c>
      <c r="F271" s="27">
        <v>100</v>
      </c>
      <c r="G271" s="27">
        <v>19</v>
      </c>
      <c r="H271" s="27">
        <v>3</v>
      </c>
    </row>
    <row r="272" spans="1:8" ht="12" customHeight="1" x14ac:dyDescent="0.2">
      <c r="A272" s="17">
        <v>267</v>
      </c>
      <c r="B272" s="11" t="s">
        <v>1361</v>
      </c>
      <c r="C272" s="72" t="s">
        <v>260</v>
      </c>
      <c r="D272" s="29">
        <v>651</v>
      </c>
      <c r="E272" s="27">
        <v>280</v>
      </c>
      <c r="F272" s="69">
        <v>105</v>
      </c>
      <c r="G272" s="27">
        <v>6</v>
      </c>
      <c r="H272" s="27" t="s">
        <v>2291</v>
      </c>
    </row>
    <row r="273" spans="1:8" ht="12" customHeight="1" x14ac:dyDescent="0.2">
      <c r="A273" s="17">
        <v>268</v>
      </c>
      <c r="B273" s="11" t="s">
        <v>1362</v>
      </c>
      <c r="C273" s="72" t="s">
        <v>261</v>
      </c>
      <c r="D273" s="29">
        <v>890</v>
      </c>
      <c r="E273" s="27">
        <v>329</v>
      </c>
      <c r="F273" s="69">
        <v>105</v>
      </c>
      <c r="G273" s="27">
        <v>18</v>
      </c>
      <c r="H273" s="27">
        <v>7</v>
      </c>
    </row>
    <row r="274" spans="1:8" ht="12" customHeight="1" x14ac:dyDescent="0.2">
      <c r="A274" s="17">
        <v>269</v>
      </c>
      <c r="B274" s="11" t="s">
        <v>1364</v>
      </c>
      <c r="C274" s="72" t="s">
        <v>263</v>
      </c>
      <c r="D274" s="29">
        <v>1100</v>
      </c>
      <c r="E274" s="27">
        <v>348</v>
      </c>
      <c r="F274" s="27">
        <v>91</v>
      </c>
      <c r="G274" s="27">
        <v>12</v>
      </c>
      <c r="H274" s="27" t="s">
        <v>2291</v>
      </c>
    </row>
    <row r="275" spans="1:8" ht="12" customHeight="1" x14ac:dyDescent="0.2">
      <c r="A275" s="17">
        <v>270</v>
      </c>
      <c r="B275" s="11" t="s">
        <v>1365</v>
      </c>
      <c r="C275" s="72" t="s">
        <v>264</v>
      </c>
      <c r="D275" s="29">
        <v>1055</v>
      </c>
      <c r="E275" s="27">
        <v>344</v>
      </c>
      <c r="F275" s="69">
        <v>98</v>
      </c>
      <c r="G275" s="27">
        <v>15</v>
      </c>
      <c r="H275" s="27" t="s">
        <v>2291</v>
      </c>
    </row>
    <row r="276" spans="1:8" ht="12" customHeight="1" x14ac:dyDescent="0.2">
      <c r="A276" s="17">
        <v>271</v>
      </c>
      <c r="B276" s="11" t="s">
        <v>1366</v>
      </c>
      <c r="C276" s="72" t="s">
        <v>265</v>
      </c>
      <c r="D276" s="29">
        <v>1253</v>
      </c>
      <c r="E276" s="27">
        <v>308</v>
      </c>
      <c r="F276" s="69">
        <v>110</v>
      </c>
      <c r="G276" s="27">
        <v>14</v>
      </c>
      <c r="H276" s="27">
        <v>3</v>
      </c>
    </row>
    <row r="277" spans="1:8" ht="12" customHeight="1" x14ac:dyDescent="0.2">
      <c r="A277" s="17">
        <v>272</v>
      </c>
      <c r="B277" s="11" t="s">
        <v>1367</v>
      </c>
      <c r="C277" s="72" t="s">
        <v>266</v>
      </c>
      <c r="D277" s="29">
        <v>5130</v>
      </c>
      <c r="E277" s="27">
        <v>1757</v>
      </c>
      <c r="F277" s="27">
        <v>1132</v>
      </c>
      <c r="G277" s="27">
        <v>327</v>
      </c>
      <c r="H277" s="69">
        <v>86</v>
      </c>
    </row>
    <row r="278" spans="1:8" ht="12" customHeight="1" x14ac:dyDescent="0.2">
      <c r="A278" s="17">
        <v>273</v>
      </c>
      <c r="B278" s="11" t="s">
        <v>1369</v>
      </c>
      <c r="C278" s="72" t="s">
        <v>268</v>
      </c>
      <c r="D278" s="29">
        <v>486</v>
      </c>
      <c r="E278" s="69">
        <v>191</v>
      </c>
      <c r="F278" s="27">
        <v>59</v>
      </c>
      <c r="G278" s="27">
        <v>12</v>
      </c>
      <c r="H278" s="27" t="s">
        <v>2291</v>
      </c>
    </row>
    <row r="279" spans="1:8" ht="12" customHeight="1" x14ac:dyDescent="0.2">
      <c r="A279" s="17">
        <v>274</v>
      </c>
      <c r="B279" s="11" t="s">
        <v>1370</v>
      </c>
      <c r="C279" s="72" t="s">
        <v>269</v>
      </c>
      <c r="D279" s="29">
        <v>522</v>
      </c>
      <c r="E279" s="27">
        <v>238</v>
      </c>
      <c r="F279" s="27">
        <v>83</v>
      </c>
      <c r="G279" s="27" t="s">
        <v>2291</v>
      </c>
      <c r="H279" s="27" t="s">
        <v>2291</v>
      </c>
    </row>
    <row r="280" spans="1:8" ht="12" customHeight="1" x14ac:dyDescent="0.2">
      <c r="A280" s="17">
        <v>275</v>
      </c>
      <c r="B280" s="11" t="s">
        <v>1371</v>
      </c>
      <c r="C280" s="72" t="s">
        <v>270</v>
      </c>
      <c r="D280" s="29">
        <v>901</v>
      </c>
      <c r="E280" s="27">
        <v>249</v>
      </c>
      <c r="F280" s="27">
        <v>88</v>
      </c>
      <c r="G280" s="27">
        <v>20</v>
      </c>
      <c r="H280" s="27" t="s">
        <v>2291</v>
      </c>
    </row>
    <row r="281" spans="1:8" ht="12" customHeight="1" x14ac:dyDescent="0.2">
      <c r="A281" s="17">
        <v>276</v>
      </c>
      <c r="B281" s="11" t="s">
        <v>1372</v>
      </c>
      <c r="C281" s="72" t="s">
        <v>271</v>
      </c>
      <c r="D281" s="29">
        <v>675</v>
      </c>
      <c r="E281" s="27">
        <v>224</v>
      </c>
      <c r="F281" s="69">
        <v>93</v>
      </c>
      <c r="G281" s="27">
        <v>4</v>
      </c>
      <c r="H281" s="27" t="s">
        <v>2291</v>
      </c>
    </row>
    <row r="282" spans="1:8" ht="12" customHeight="1" x14ac:dyDescent="0.2">
      <c r="A282" s="17">
        <v>277</v>
      </c>
      <c r="B282" s="11" t="s">
        <v>1373</v>
      </c>
      <c r="C282" s="72" t="s">
        <v>272</v>
      </c>
      <c r="D282" s="29">
        <v>383</v>
      </c>
      <c r="E282" s="69">
        <v>136</v>
      </c>
      <c r="F282" s="27">
        <v>49</v>
      </c>
      <c r="G282" s="27">
        <v>3</v>
      </c>
      <c r="H282" s="27" t="s">
        <v>2291</v>
      </c>
    </row>
    <row r="283" spans="1:8" ht="12" customHeight="1" x14ac:dyDescent="0.2">
      <c r="A283" s="17">
        <v>278</v>
      </c>
      <c r="B283" s="11" t="s">
        <v>1363</v>
      </c>
      <c r="C283" s="72" t="s">
        <v>262</v>
      </c>
      <c r="D283" s="29">
        <v>897</v>
      </c>
      <c r="E283" s="27">
        <v>349</v>
      </c>
      <c r="F283" s="69">
        <v>164</v>
      </c>
      <c r="G283" s="27">
        <v>10</v>
      </c>
      <c r="H283" s="27" t="s">
        <v>2291</v>
      </c>
    </row>
    <row r="284" spans="1:8" ht="12" customHeight="1" x14ac:dyDescent="0.2">
      <c r="A284" s="17">
        <v>279</v>
      </c>
      <c r="B284" s="11" t="s">
        <v>1356</v>
      </c>
      <c r="C284" s="72" t="s">
        <v>255</v>
      </c>
      <c r="D284" s="29">
        <v>827</v>
      </c>
      <c r="E284" s="27">
        <v>280</v>
      </c>
      <c r="F284" s="69">
        <v>71</v>
      </c>
      <c r="G284" s="27" t="s">
        <v>2291</v>
      </c>
      <c r="H284" s="27" t="s">
        <v>2291</v>
      </c>
    </row>
    <row r="285" spans="1:8" ht="12" customHeight="1" x14ac:dyDescent="0.2">
      <c r="A285" s="17">
        <v>280</v>
      </c>
      <c r="B285" s="11" t="s">
        <v>1349</v>
      </c>
      <c r="C285" s="72" t="s">
        <v>248</v>
      </c>
      <c r="D285" s="29">
        <v>987</v>
      </c>
      <c r="E285" s="27">
        <v>356</v>
      </c>
      <c r="F285" s="69">
        <v>58</v>
      </c>
      <c r="G285" s="27">
        <v>3</v>
      </c>
      <c r="H285" s="27" t="s">
        <v>2291</v>
      </c>
    </row>
    <row r="286" spans="1:8" ht="12" customHeight="1" x14ac:dyDescent="0.2">
      <c r="A286" s="17">
        <v>281</v>
      </c>
      <c r="B286" s="11" t="s">
        <v>1351</v>
      </c>
      <c r="C286" s="72" t="s">
        <v>250</v>
      </c>
      <c r="D286" s="29">
        <v>925</v>
      </c>
      <c r="E286" s="27">
        <v>388</v>
      </c>
      <c r="F286" s="27">
        <v>74</v>
      </c>
      <c r="G286" s="27">
        <v>6</v>
      </c>
      <c r="H286" s="27" t="s">
        <v>2291</v>
      </c>
    </row>
    <row r="287" spans="1:8" ht="12" customHeight="1" x14ac:dyDescent="0.2">
      <c r="A287" s="17">
        <v>282</v>
      </c>
      <c r="B287" s="11" t="s">
        <v>1368</v>
      </c>
      <c r="C287" s="72" t="s">
        <v>267</v>
      </c>
      <c r="D287" s="29">
        <v>505</v>
      </c>
      <c r="E287" s="27">
        <v>276</v>
      </c>
      <c r="F287" s="69">
        <v>79</v>
      </c>
      <c r="G287" s="27" t="s">
        <v>2291</v>
      </c>
      <c r="H287" s="27" t="s">
        <v>2291</v>
      </c>
    </row>
    <row r="288" spans="1:8" ht="12" customHeight="1" x14ac:dyDescent="0.2">
      <c r="A288" s="16">
        <v>283</v>
      </c>
      <c r="B288" s="10" t="s">
        <v>1374</v>
      </c>
      <c r="C288" s="70" t="s">
        <v>2240</v>
      </c>
      <c r="D288" s="29">
        <v>23951</v>
      </c>
      <c r="E288" s="27">
        <v>9466</v>
      </c>
      <c r="F288" s="27">
        <v>3572</v>
      </c>
      <c r="G288" s="27">
        <v>481</v>
      </c>
      <c r="H288" s="69">
        <v>129</v>
      </c>
    </row>
    <row r="289" spans="1:8" ht="12" customHeight="1" x14ac:dyDescent="0.2">
      <c r="A289" s="17">
        <v>284</v>
      </c>
      <c r="B289" s="11" t="s">
        <v>1376</v>
      </c>
      <c r="C289" s="72" t="s">
        <v>274</v>
      </c>
      <c r="D289" s="29">
        <v>357</v>
      </c>
      <c r="E289" s="27">
        <v>196</v>
      </c>
      <c r="F289" s="27">
        <v>43</v>
      </c>
      <c r="G289" s="27">
        <v>3</v>
      </c>
      <c r="H289" s="27" t="s">
        <v>2291</v>
      </c>
    </row>
    <row r="290" spans="1:8" ht="12" customHeight="1" x14ac:dyDescent="0.2">
      <c r="A290" s="17">
        <v>285</v>
      </c>
      <c r="B290" s="11" t="s">
        <v>1377</v>
      </c>
      <c r="C290" s="72" t="s">
        <v>275</v>
      </c>
      <c r="D290" s="29">
        <v>3236</v>
      </c>
      <c r="E290" s="27">
        <v>1224</v>
      </c>
      <c r="F290" s="27">
        <v>810</v>
      </c>
      <c r="G290" s="27">
        <v>162</v>
      </c>
      <c r="H290" s="69">
        <v>46</v>
      </c>
    </row>
    <row r="291" spans="1:8" ht="12" customHeight="1" x14ac:dyDescent="0.2">
      <c r="A291" s="17">
        <v>286</v>
      </c>
      <c r="B291" s="11" t="s">
        <v>1378</v>
      </c>
      <c r="C291" s="72" t="s">
        <v>276</v>
      </c>
      <c r="D291" s="29">
        <v>1453</v>
      </c>
      <c r="E291" s="27">
        <v>537</v>
      </c>
      <c r="F291" s="27">
        <v>147</v>
      </c>
      <c r="G291" s="27">
        <v>16</v>
      </c>
      <c r="H291" s="27" t="s">
        <v>2291</v>
      </c>
    </row>
    <row r="292" spans="1:8" ht="12" customHeight="1" x14ac:dyDescent="0.2">
      <c r="A292" s="17">
        <v>287</v>
      </c>
      <c r="B292" s="11" t="s">
        <v>1379</v>
      </c>
      <c r="C292" s="72" t="s">
        <v>277</v>
      </c>
      <c r="D292" s="29">
        <v>1176</v>
      </c>
      <c r="E292" s="27">
        <v>369</v>
      </c>
      <c r="F292" s="69">
        <v>60</v>
      </c>
      <c r="G292" s="27">
        <v>3</v>
      </c>
      <c r="H292" s="27" t="s">
        <v>2291</v>
      </c>
    </row>
    <row r="293" spans="1:8" ht="12" customHeight="1" x14ac:dyDescent="0.2">
      <c r="A293" s="17">
        <v>288</v>
      </c>
      <c r="B293" s="11" t="s">
        <v>1380</v>
      </c>
      <c r="C293" s="72" t="s">
        <v>278</v>
      </c>
      <c r="D293" s="29">
        <v>773</v>
      </c>
      <c r="E293" s="27">
        <v>352</v>
      </c>
      <c r="F293" s="69">
        <v>78</v>
      </c>
      <c r="G293" s="27">
        <v>6</v>
      </c>
      <c r="H293" s="27" t="s">
        <v>2291</v>
      </c>
    </row>
    <row r="294" spans="1:8" ht="12" customHeight="1" x14ac:dyDescent="0.2">
      <c r="A294" s="17">
        <v>289</v>
      </c>
      <c r="B294" s="11" t="s">
        <v>1381</v>
      </c>
      <c r="C294" s="72" t="s">
        <v>279</v>
      </c>
      <c r="D294" s="29">
        <v>748</v>
      </c>
      <c r="E294" s="27">
        <v>387</v>
      </c>
      <c r="F294" s="27">
        <v>93</v>
      </c>
      <c r="G294" s="27">
        <v>3</v>
      </c>
      <c r="H294" s="27" t="s">
        <v>2291</v>
      </c>
    </row>
    <row r="295" spans="1:8" ht="12" customHeight="1" x14ac:dyDescent="0.2">
      <c r="A295" s="17">
        <v>290</v>
      </c>
      <c r="B295" s="11" t="s">
        <v>1382</v>
      </c>
      <c r="C295" s="72" t="s">
        <v>280</v>
      </c>
      <c r="D295" s="29">
        <v>762</v>
      </c>
      <c r="E295" s="27">
        <v>338</v>
      </c>
      <c r="F295" s="69">
        <v>73</v>
      </c>
      <c r="G295" s="27" t="s">
        <v>2291</v>
      </c>
      <c r="H295" s="27">
        <v>3</v>
      </c>
    </row>
    <row r="296" spans="1:8" ht="12" customHeight="1" x14ac:dyDescent="0.2">
      <c r="A296" s="17">
        <v>291</v>
      </c>
      <c r="B296" s="11" t="s">
        <v>1383</v>
      </c>
      <c r="C296" s="72" t="s">
        <v>281</v>
      </c>
      <c r="D296" s="29">
        <v>883</v>
      </c>
      <c r="E296" s="27">
        <v>329</v>
      </c>
      <c r="F296" s="27">
        <v>184</v>
      </c>
      <c r="G296" s="27">
        <v>20</v>
      </c>
      <c r="H296" s="27">
        <v>9</v>
      </c>
    </row>
    <row r="297" spans="1:8" ht="12" customHeight="1" x14ac:dyDescent="0.2">
      <c r="A297" s="17">
        <v>292</v>
      </c>
      <c r="B297" s="11" t="s">
        <v>1384</v>
      </c>
      <c r="C297" s="72" t="s">
        <v>282</v>
      </c>
      <c r="D297" s="29">
        <v>690</v>
      </c>
      <c r="E297" s="27">
        <v>291</v>
      </c>
      <c r="F297" s="69">
        <v>26</v>
      </c>
      <c r="G297" s="27" t="s">
        <v>2291</v>
      </c>
      <c r="H297" s="27" t="s">
        <v>2291</v>
      </c>
    </row>
    <row r="298" spans="1:8" ht="12" customHeight="1" x14ac:dyDescent="0.2">
      <c r="A298" s="17">
        <v>293</v>
      </c>
      <c r="B298" s="11" t="s">
        <v>1385</v>
      </c>
      <c r="C298" s="72" t="s">
        <v>283</v>
      </c>
      <c r="D298" s="29">
        <v>1108</v>
      </c>
      <c r="E298" s="27">
        <v>442</v>
      </c>
      <c r="F298" s="27">
        <v>113</v>
      </c>
      <c r="G298" s="27">
        <v>7</v>
      </c>
      <c r="H298" s="27" t="s">
        <v>2291</v>
      </c>
    </row>
    <row r="299" spans="1:8" ht="12" customHeight="1" x14ac:dyDescent="0.2">
      <c r="A299" s="17">
        <v>294</v>
      </c>
      <c r="B299" s="11" t="s">
        <v>1387</v>
      </c>
      <c r="C299" s="72" t="s">
        <v>285</v>
      </c>
      <c r="D299" s="29">
        <v>1094</v>
      </c>
      <c r="E299" s="27">
        <v>329</v>
      </c>
      <c r="F299" s="27">
        <v>128</v>
      </c>
      <c r="G299" s="27">
        <v>13</v>
      </c>
      <c r="H299" s="27">
        <v>6</v>
      </c>
    </row>
    <row r="300" spans="1:8" ht="12" customHeight="1" x14ac:dyDescent="0.2">
      <c r="A300" s="17">
        <v>295</v>
      </c>
      <c r="B300" s="11" t="s">
        <v>1388</v>
      </c>
      <c r="C300" s="72" t="s">
        <v>286</v>
      </c>
      <c r="D300" s="29">
        <v>2207</v>
      </c>
      <c r="E300" s="27">
        <v>887</v>
      </c>
      <c r="F300" s="27">
        <v>438</v>
      </c>
      <c r="G300" s="27">
        <v>45</v>
      </c>
      <c r="H300" s="27">
        <v>15</v>
      </c>
    </row>
    <row r="301" spans="1:8" ht="12" customHeight="1" x14ac:dyDescent="0.2">
      <c r="A301" s="17">
        <v>296</v>
      </c>
      <c r="B301" s="11" t="s">
        <v>1389</v>
      </c>
      <c r="C301" s="72" t="s">
        <v>287</v>
      </c>
      <c r="D301" s="29">
        <v>1594</v>
      </c>
      <c r="E301" s="27">
        <v>535</v>
      </c>
      <c r="F301" s="27">
        <v>188</v>
      </c>
      <c r="G301" s="27">
        <v>29</v>
      </c>
      <c r="H301" s="27" t="s">
        <v>2291</v>
      </c>
    </row>
    <row r="302" spans="1:8" ht="12" customHeight="1" x14ac:dyDescent="0.2">
      <c r="A302" s="17">
        <v>297</v>
      </c>
      <c r="B302" s="11" t="s">
        <v>1390</v>
      </c>
      <c r="C302" s="72" t="s">
        <v>288</v>
      </c>
      <c r="D302" s="29">
        <v>767</v>
      </c>
      <c r="E302" s="27">
        <v>294</v>
      </c>
      <c r="F302" s="69">
        <v>90</v>
      </c>
      <c r="G302" s="27" t="s">
        <v>2291</v>
      </c>
      <c r="H302" s="27" t="s">
        <v>2291</v>
      </c>
    </row>
    <row r="303" spans="1:8" ht="12" customHeight="1" x14ac:dyDescent="0.2">
      <c r="A303" s="17">
        <v>298</v>
      </c>
      <c r="B303" s="11" t="s">
        <v>1391</v>
      </c>
      <c r="C303" s="72" t="s">
        <v>289</v>
      </c>
      <c r="D303" s="29">
        <v>3431</v>
      </c>
      <c r="E303" s="27">
        <v>1566</v>
      </c>
      <c r="F303" s="27">
        <v>650</v>
      </c>
      <c r="G303" s="27">
        <v>134</v>
      </c>
      <c r="H303" s="27">
        <v>44</v>
      </c>
    </row>
    <row r="304" spans="1:8" ht="12" customHeight="1" x14ac:dyDescent="0.2">
      <c r="A304" s="17">
        <v>299</v>
      </c>
      <c r="B304" s="11" t="s">
        <v>1392</v>
      </c>
      <c r="C304" s="72" t="s">
        <v>290</v>
      </c>
      <c r="D304" s="29">
        <v>340</v>
      </c>
      <c r="E304" s="27">
        <v>145</v>
      </c>
      <c r="F304" s="27">
        <v>23</v>
      </c>
      <c r="G304" s="27">
        <v>4</v>
      </c>
      <c r="H304" s="27" t="s">
        <v>2291</v>
      </c>
    </row>
    <row r="305" spans="1:8" ht="12" customHeight="1" x14ac:dyDescent="0.2">
      <c r="A305" s="17">
        <v>300</v>
      </c>
      <c r="B305" s="11" t="s">
        <v>1375</v>
      </c>
      <c r="C305" s="72" t="s">
        <v>273</v>
      </c>
      <c r="D305" s="29">
        <v>627</v>
      </c>
      <c r="E305" s="27">
        <v>152</v>
      </c>
      <c r="F305" s="27">
        <v>26</v>
      </c>
      <c r="G305" s="27" t="s">
        <v>2291</v>
      </c>
      <c r="H305" s="27" t="s">
        <v>2291</v>
      </c>
    </row>
    <row r="306" spans="1:8" ht="12" customHeight="1" x14ac:dyDescent="0.2">
      <c r="A306" s="17">
        <v>301</v>
      </c>
      <c r="B306" s="11" t="s">
        <v>1386</v>
      </c>
      <c r="C306" s="72" t="s">
        <v>284</v>
      </c>
      <c r="D306" s="29">
        <v>2705</v>
      </c>
      <c r="E306" s="27">
        <v>1093</v>
      </c>
      <c r="F306" s="27">
        <v>402</v>
      </c>
      <c r="G306" s="27">
        <v>36</v>
      </c>
      <c r="H306" s="27">
        <v>6</v>
      </c>
    </row>
    <row r="307" spans="1:8" ht="12" customHeight="1" x14ac:dyDescent="0.2">
      <c r="A307" s="16">
        <v>302</v>
      </c>
      <c r="B307" s="10" t="s">
        <v>1393</v>
      </c>
      <c r="C307" s="70" t="s">
        <v>2241</v>
      </c>
      <c r="D307" s="29">
        <v>24090</v>
      </c>
      <c r="E307" s="27">
        <v>7316</v>
      </c>
      <c r="F307" s="27">
        <v>3061</v>
      </c>
      <c r="G307" s="27">
        <v>709</v>
      </c>
      <c r="H307" s="27">
        <v>144</v>
      </c>
    </row>
    <row r="308" spans="1:8" ht="12" customHeight="1" x14ac:dyDescent="0.2">
      <c r="A308" s="17">
        <v>303</v>
      </c>
      <c r="B308" s="11" t="s">
        <v>1394</v>
      </c>
      <c r="C308" s="72" t="s">
        <v>291</v>
      </c>
      <c r="D308" s="29">
        <v>1139</v>
      </c>
      <c r="E308" s="27">
        <v>314</v>
      </c>
      <c r="F308" s="69">
        <v>42</v>
      </c>
      <c r="G308" s="27" t="s">
        <v>2291</v>
      </c>
      <c r="H308" s="27" t="s">
        <v>2291</v>
      </c>
    </row>
    <row r="309" spans="1:8" ht="12" customHeight="1" x14ac:dyDescent="0.2">
      <c r="A309" s="17">
        <v>304</v>
      </c>
      <c r="B309" s="11" t="s">
        <v>1395</v>
      </c>
      <c r="C309" s="72" t="s">
        <v>292</v>
      </c>
      <c r="D309" s="29">
        <v>2775</v>
      </c>
      <c r="E309" s="27">
        <v>750</v>
      </c>
      <c r="F309" s="69">
        <v>135</v>
      </c>
      <c r="G309" s="27">
        <v>19</v>
      </c>
      <c r="H309" s="27">
        <v>3</v>
      </c>
    </row>
    <row r="310" spans="1:8" ht="12" customHeight="1" x14ac:dyDescent="0.2">
      <c r="A310" s="17">
        <v>305</v>
      </c>
      <c r="B310" s="11" t="s">
        <v>1396</v>
      </c>
      <c r="C310" s="72" t="s">
        <v>293</v>
      </c>
      <c r="D310" s="29">
        <v>3308</v>
      </c>
      <c r="E310" s="27">
        <v>919</v>
      </c>
      <c r="F310" s="27">
        <v>524</v>
      </c>
      <c r="G310" s="27">
        <v>131</v>
      </c>
      <c r="H310" s="27">
        <v>15</v>
      </c>
    </row>
    <row r="311" spans="1:8" ht="12" customHeight="1" x14ac:dyDescent="0.2">
      <c r="A311" s="17">
        <v>306</v>
      </c>
      <c r="B311" s="11" t="s">
        <v>1397</v>
      </c>
      <c r="C311" s="72" t="s">
        <v>294</v>
      </c>
      <c r="D311" s="29">
        <v>7115</v>
      </c>
      <c r="E311" s="27">
        <v>2323</v>
      </c>
      <c r="F311" s="27">
        <v>1449</v>
      </c>
      <c r="G311" s="27">
        <v>377</v>
      </c>
      <c r="H311" s="69">
        <v>110</v>
      </c>
    </row>
    <row r="312" spans="1:8" ht="12" customHeight="1" x14ac:dyDescent="0.2">
      <c r="A312" s="17">
        <v>307</v>
      </c>
      <c r="B312" s="11" t="s">
        <v>1398</v>
      </c>
      <c r="C312" s="72" t="s">
        <v>295</v>
      </c>
      <c r="D312" s="29">
        <v>2469</v>
      </c>
      <c r="E312" s="27">
        <v>768</v>
      </c>
      <c r="F312" s="27">
        <v>317</v>
      </c>
      <c r="G312" s="27">
        <v>43</v>
      </c>
      <c r="H312" s="27">
        <v>3</v>
      </c>
    </row>
    <row r="313" spans="1:8" ht="12" customHeight="1" x14ac:dyDescent="0.2">
      <c r="A313" s="17">
        <v>308</v>
      </c>
      <c r="B313" s="11" t="s">
        <v>1399</v>
      </c>
      <c r="C313" s="72" t="s">
        <v>296</v>
      </c>
      <c r="D313" s="29">
        <v>553</v>
      </c>
      <c r="E313" s="27">
        <v>134</v>
      </c>
      <c r="F313" s="27">
        <v>37</v>
      </c>
      <c r="G313" s="27">
        <v>3</v>
      </c>
      <c r="H313" s="27" t="s">
        <v>2291</v>
      </c>
    </row>
    <row r="314" spans="1:8" ht="12" customHeight="1" x14ac:dyDescent="0.2">
      <c r="A314" s="17">
        <v>309</v>
      </c>
      <c r="B314" s="11" t="s">
        <v>1400</v>
      </c>
      <c r="C314" s="72" t="s">
        <v>297</v>
      </c>
      <c r="D314" s="29">
        <v>1482</v>
      </c>
      <c r="E314" s="27">
        <v>430</v>
      </c>
      <c r="F314" s="27">
        <v>128</v>
      </c>
      <c r="G314" s="27">
        <v>35</v>
      </c>
      <c r="H314" s="27">
        <v>13</v>
      </c>
    </row>
    <row r="315" spans="1:8" ht="12" customHeight="1" x14ac:dyDescent="0.2">
      <c r="A315" s="17">
        <v>310</v>
      </c>
      <c r="B315" s="11" t="s">
        <v>1401</v>
      </c>
      <c r="C315" s="72" t="s">
        <v>298</v>
      </c>
      <c r="D315" s="29">
        <v>1168</v>
      </c>
      <c r="E315" s="27">
        <v>404</v>
      </c>
      <c r="F315" s="69">
        <v>117</v>
      </c>
      <c r="G315" s="69">
        <v>41</v>
      </c>
      <c r="H315" s="27" t="s">
        <v>2291</v>
      </c>
    </row>
    <row r="316" spans="1:8" ht="12" customHeight="1" x14ac:dyDescent="0.2">
      <c r="A316" s="17">
        <v>311</v>
      </c>
      <c r="B316" s="11" t="s">
        <v>1402</v>
      </c>
      <c r="C316" s="72" t="s">
        <v>299</v>
      </c>
      <c r="D316" s="29">
        <v>1074</v>
      </c>
      <c r="E316" s="27">
        <v>285</v>
      </c>
      <c r="F316" s="27">
        <v>71</v>
      </c>
      <c r="G316" s="27">
        <v>6</v>
      </c>
      <c r="H316" s="27" t="s">
        <v>2291</v>
      </c>
    </row>
    <row r="317" spans="1:8" ht="12" customHeight="1" x14ac:dyDescent="0.2">
      <c r="A317" s="17">
        <v>312</v>
      </c>
      <c r="B317" s="11" t="s">
        <v>1403</v>
      </c>
      <c r="C317" s="72" t="s">
        <v>300</v>
      </c>
      <c r="D317" s="29">
        <v>1231</v>
      </c>
      <c r="E317" s="27">
        <v>398</v>
      </c>
      <c r="F317" s="69">
        <v>88</v>
      </c>
      <c r="G317" s="27">
        <v>13</v>
      </c>
      <c r="H317" s="27" t="s">
        <v>2291</v>
      </c>
    </row>
    <row r="318" spans="1:8" ht="12" customHeight="1" x14ac:dyDescent="0.2">
      <c r="A318" s="17">
        <v>313</v>
      </c>
      <c r="B318" s="11" t="s">
        <v>1404</v>
      </c>
      <c r="C318" s="72" t="s">
        <v>301</v>
      </c>
      <c r="D318" s="29">
        <v>1776</v>
      </c>
      <c r="E318" s="27">
        <v>591</v>
      </c>
      <c r="F318" s="27">
        <v>153</v>
      </c>
      <c r="G318" s="27">
        <v>41</v>
      </c>
      <c r="H318" s="27" t="s">
        <v>2291</v>
      </c>
    </row>
    <row r="319" spans="1:8" ht="12" customHeight="1" x14ac:dyDescent="0.2">
      <c r="A319" s="16">
        <v>314</v>
      </c>
      <c r="B319" s="10" t="s">
        <v>1405</v>
      </c>
      <c r="C319" s="70" t="s">
        <v>2243</v>
      </c>
      <c r="D319" s="29">
        <v>49205</v>
      </c>
      <c r="E319" s="27">
        <v>21670</v>
      </c>
      <c r="F319" s="27">
        <v>7843</v>
      </c>
      <c r="G319" s="27">
        <v>1414</v>
      </c>
      <c r="H319" s="27">
        <v>321</v>
      </c>
    </row>
    <row r="320" spans="1:8" ht="12" customHeight="1" x14ac:dyDescent="0.2">
      <c r="A320" s="17">
        <v>315</v>
      </c>
      <c r="B320" s="11" t="s">
        <v>1407</v>
      </c>
      <c r="C320" s="72" t="s">
        <v>303</v>
      </c>
      <c r="D320" s="29">
        <v>1432</v>
      </c>
      <c r="E320" s="27">
        <v>600</v>
      </c>
      <c r="F320" s="69">
        <v>172</v>
      </c>
      <c r="G320" s="27">
        <v>4</v>
      </c>
      <c r="H320" s="27">
        <v>4</v>
      </c>
    </row>
    <row r="321" spans="1:8" ht="12" customHeight="1" x14ac:dyDescent="0.2">
      <c r="A321" s="17">
        <v>316</v>
      </c>
      <c r="B321" s="11" t="s">
        <v>1408</v>
      </c>
      <c r="C321" s="72" t="s">
        <v>304</v>
      </c>
      <c r="D321" s="29">
        <v>403</v>
      </c>
      <c r="E321" s="27">
        <v>140</v>
      </c>
      <c r="F321" s="27">
        <v>15</v>
      </c>
      <c r="G321" s="27">
        <v>4</v>
      </c>
      <c r="H321" s="27" t="s">
        <v>2291</v>
      </c>
    </row>
    <row r="322" spans="1:8" ht="12" customHeight="1" x14ac:dyDescent="0.2">
      <c r="A322" s="17">
        <v>317</v>
      </c>
      <c r="B322" s="11" t="s">
        <v>1409</v>
      </c>
      <c r="C322" s="72" t="s">
        <v>305</v>
      </c>
      <c r="D322" s="29">
        <v>608</v>
      </c>
      <c r="E322" s="27">
        <v>156</v>
      </c>
      <c r="F322" s="27">
        <v>29</v>
      </c>
      <c r="G322" s="27">
        <v>6</v>
      </c>
      <c r="H322" s="27" t="s">
        <v>2291</v>
      </c>
    </row>
    <row r="323" spans="1:8" ht="12" customHeight="1" x14ac:dyDescent="0.2">
      <c r="A323" s="17">
        <v>318</v>
      </c>
      <c r="B323" s="11" t="s">
        <v>1410</v>
      </c>
      <c r="C323" s="72" t="s">
        <v>306</v>
      </c>
      <c r="D323" s="29">
        <v>759</v>
      </c>
      <c r="E323" s="27">
        <v>432</v>
      </c>
      <c r="F323" s="27">
        <v>77</v>
      </c>
      <c r="G323" s="69">
        <v>16</v>
      </c>
      <c r="H323" s="27">
        <v>3</v>
      </c>
    </row>
    <row r="324" spans="1:8" ht="12" customHeight="1" x14ac:dyDescent="0.2">
      <c r="A324" s="17">
        <v>319</v>
      </c>
      <c r="B324" s="11" t="s">
        <v>1411</v>
      </c>
      <c r="C324" s="72" t="s">
        <v>307</v>
      </c>
      <c r="D324" s="29">
        <v>2470</v>
      </c>
      <c r="E324" s="27">
        <v>709</v>
      </c>
      <c r="F324" s="69">
        <v>250</v>
      </c>
      <c r="G324" s="27">
        <v>36</v>
      </c>
      <c r="H324" s="69">
        <v>22</v>
      </c>
    </row>
    <row r="325" spans="1:8" ht="12" customHeight="1" x14ac:dyDescent="0.2">
      <c r="A325" s="17">
        <v>320</v>
      </c>
      <c r="B325" s="11" t="s">
        <v>1412</v>
      </c>
      <c r="C325" s="72" t="s">
        <v>308</v>
      </c>
      <c r="D325" s="29">
        <v>492</v>
      </c>
      <c r="E325" s="27">
        <v>249</v>
      </c>
      <c r="F325" s="69">
        <v>62</v>
      </c>
      <c r="G325" s="27" t="s">
        <v>2291</v>
      </c>
      <c r="H325" s="27">
        <v>3</v>
      </c>
    </row>
    <row r="326" spans="1:8" ht="12" customHeight="1" x14ac:dyDescent="0.2">
      <c r="A326" s="17">
        <v>321</v>
      </c>
      <c r="B326" s="11" t="s">
        <v>1413</v>
      </c>
      <c r="C326" s="72" t="s">
        <v>309</v>
      </c>
      <c r="D326" s="29">
        <v>331</v>
      </c>
      <c r="E326" s="27">
        <v>160</v>
      </c>
      <c r="F326" s="69">
        <v>24</v>
      </c>
      <c r="G326" s="27" t="s">
        <v>2291</v>
      </c>
      <c r="H326" s="27" t="s">
        <v>2291</v>
      </c>
    </row>
    <row r="327" spans="1:8" ht="12" customHeight="1" x14ac:dyDescent="0.2">
      <c r="A327" s="17">
        <v>322</v>
      </c>
      <c r="B327" s="11" t="s">
        <v>1414</v>
      </c>
      <c r="C327" s="72" t="s">
        <v>310</v>
      </c>
      <c r="D327" s="29">
        <v>3718</v>
      </c>
      <c r="E327" s="27">
        <v>1478</v>
      </c>
      <c r="F327" s="27">
        <v>572</v>
      </c>
      <c r="G327" s="69">
        <v>157</v>
      </c>
      <c r="H327" s="27">
        <v>29</v>
      </c>
    </row>
    <row r="328" spans="1:8" ht="12" customHeight="1" x14ac:dyDescent="0.2">
      <c r="A328" s="17">
        <v>323</v>
      </c>
      <c r="B328" s="11" t="s">
        <v>1415</v>
      </c>
      <c r="C328" s="72" t="s">
        <v>311</v>
      </c>
      <c r="D328" s="29">
        <v>345</v>
      </c>
      <c r="E328" s="69">
        <v>156</v>
      </c>
      <c r="F328" s="27">
        <v>34</v>
      </c>
      <c r="G328" s="27">
        <v>3</v>
      </c>
      <c r="H328" s="27" t="s">
        <v>2291</v>
      </c>
    </row>
    <row r="329" spans="1:8" ht="12" customHeight="1" x14ac:dyDescent="0.2">
      <c r="A329" s="17">
        <v>324</v>
      </c>
      <c r="B329" s="11" t="s">
        <v>1416</v>
      </c>
      <c r="C329" s="72" t="s">
        <v>312</v>
      </c>
      <c r="D329" s="29">
        <v>1084</v>
      </c>
      <c r="E329" s="27">
        <v>441</v>
      </c>
      <c r="F329" s="27">
        <v>156</v>
      </c>
      <c r="G329" s="69">
        <v>21</v>
      </c>
      <c r="H329" s="27">
        <v>4</v>
      </c>
    </row>
    <row r="330" spans="1:8" ht="12" customHeight="1" x14ac:dyDescent="0.2">
      <c r="A330" s="17">
        <v>325</v>
      </c>
      <c r="B330" s="11" t="s">
        <v>1417</v>
      </c>
      <c r="C330" s="72" t="s">
        <v>313</v>
      </c>
      <c r="D330" s="29">
        <v>451</v>
      </c>
      <c r="E330" s="27">
        <v>203</v>
      </c>
      <c r="F330" s="69">
        <v>30</v>
      </c>
      <c r="G330" s="27">
        <v>9</v>
      </c>
      <c r="H330" s="27" t="s">
        <v>2291</v>
      </c>
    </row>
    <row r="331" spans="1:8" ht="12" customHeight="1" x14ac:dyDescent="0.2">
      <c r="A331" s="17">
        <v>326</v>
      </c>
      <c r="B331" s="11" t="s">
        <v>1418</v>
      </c>
      <c r="C331" s="72" t="s">
        <v>314</v>
      </c>
      <c r="D331" s="29">
        <v>1108</v>
      </c>
      <c r="E331" s="27">
        <v>406</v>
      </c>
      <c r="F331" s="69">
        <v>80</v>
      </c>
      <c r="G331" s="27">
        <v>11</v>
      </c>
      <c r="H331" s="27" t="s">
        <v>2291</v>
      </c>
    </row>
    <row r="332" spans="1:8" ht="12" customHeight="1" x14ac:dyDescent="0.2">
      <c r="A332" s="17">
        <v>327</v>
      </c>
      <c r="B332" s="11" t="s">
        <v>1419</v>
      </c>
      <c r="C332" s="72" t="s">
        <v>315</v>
      </c>
      <c r="D332" s="29">
        <v>1362</v>
      </c>
      <c r="E332" s="27">
        <v>547</v>
      </c>
      <c r="F332" s="27">
        <v>264</v>
      </c>
      <c r="G332" s="27">
        <v>66</v>
      </c>
      <c r="H332" s="27">
        <v>18</v>
      </c>
    </row>
    <row r="333" spans="1:8" ht="12" customHeight="1" x14ac:dyDescent="0.2">
      <c r="A333" s="17">
        <v>328</v>
      </c>
      <c r="B333" s="11" t="s">
        <v>1420</v>
      </c>
      <c r="C333" s="72" t="s">
        <v>316</v>
      </c>
      <c r="D333" s="29">
        <v>341</v>
      </c>
      <c r="E333" s="27">
        <v>175</v>
      </c>
      <c r="F333" s="27">
        <v>26</v>
      </c>
      <c r="G333" s="27" t="s">
        <v>2291</v>
      </c>
      <c r="H333" s="27" t="s">
        <v>2291</v>
      </c>
    </row>
    <row r="334" spans="1:8" ht="12" customHeight="1" x14ac:dyDescent="0.2">
      <c r="A334" s="17">
        <v>329</v>
      </c>
      <c r="B334" s="11" t="s">
        <v>1421</v>
      </c>
      <c r="C334" s="72" t="s">
        <v>317</v>
      </c>
      <c r="D334" s="29">
        <v>917</v>
      </c>
      <c r="E334" s="27">
        <v>555</v>
      </c>
      <c r="F334" s="27">
        <v>143</v>
      </c>
      <c r="G334" s="27">
        <v>10</v>
      </c>
      <c r="H334" s="27">
        <v>3</v>
      </c>
    </row>
    <row r="335" spans="1:8" ht="12" customHeight="1" x14ac:dyDescent="0.2">
      <c r="A335" s="17">
        <v>330</v>
      </c>
      <c r="B335" s="11" t="s">
        <v>1422</v>
      </c>
      <c r="C335" s="72" t="s">
        <v>318</v>
      </c>
      <c r="D335" s="29">
        <v>474</v>
      </c>
      <c r="E335" s="27">
        <v>230</v>
      </c>
      <c r="F335" s="27">
        <v>36</v>
      </c>
      <c r="G335" s="27">
        <v>3</v>
      </c>
      <c r="H335" s="27" t="s">
        <v>2291</v>
      </c>
    </row>
    <row r="336" spans="1:8" ht="12" customHeight="1" x14ac:dyDescent="0.2">
      <c r="A336" s="17">
        <v>331</v>
      </c>
      <c r="B336" s="11" t="s">
        <v>1423</v>
      </c>
      <c r="C336" s="72" t="s">
        <v>319</v>
      </c>
      <c r="D336" s="29">
        <v>447</v>
      </c>
      <c r="E336" s="27">
        <v>193</v>
      </c>
      <c r="F336" s="69">
        <v>35</v>
      </c>
      <c r="G336" s="27" t="s">
        <v>2291</v>
      </c>
      <c r="H336" s="27" t="s">
        <v>2291</v>
      </c>
    </row>
    <row r="337" spans="1:8" ht="12" customHeight="1" x14ac:dyDescent="0.2">
      <c r="A337" s="17">
        <v>332</v>
      </c>
      <c r="B337" s="11" t="s">
        <v>1424</v>
      </c>
      <c r="C337" s="72" t="s">
        <v>320</v>
      </c>
      <c r="D337" s="29">
        <v>442</v>
      </c>
      <c r="E337" s="27">
        <v>135</v>
      </c>
      <c r="F337" s="27">
        <v>25</v>
      </c>
      <c r="G337" s="27" t="s">
        <v>2291</v>
      </c>
      <c r="H337" s="27" t="s">
        <v>2291</v>
      </c>
    </row>
    <row r="338" spans="1:8" ht="12" customHeight="1" x14ac:dyDescent="0.2">
      <c r="A338" s="17">
        <v>333</v>
      </c>
      <c r="B338" s="11" t="s">
        <v>1425</v>
      </c>
      <c r="C338" s="72" t="s">
        <v>321</v>
      </c>
      <c r="D338" s="29">
        <v>846</v>
      </c>
      <c r="E338" s="27">
        <v>364</v>
      </c>
      <c r="F338" s="27">
        <v>87</v>
      </c>
      <c r="G338" s="27">
        <v>10</v>
      </c>
      <c r="H338" s="27">
        <v>7</v>
      </c>
    </row>
    <row r="339" spans="1:8" ht="12" customHeight="1" x14ac:dyDescent="0.2">
      <c r="A339" s="17">
        <v>334</v>
      </c>
      <c r="B339" s="11" t="s">
        <v>1426</v>
      </c>
      <c r="C339" s="72" t="s">
        <v>322</v>
      </c>
      <c r="D339" s="29">
        <v>340</v>
      </c>
      <c r="E339" s="27">
        <v>185</v>
      </c>
      <c r="F339" s="27">
        <v>49</v>
      </c>
      <c r="G339" s="27">
        <v>15</v>
      </c>
      <c r="H339" s="27">
        <v>3</v>
      </c>
    </row>
    <row r="340" spans="1:8" ht="12" customHeight="1" x14ac:dyDescent="0.2">
      <c r="A340" s="17">
        <v>335</v>
      </c>
      <c r="B340" s="11" t="s">
        <v>1427</v>
      </c>
      <c r="C340" s="72" t="s">
        <v>323</v>
      </c>
      <c r="D340" s="29">
        <v>1646</v>
      </c>
      <c r="E340" s="27">
        <v>876</v>
      </c>
      <c r="F340" s="27">
        <v>313</v>
      </c>
      <c r="G340" s="27">
        <v>43</v>
      </c>
      <c r="H340" s="27">
        <v>3</v>
      </c>
    </row>
    <row r="341" spans="1:8" ht="12" customHeight="1" x14ac:dyDescent="0.2">
      <c r="A341" s="17">
        <v>336</v>
      </c>
      <c r="B341" s="11" t="s">
        <v>1428</v>
      </c>
      <c r="C341" s="72" t="s">
        <v>324</v>
      </c>
      <c r="D341" s="29">
        <v>716</v>
      </c>
      <c r="E341" s="27">
        <v>358</v>
      </c>
      <c r="F341" s="27">
        <v>78</v>
      </c>
      <c r="G341" s="69">
        <v>3</v>
      </c>
      <c r="H341" s="27" t="s">
        <v>2291</v>
      </c>
    </row>
    <row r="342" spans="1:8" ht="12" customHeight="1" x14ac:dyDescent="0.2">
      <c r="A342" s="17">
        <v>337</v>
      </c>
      <c r="B342" s="11" t="s">
        <v>1429</v>
      </c>
      <c r="C342" s="72" t="s">
        <v>325</v>
      </c>
      <c r="D342" s="29">
        <v>1069</v>
      </c>
      <c r="E342" s="27">
        <v>481</v>
      </c>
      <c r="F342" s="27">
        <v>144</v>
      </c>
      <c r="G342" s="27">
        <v>26</v>
      </c>
      <c r="H342" s="27">
        <v>9</v>
      </c>
    </row>
    <row r="343" spans="1:8" ht="12" customHeight="1" x14ac:dyDescent="0.2">
      <c r="A343" s="17">
        <v>338</v>
      </c>
      <c r="B343" s="11" t="s">
        <v>1430</v>
      </c>
      <c r="C343" s="72" t="s">
        <v>326</v>
      </c>
      <c r="D343" s="29">
        <v>1579</v>
      </c>
      <c r="E343" s="27">
        <v>580</v>
      </c>
      <c r="F343" s="27">
        <v>155</v>
      </c>
      <c r="G343" s="27">
        <v>9</v>
      </c>
      <c r="H343" s="27" t="s">
        <v>2291</v>
      </c>
    </row>
    <row r="344" spans="1:8" ht="12" customHeight="1" x14ac:dyDescent="0.2">
      <c r="A344" s="17">
        <v>339</v>
      </c>
      <c r="B344" s="11" t="s">
        <v>1431</v>
      </c>
      <c r="C344" s="72" t="s">
        <v>327</v>
      </c>
      <c r="D344" s="29">
        <v>545</v>
      </c>
      <c r="E344" s="27">
        <v>268</v>
      </c>
      <c r="F344" s="27">
        <v>51</v>
      </c>
      <c r="G344" s="27">
        <v>3</v>
      </c>
      <c r="H344" s="27" t="s">
        <v>2291</v>
      </c>
    </row>
    <row r="345" spans="1:8" ht="12" customHeight="1" x14ac:dyDescent="0.2">
      <c r="A345" s="17">
        <v>340</v>
      </c>
      <c r="B345" s="11" t="s">
        <v>1432</v>
      </c>
      <c r="C345" s="72" t="s">
        <v>328</v>
      </c>
      <c r="D345" s="29">
        <v>116</v>
      </c>
      <c r="E345" s="27">
        <v>38</v>
      </c>
      <c r="F345" s="27">
        <v>3</v>
      </c>
      <c r="G345" s="27">
        <v>3</v>
      </c>
      <c r="H345" s="27" t="s">
        <v>2291</v>
      </c>
    </row>
    <row r="346" spans="1:8" ht="12" customHeight="1" x14ac:dyDescent="0.2">
      <c r="A346" s="17">
        <v>341</v>
      </c>
      <c r="B346" s="11" t="s">
        <v>1433</v>
      </c>
      <c r="C346" s="72" t="s">
        <v>329</v>
      </c>
      <c r="D346" s="29">
        <v>1218</v>
      </c>
      <c r="E346" s="27">
        <v>397</v>
      </c>
      <c r="F346" s="69">
        <v>318</v>
      </c>
      <c r="G346" s="27">
        <v>44</v>
      </c>
      <c r="H346" s="27">
        <v>12</v>
      </c>
    </row>
    <row r="347" spans="1:8" ht="12" customHeight="1" x14ac:dyDescent="0.2">
      <c r="A347" s="17">
        <v>342</v>
      </c>
      <c r="B347" s="11" t="s">
        <v>1436</v>
      </c>
      <c r="C347" s="72" t="s">
        <v>332</v>
      </c>
      <c r="D347" s="29">
        <v>575</v>
      </c>
      <c r="E347" s="69">
        <v>186</v>
      </c>
      <c r="F347" s="27">
        <v>32</v>
      </c>
      <c r="G347" s="27">
        <v>3</v>
      </c>
      <c r="H347" s="27" t="s">
        <v>2291</v>
      </c>
    </row>
    <row r="348" spans="1:8" ht="12" customHeight="1" x14ac:dyDescent="0.2">
      <c r="A348" s="17">
        <v>343</v>
      </c>
      <c r="B348" s="11" t="s">
        <v>1437</v>
      </c>
      <c r="C348" s="72" t="s">
        <v>333</v>
      </c>
      <c r="D348" s="29">
        <v>333</v>
      </c>
      <c r="E348" s="69">
        <v>170</v>
      </c>
      <c r="F348" s="27">
        <v>24</v>
      </c>
      <c r="G348" s="27" t="s">
        <v>2291</v>
      </c>
      <c r="H348" s="27" t="s">
        <v>2291</v>
      </c>
    </row>
    <row r="349" spans="1:8" ht="12" customHeight="1" x14ac:dyDescent="0.2">
      <c r="A349" s="17">
        <v>344</v>
      </c>
      <c r="B349" s="11" t="s">
        <v>1438</v>
      </c>
      <c r="C349" s="72" t="s">
        <v>334</v>
      </c>
      <c r="D349" s="29">
        <v>401</v>
      </c>
      <c r="E349" s="69">
        <v>234</v>
      </c>
      <c r="F349" s="27">
        <v>29</v>
      </c>
      <c r="G349" s="27">
        <v>3</v>
      </c>
      <c r="H349" s="27">
        <v>3</v>
      </c>
    </row>
    <row r="350" spans="1:8" ht="12" customHeight="1" x14ac:dyDescent="0.2">
      <c r="A350" s="17">
        <v>345</v>
      </c>
      <c r="B350" s="11" t="s">
        <v>1439</v>
      </c>
      <c r="C350" s="72" t="s">
        <v>335</v>
      </c>
      <c r="D350" s="29">
        <v>7142</v>
      </c>
      <c r="E350" s="27">
        <v>3678</v>
      </c>
      <c r="F350" s="27">
        <v>2118</v>
      </c>
      <c r="G350" s="27">
        <v>432</v>
      </c>
      <c r="H350" s="69">
        <v>77</v>
      </c>
    </row>
    <row r="351" spans="1:8" ht="12" customHeight="1" x14ac:dyDescent="0.2">
      <c r="A351" s="17">
        <v>346</v>
      </c>
      <c r="B351" s="11" t="s">
        <v>1440</v>
      </c>
      <c r="C351" s="72" t="s">
        <v>336</v>
      </c>
      <c r="D351" s="29">
        <v>592</v>
      </c>
      <c r="E351" s="27">
        <v>348</v>
      </c>
      <c r="F351" s="69">
        <v>46</v>
      </c>
      <c r="G351" s="27">
        <v>6</v>
      </c>
      <c r="H351" s="27">
        <v>3</v>
      </c>
    </row>
    <row r="352" spans="1:8" ht="12" customHeight="1" x14ac:dyDescent="0.2">
      <c r="A352" s="17">
        <v>347</v>
      </c>
      <c r="B352" s="11" t="s">
        <v>1441</v>
      </c>
      <c r="C352" s="72" t="s">
        <v>337</v>
      </c>
      <c r="D352" s="29">
        <v>392</v>
      </c>
      <c r="E352" s="27">
        <v>161</v>
      </c>
      <c r="F352" s="27">
        <v>16</v>
      </c>
      <c r="G352" s="27" t="s">
        <v>2291</v>
      </c>
      <c r="H352" s="27" t="s">
        <v>2291</v>
      </c>
    </row>
    <row r="353" spans="1:8" ht="12" customHeight="1" x14ac:dyDescent="0.2">
      <c r="A353" s="17">
        <v>348</v>
      </c>
      <c r="B353" s="11" t="s">
        <v>1442</v>
      </c>
      <c r="C353" s="72" t="s">
        <v>338</v>
      </c>
      <c r="D353" s="29">
        <v>189</v>
      </c>
      <c r="E353" s="69">
        <v>92</v>
      </c>
      <c r="F353" s="27">
        <v>17</v>
      </c>
      <c r="G353" s="27" t="s">
        <v>2291</v>
      </c>
      <c r="H353" s="27" t="s">
        <v>2291</v>
      </c>
    </row>
    <row r="354" spans="1:8" ht="12" customHeight="1" x14ac:dyDescent="0.2">
      <c r="A354" s="17">
        <v>349</v>
      </c>
      <c r="B354" s="11" t="s">
        <v>1443</v>
      </c>
      <c r="C354" s="72" t="s">
        <v>339</v>
      </c>
      <c r="D354" s="29">
        <v>399</v>
      </c>
      <c r="E354" s="27">
        <v>116</v>
      </c>
      <c r="F354" s="27">
        <v>9</v>
      </c>
      <c r="G354" s="27">
        <v>7</v>
      </c>
      <c r="H354" s="27" t="s">
        <v>2291</v>
      </c>
    </row>
    <row r="355" spans="1:8" ht="12" customHeight="1" x14ac:dyDescent="0.2">
      <c r="A355" s="17">
        <v>350</v>
      </c>
      <c r="B355" s="11" t="s">
        <v>1444</v>
      </c>
      <c r="C355" s="72" t="s">
        <v>340</v>
      </c>
      <c r="D355" s="29">
        <v>979</v>
      </c>
      <c r="E355" s="27">
        <v>327</v>
      </c>
      <c r="F355" s="27">
        <v>35</v>
      </c>
      <c r="G355" s="27" t="s">
        <v>2291</v>
      </c>
      <c r="H355" s="27" t="s">
        <v>2291</v>
      </c>
    </row>
    <row r="356" spans="1:8" ht="12" customHeight="1" x14ac:dyDescent="0.2">
      <c r="A356" s="17">
        <v>351</v>
      </c>
      <c r="B356" s="11" t="s">
        <v>1445</v>
      </c>
      <c r="C356" s="72" t="s">
        <v>341</v>
      </c>
      <c r="D356" s="29">
        <v>1048</v>
      </c>
      <c r="E356" s="27">
        <v>727</v>
      </c>
      <c r="F356" s="27">
        <v>186</v>
      </c>
      <c r="G356" s="27">
        <v>7</v>
      </c>
      <c r="H356" s="27" t="s">
        <v>2291</v>
      </c>
    </row>
    <row r="357" spans="1:8" ht="12" customHeight="1" x14ac:dyDescent="0.2">
      <c r="A357" s="17">
        <v>352</v>
      </c>
      <c r="B357" s="11" t="s">
        <v>1446</v>
      </c>
      <c r="C357" s="72" t="s">
        <v>342</v>
      </c>
      <c r="D357" s="29">
        <v>1036</v>
      </c>
      <c r="E357" s="27">
        <v>481</v>
      </c>
      <c r="F357" s="69">
        <v>135</v>
      </c>
      <c r="G357" s="27">
        <v>3</v>
      </c>
      <c r="H357" s="27" t="s">
        <v>2291</v>
      </c>
    </row>
    <row r="358" spans="1:8" ht="12" customHeight="1" x14ac:dyDescent="0.2">
      <c r="A358" s="17">
        <v>353</v>
      </c>
      <c r="B358" s="11" t="s">
        <v>1447</v>
      </c>
      <c r="C358" s="72" t="s">
        <v>343</v>
      </c>
      <c r="D358" s="29">
        <v>252</v>
      </c>
      <c r="E358" s="27">
        <v>110</v>
      </c>
      <c r="F358" s="69">
        <v>18</v>
      </c>
      <c r="G358" s="27" t="s">
        <v>2291</v>
      </c>
      <c r="H358" s="27" t="s">
        <v>2291</v>
      </c>
    </row>
    <row r="359" spans="1:8" ht="12" customHeight="1" x14ac:dyDescent="0.2">
      <c r="A359" s="17">
        <v>354</v>
      </c>
      <c r="B359" s="11" t="s">
        <v>1435</v>
      </c>
      <c r="C359" s="72" t="s">
        <v>331</v>
      </c>
      <c r="D359" s="29">
        <v>536</v>
      </c>
      <c r="E359" s="27">
        <v>173</v>
      </c>
      <c r="F359" s="69">
        <v>14</v>
      </c>
      <c r="G359" s="27">
        <v>3</v>
      </c>
      <c r="H359" s="27" t="s">
        <v>2291</v>
      </c>
    </row>
    <row r="360" spans="1:8" ht="12" customHeight="1" x14ac:dyDescent="0.2">
      <c r="A360" s="17">
        <v>355</v>
      </c>
      <c r="B360" s="11" t="s">
        <v>1406</v>
      </c>
      <c r="C360" s="72" t="s">
        <v>302</v>
      </c>
      <c r="D360" s="29">
        <v>9518</v>
      </c>
      <c r="E360" s="27">
        <v>4081</v>
      </c>
      <c r="F360" s="27">
        <v>1872</v>
      </c>
      <c r="G360" s="27">
        <v>448</v>
      </c>
      <c r="H360" s="27">
        <v>118</v>
      </c>
    </row>
    <row r="361" spans="1:8" ht="12" customHeight="1" x14ac:dyDescent="0.2">
      <c r="A361" s="17">
        <v>356</v>
      </c>
      <c r="B361" s="11" t="s">
        <v>1434</v>
      </c>
      <c r="C361" s="72" t="s">
        <v>330</v>
      </c>
      <c r="D361" s="29">
        <v>554</v>
      </c>
      <c r="E361" s="27">
        <v>274</v>
      </c>
      <c r="F361" s="27">
        <v>64</v>
      </c>
      <c r="G361" s="27" t="s">
        <v>2291</v>
      </c>
      <c r="H361" s="27" t="s">
        <v>2291</v>
      </c>
    </row>
    <row r="362" spans="1:8" ht="12" customHeight="1" x14ac:dyDescent="0.2">
      <c r="A362" s="16">
        <v>357</v>
      </c>
      <c r="B362" s="10" t="s">
        <v>1448</v>
      </c>
      <c r="C362" s="70" t="s">
        <v>344</v>
      </c>
      <c r="D362" s="29">
        <v>349860</v>
      </c>
      <c r="E362" s="27">
        <v>130766</v>
      </c>
      <c r="F362" s="27">
        <v>86220</v>
      </c>
      <c r="G362" s="27">
        <v>25596</v>
      </c>
      <c r="H362" s="27">
        <v>7150</v>
      </c>
    </row>
    <row r="363" spans="1:8" ht="12" customHeight="1" x14ac:dyDescent="0.2">
      <c r="A363" s="16">
        <v>358</v>
      </c>
      <c r="B363" s="10" t="s">
        <v>1449</v>
      </c>
      <c r="C363" s="70" t="s">
        <v>2246</v>
      </c>
      <c r="D363" s="29">
        <v>5401</v>
      </c>
      <c r="E363" s="27">
        <v>2394</v>
      </c>
      <c r="F363" s="27">
        <v>2601</v>
      </c>
      <c r="G363" s="27">
        <v>739</v>
      </c>
      <c r="H363" s="27">
        <v>132</v>
      </c>
    </row>
    <row r="364" spans="1:8" ht="12" customHeight="1" x14ac:dyDescent="0.2">
      <c r="A364" s="16">
        <v>359</v>
      </c>
      <c r="B364" s="10" t="s">
        <v>1450</v>
      </c>
      <c r="C364" s="70" t="s">
        <v>2245</v>
      </c>
      <c r="D364" s="29">
        <v>19502</v>
      </c>
      <c r="E364" s="27">
        <v>6137</v>
      </c>
      <c r="F364" s="27">
        <v>9008</v>
      </c>
      <c r="G364" s="27">
        <v>5530</v>
      </c>
      <c r="H364" s="27">
        <v>1605</v>
      </c>
    </row>
    <row r="365" spans="1:8" ht="12" customHeight="1" x14ac:dyDescent="0.2">
      <c r="A365" s="16">
        <v>360</v>
      </c>
      <c r="B365" s="10" t="s">
        <v>1451</v>
      </c>
      <c r="C365" s="70" t="s">
        <v>2244</v>
      </c>
      <c r="D365" s="29">
        <v>71994</v>
      </c>
      <c r="E365" s="27">
        <v>25257</v>
      </c>
      <c r="F365" s="27">
        <v>12911</v>
      </c>
      <c r="G365" s="27">
        <v>2120</v>
      </c>
      <c r="H365" s="27">
        <v>438</v>
      </c>
    </row>
    <row r="366" spans="1:8" ht="12" customHeight="1" x14ac:dyDescent="0.2">
      <c r="A366" s="17">
        <v>361</v>
      </c>
      <c r="B366" s="11" t="s">
        <v>1453</v>
      </c>
      <c r="C366" s="72" t="s">
        <v>346</v>
      </c>
      <c r="D366" s="29">
        <v>4583</v>
      </c>
      <c r="E366" s="27">
        <v>1627</v>
      </c>
      <c r="F366" s="27">
        <v>823</v>
      </c>
      <c r="G366" s="69">
        <v>128</v>
      </c>
      <c r="H366" s="27">
        <v>24</v>
      </c>
    </row>
    <row r="367" spans="1:8" ht="12" customHeight="1" x14ac:dyDescent="0.2">
      <c r="A367" s="17">
        <v>362</v>
      </c>
      <c r="B367" s="11" t="s">
        <v>1454</v>
      </c>
      <c r="C367" s="72" t="s">
        <v>347</v>
      </c>
      <c r="D367" s="29">
        <v>5486</v>
      </c>
      <c r="E367" s="27">
        <v>2177</v>
      </c>
      <c r="F367" s="27">
        <v>1591</v>
      </c>
      <c r="G367" s="27">
        <v>391</v>
      </c>
      <c r="H367" s="27">
        <v>66</v>
      </c>
    </row>
    <row r="368" spans="1:8" ht="12" customHeight="1" x14ac:dyDescent="0.2">
      <c r="A368" s="17">
        <v>363</v>
      </c>
      <c r="B368" s="11" t="s">
        <v>1457</v>
      </c>
      <c r="C368" s="72" t="s">
        <v>350</v>
      </c>
      <c r="D368" s="29">
        <v>4467</v>
      </c>
      <c r="E368" s="27">
        <v>1749</v>
      </c>
      <c r="F368" s="27">
        <v>1609</v>
      </c>
      <c r="G368" s="27">
        <v>339</v>
      </c>
      <c r="H368" s="69">
        <v>120</v>
      </c>
    </row>
    <row r="369" spans="1:8" ht="12" customHeight="1" x14ac:dyDescent="0.2">
      <c r="A369" s="17">
        <v>364</v>
      </c>
      <c r="B369" s="11" t="s">
        <v>1458</v>
      </c>
      <c r="C369" s="72" t="s">
        <v>351</v>
      </c>
      <c r="D369" s="29">
        <v>1461</v>
      </c>
      <c r="E369" s="27">
        <v>409</v>
      </c>
      <c r="F369" s="69">
        <v>229</v>
      </c>
      <c r="G369" s="69">
        <v>29</v>
      </c>
      <c r="H369" s="27" t="s">
        <v>2291</v>
      </c>
    </row>
    <row r="370" spans="1:8" ht="12" customHeight="1" x14ac:dyDescent="0.2">
      <c r="A370" s="17">
        <v>365</v>
      </c>
      <c r="B370" s="11" t="s">
        <v>1459</v>
      </c>
      <c r="C370" s="72" t="s">
        <v>352</v>
      </c>
      <c r="D370" s="29">
        <v>612</v>
      </c>
      <c r="E370" s="27">
        <v>200</v>
      </c>
      <c r="F370" s="27">
        <v>76</v>
      </c>
      <c r="G370" s="69">
        <v>19</v>
      </c>
      <c r="H370" s="27">
        <v>7</v>
      </c>
    </row>
    <row r="371" spans="1:8" ht="12" customHeight="1" x14ac:dyDescent="0.2">
      <c r="A371" s="17">
        <v>366</v>
      </c>
      <c r="B371" s="11" t="s">
        <v>1461</v>
      </c>
      <c r="C371" s="72" t="s">
        <v>354</v>
      </c>
      <c r="D371" s="29">
        <v>1060</v>
      </c>
      <c r="E371" s="27">
        <v>387</v>
      </c>
      <c r="F371" s="27">
        <v>97</v>
      </c>
      <c r="G371" s="27">
        <v>15</v>
      </c>
      <c r="H371" s="27">
        <v>4</v>
      </c>
    </row>
    <row r="372" spans="1:8" ht="12" customHeight="1" x14ac:dyDescent="0.2">
      <c r="A372" s="17">
        <v>367</v>
      </c>
      <c r="B372" s="11" t="s">
        <v>1465</v>
      </c>
      <c r="C372" s="72" t="s">
        <v>358</v>
      </c>
      <c r="D372" s="29">
        <v>1167</v>
      </c>
      <c r="E372" s="27">
        <v>357</v>
      </c>
      <c r="F372" s="27">
        <v>109</v>
      </c>
      <c r="G372" s="69">
        <v>15</v>
      </c>
      <c r="H372" s="27" t="s">
        <v>2291</v>
      </c>
    </row>
    <row r="373" spans="1:8" ht="12" customHeight="1" x14ac:dyDescent="0.2">
      <c r="A373" s="17">
        <v>368</v>
      </c>
      <c r="B373" s="11" t="s">
        <v>1466</v>
      </c>
      <c r="C373" s="72" t="s">
        <v>359</v>
      </c>
      <c r="D373" s="29">
        <v>521</v>
      </c>
      <c r="E373" s="27">
        <v>168</v>
      </c>
      <c r="F373" s="27">
        <v>41</v>
      </c>
      <c r="G373" s="27">
        <v>9</v>
      </c>
      <c r="H373" s="27" t="s">
        <v>2291</v>
      </c>
    </row>
    <row r="374" spans="1:8" ht="12" customHeight="1" x14ac:dyDescent="0.2">
      <c r="A374" s="17">
        <v>369</v>
      </c>
      <c r="B374" s="11" t="s">
        <v>1468</v>
      </c>
      <c r="C374" s="72" t="s">
        <v>361</v>
      </c>
      <c r="D374" s="29">
        <v>2430</v>
      </c>
      <c r="E374" s="27">
        <v>971</v>
      </c>
      <c r="F374" s="27">
        <v>451</v>
      </c>
      <c r="G374" s="69">
        <v>50</v>
      </c>
      <c r="H374" s="27">
        <v>3</v>
      </c>
    </row>
    <row r="375" spans="1:8" ht="12" customHeight="1" x14ac:dyDescent="0.2">
      <c r="A375" s="17">
        <v>370</v>
      </c>
      <c r="B375" s="11" t="s">
        <v>1469</v>
      </c>
      <c r="C375" s="72" t="s">
        <v>362</v>
      </c>
      <c r="D375" s="29">
        <v>738</v>
      </c>
      <c r="E375" s="27">
        <v>518</v>
      </c>
      <c r="F375" s="27">
        <v>168</v>
      </c>
      <c r="G375" s="27">
        <v>9</v>
      </c>
      <c r="H375" s="27" t="s">
        <v>2291</v>
      </c>
    </row>
    <row r="376" spans="1:8" ht="12" customHeight="1" x14ac:dyDescent="0.2">
      <c r="A376" s="17">
        <v>371</v>
      </c>
      <c r="B376" s="11" t="s">
        <v>1470</v>
      </c>
      <c r="C376" s="72" t="s">
        <v>363</v>
      </c>
      <c r="D376" s="29">
        <v>2093</v>
      </c>
      <c r="E376" s="27">
        <v>577</v>
      </c>
      <c r="F376" s="27">
        <v>205</v>
      </c>
      <c r="G376" s="69">
        <v>23</v>
      </c>
      <c r="H376" s="27">
        <v>3</v>
      </c>
    </row>
    <row r="377" spans="1:8" ht="12" customHeight="1" x14ac:dyDescent="0.2">
      <c r="A377" s="17">
        <v>372</v>
      </c>
      <c r="B377" s="11" t="s">
        <v>1472</v>
      </c>
      <c r="C377" s="72" t="s">
        <v>365</v>
      </c>
      <c r="D377" s="29">
        <v>2584</v>
      </c>
      <c r="E377" s="27">
        <v>780</v>
      </c>
      <c r="F377" s="27">
        <v>295</v>
      </c>
      <c r="G377" s="27">
        <v>45</v>
      </c>
      <c r="H377" s="27">
        <v>6</v>
      </c>
    </row>
    <row r="378" spans="1:8" ht="12" customHeight="1" x14ac:dyDescent="0.2">
      <c r="A378" s="17">
        <v>373</v>
      </c>
      <c r="B378" s="11" t="s">
        <v>1474</v>
      </c>
      <c r="C378" s="72" t="s">
        <v>367</v>
      </c>
      <c r="D378" s="29">
        <v>2124</v>
      </c>
      <c r="E378" s="27">
        <v>687</v>
      </c>
      <c r="F378" s="27">
        <v>312</v>
      </c>
      <c r="G378" s="69">
        <v>81</v>
      </c>
      <c r="H378" s="27">
        <v>6</v>
      </c>
    </row>
    <row r="379" spans="1:8" ht="12" customHeight="1" x14ac:dyDescent="0.2">
      <c r="A379" s="17">
        <v>374</v>
      </c>
      <c r="B379" s="11" t="s">
        <v>1477</v>
      </c>
      <c r="C379" s="72" t="s">
        <v>370</v>
      </c>
      <c r="D379" s="29">
        <v>1077</v>
      </c>
      <c r="E379" s="27">
        <v>304</v>
      </c>
      <c r="F379" s="27">
        <v>64</v>
      </c>
      <c r="G379" s="27">
        <v>9</v>
      </c>
      <c r="H379" s="27">
        <v>3</v>
      </c>
    </row>
    <row r="380" spans="1:8" ht="12" customHeight="1" x14ac:dyDescent="0.2">
      <c r="A380" s="17">
        <v>375</v>
      </c>
      <c r="B380" s="11" t="s">
        <v>1478</v>
      </c>
      <c r="C380" s="72" t="s">
        <v>371</v>
      </c>
      <c r="D380" s="29">
        <v>2642</v>
      </c>
      <c r="E380" s="27">
        <v>804</v>
      </c>
      <c r="F380" s="27">
        <v>317</v>
      </c>
      <c r="G380" s="27">
        <v>34</v>
      </c>
      <c r="H380" s="27">
        <v>6</v>
      </c>
    </row>
    <row r="381" spans="1:8" ht="12" customHeight="1" x14ac:dyDescent="0.2">
      <c r="A381" s="17">
        <v>376</v>
      </c>
      <c r="B381" s="11" t="s">
        <v>1481</v>
      </c>
      <c r="C381" s="72" t="s">
        <v>374</v>
      </c>
      <c r="D381" s="29">
        <v>1619</v>
      </c>
      <c r="E381" s="27">
        <v>724</v>
      </c>
      <c r="F381" s="27">
        <v>262</v>
      </c>
      <c r="G381" s="69">
        <v>35</v>
      </c>
      <c r="H381" s="27" t="s">
        <v>2291</v>
      </c>
    </row>
    <row r="382" spans="1:8" ht="12" customHeight="1" x14ac:dyDescent="0.2">
      <c r="A382" s="17">
        <v>377</v>
      </c>
      <c r="B382" s="11" t="s">
        <v>1482</v>
      </c>
      <c r="C382" s="72" t="s">
        <v>375</v>
      </c>
      <c r="D382" s="29">
        <v>1533</v>
      </c>
      <c r="E382" s="27">
        <v>688</v>
      </c>
      <c r="F382" s="27">
        <v>408</v>
      </c>
      <c r="G382" s="27">
        <v>32</v>
      </c>
      <c r="H382" s="27">
        <v>6</v>
      </c>
    </row>
    <row r="383" spans="1:8" ht="12" customHeight="1" x14ac:dyDescent="0.2">
      <c r="A383" s="17">
        <v>378</v>
      </c>
      <c r="B383" s="11" t="s">
        <v>1483</v>
      </c>
      <c r="C383" s="72" t="s">
        <v>376</v>
      </c>
      <c r="D383" s="29">
        <v>338</v>
      </c>
      <c r="E383" s="69">
        <v>119</v>
      </c>
      <c r="F383" s="69">
        <v>46</v>
      </c>
      <c r="G383" s="27">
        <v>3</v>
      </c>
      <c r="H383" s="27" t="s">
        <v>2291</v>
      </c>
    </row>
    <row r="384" spans="1:8" ht="12" customHeight="1" x14ac:dyDescent="0.2">
      <c r="A384" s="17">
        <v>379</v>
      </c>
      <c r="B384" s="11" t="s">
        <v>1462</v>
      </c>
      <c r="C384" s="72" t="s">
        <v>355</v>
      </c>
      <c r="D384" s="29">
        <v>2601</v>
      </c>
      <c r="E384" s="27">
        <v>1145</v>
      </c>
      <c r="F384" s="27">
        <v>520</v>
      </c>
      <c r="G384" s="27">
        <v>54</v>
      </c>
      <c r="H384" s="27">
        <v>6</v>
      </c>
    </row>
    <row r="385" spans="1:8" ht="12" customHeight="1" x14ac:dyDescent="0.2">
      <c r="A385" s="17">
        <v>380</v>
      </c>
      <c r="B385" s="11" t="s">
        <v>1464</v>
      </c>
      <c r="C385" s="72" t="s">
        <v>357</v>
      </c>
      <c r="D385" s="29">
        <v>3023</v>
      </c>
      <c r="E385" s="27">
        <v>1008</v>
      </c>
      <c r="F385" s="27">
        <v>326</v>
      </c>
      <c r="G385" s="27">
        <v>22</v>
      </c>
      <c r="H385" s="27">
        <v>3</v>
      </c>
    </row>
    <row r="386" spans="1:8" ht="12" customHeight="1" x14ac:dyDescent="0.2">
      <c r="A386" s="17">
        <v>381</v>
      </c>
      <c r="B386" s="11" t="s">
        <v>1460</v>
      </c>
      <c r="C386" s="72" t="s">
        <v>353</v>
      </c>
      <c r="D386" s="29">
        <v>2228</v>
      </c>
      <c r="E386" s="27">
        <v>725</v>
      </c>
      <c r="F386" s="27">
        <v>203</v>
      </c>
      <c r="G386" s="27">
        <v>24</v>
      </c>
      <c r="H386" s="27">
        <v>15</v>
      </c>
    </row>
    <row r="387" spans="1:8" ht="12" customHeight="1" x14ac:dyDescent="0.2">
      <c r="A387" s="17">
        <v>382</v>
      </c>
      <c r="B387" s="11" t="s">
        <v>1452</v>
      </c>
      <c r="C387" s="72" t="s">
        <v>345</v>
      </c>
      <c r="D387" s="29">
        <v>2157</v>
      </c>
      <c r="E387" s="27">
        <v>557</v>
      </c>
      <c r="F387" s="27">
        <v>323</v>
      </c>
      <c r="G387" s="69">
        <v>97</v>
      </c>
      <c r="H387" s="27">
        <v>14</v>
      </c>
    </row>
    <row r="388" spans="1:8" ht="12" customHeight="1" x14ac:dyDescent="0.2">
      <c r="A388" s="17">
        <v>383</v>
      </c>
      <c r="B388" s="11" t="s">
        <v>1473</v>
      </c>
      <c r="C388" s="72" t="s">
        <v>366</v>
      </c>
      <c r="D388" s="29">
        <v>2919</v>
      </c>
      <c r="E388" s="27">
        <v>1279</v>
      </c>
      <c r="F388" s="27">
        <v>566</v>
      </c>
      <c r="G388" s="27">
        <v>90</v>
      </c>
      <c r="H388" s="27">
        <v>9</v>
      </c>
    </row>
    <row r="389" spans="1:8" ht="12" customHeight="1" x14ac:dyDescent="0.2">
      <c r="A389" s="17">
        <v>384</v>
      </c>
      <c r="B389" s="11" t="s">
        <v>1456</v>
      </c>
      <c r="C389" s="72" t="s">
        <v>349</v>
      </c>
      <c r="D389" s="29">
        <v>2561</v>
      </c>
      <c r="E389" s="27">
        <v>557</v>
      </c>
      <c r="F389" s="27">
        <v>556</v>
      </c>
      <c r="G389" s="27">
        <v>112</v>
      </c>
      <c r="H389" s="27">
        <v>29</v>
      </c>
    </row>
    <row r="390" spans="1:8" ht="12" customHeight="1" x14ac:dyDescent="0.2">
      <c r="A390" s="17">
        <v>385</v>
      </c>
      <c r="B390" s="11" t="s">
        <v>1463</v>
      </c>
      <c r="C390" s="72" t="s">
        <v>356</v>
      </c>
      <c r="D390" s="29">
        <v>1806</v>
      </c>
      <c r="E390" s="27">
        <v>675</v>
      </c>
      <c r="F390" s="27">
        <v>273</v>
      </c>
      <c r="G390" s="27">
        <v>19</v>
      </c>
      <c r="H390" s="27">
        <v>3</v>
      </c>
    </row>
    <row r="391" spans="1:8" ht="12" customHeight="1" x14ac:dyDescent="0.2">
      <c r="A391" s="17">
        <v>386</v>
      </c>
      <c r="B391" s="11" t="s">
        <v>1467</v>
      </c>
      <c r="C391" s="72" t="s">
        <v>360</v>
      </c>
      <c r="D391" s="29">
        <v>2238</v>
      </c>
      <c r="E391" s="27">
        <v>472</v>
      </c>
      <c r="F391" s="27">
        <v>306</v>
      </c>
      <c r="G391" s="69">
        <v>54</v>
      </c>
      <c r="H391" s="27">
        <v>24</v>
      </c>
    </row>
    <row r="392" spans="1:8" ht="12" customHeight="1" x14ac:dyDescent="0.2">
      <c r="A392" s="17">
        <v>387</v>
      </c>
      <c r="B392" s="11" t="s">
        <v>1479</v>
      </c>
      <c r="C392" s="72" t="s">
        <v>372</v>
      </c>
      <c r="D392" s="29">
        <v>3462</v>
      </c>
      <c r="E392" s="27">
        <v>1431</v>
      </c>
      <c r="F392" s="27">
        <v>530</v>
      </c>
      <c r="G392" s="27">
        <v>71</v>
      </c>
      <c r="H392" s="27">
        <v>10</v>
      </c>
    </row>
    <row r="393" spans="1:8" ht="12" customHeight="1" x14ac:dyDescent="0.2">
      <c r="A393" s="17">
        <v>388</v>
      </c>
      <c r="B393" s="11" t="s">
        <v>1471</v>
      </c>
      <c r="C393" s="72" t="s">
        <v>364</v>
      </c>
      <c r="D393" s="29">
        <v>1861</v>
      </c>
      <c r="E393" s="27">
        <v>702</v>
      </c>
      <c r="F393" s="27">
        <v>208</v>
      </c>
      <c r="G393" s="27">
        <v>19</v>
      </c>
      <c r="H393" s="27">
        <v>3</v>
      </c>
    </row>
    <row r="394" spans="1:8" ht="12" customHeight="1" x14ac:dyDescent="0.2">
      <c r="A394" s="17">
        <v>389</v>
      </c>
      <c r="B394" s="11" t="s">
        <v>1475</v>
      </c>
      <c r="C394" s="72" t="s">
        <v>368</v>
      </c>
      <c r="D394" s="29">
        <v>3092</v>
      </c>
      <c r="E394" s="27">
        <v>1144</v>
      </c>
      <c r="F394" s="27">
        <v>755</v>
      </c>
      <c r="G394" s="27">
        <v>146</v>
      </c>
      <c r="H394" s="27">
        <v>16</v>
      </c>
    </row>
    <row r="395" spans="1:8" ht="12" customHeight="1" x14ac:dyDescent="0.2">
      <c r="A395" s="17">
        <v>390</v>
      </c>
      <c r="B395" s="11" t="s">
        <v>1476</v>
      </c>
      <c r="C395" s="72" t="s">
        <v>369</v>
      </c>
      <c r="D395" s="29">
        <v>4140</v>
      </c>
      <c r="E395" s="27">
        <v>1126</v>
      </c>
      <c r="F395" s="27">
        <v>596</v>
      </c>
      <c r="G395" s="27">
        <v>98</v>
      </c>
      <c r="H395" s="27">
        <v>39</v>
      </c>
    </row>
    <row r="396" spans="1:8" ht="12" customHeight="1" x14ac:dyDescent="0.2">
      <c r="A396" s="17">
        <v>391</v>
      </c>
      <c r="B396" s="11" t="s">
        <v>1480</v>
      </c>
      <c r="C396" s="72" t="s">
        <v>373</v>
      </c>
      <c r="D396" s="29">
        <v>1743</v>
      </c>
      <c r="E396" s="27">
        <v>804</v>
      </c>
      <c r="F396" s="27">
        <v>515</v>
      </c>
      <c r="G396" s="27">
        <v>42</v>
      </c>
      <c r="H396" s="69">
        <v>13</v>
      </c>
    </row>
    <row r="397" spans="1:8" ht="12" customHeight="1" x14ac:dyDescent="0.2">
      <c r="A397" s="17">
        <v>392</v>
      </c>
      <c r="B397" s="11" t="s">
        <v>1455</v>
      </c>
      <c r="C397" s="72" t="s">
        <v>348</v>
      </c>
      <c r="D397" s="29">
        <v>1628</v>
      </c>
      <c r="E397" s="27">
        <v>386</v>
      </c>
      <c r="F397" s="27">
        <v>131</v>
      </c>
      <c r="G397" s="27">
        <v>6</v>
      </c>
      <c r="H397" s="27" t="s">
        <v>2291</v>
      </c>
    </row>
    <row r="398" spans="1:8" ht="12" customHeight="1" x14ac:dyDescent="0.2">
      <c r="A398" s="16">
        <v>393</v>
      </c>
      <c r="B398" s="10" t="s">
        <v>1484</v>
      </c>
      <c r="C398" s="70" t="s">
        <v>2247</v>
      </c>
      <c r="D398" s="29">
        <v>31197</v>
      </c>
      <c r="E398" s="27">
        <v>14645</v>
      </c>
      <c r="F398" s="27">
        <v>7295</v>
      </c>
      <c r="G398" s="27">
        <v>1345</v>
      </c>
      <c r="H398" s="27">
        <v>333</v>
      </c>
    </row>
    <row r="399" spans="1:8" ht="12" customHeight="1" x14ac:dyDescent="0.2">
      <c r="A399" s="17">
        <v>394</v>
      </c>
      <c r="B399" s="11" t="s">
        <v>1485</v>
      </c>
      <c r="C399" s="72" t="s">
        <v>377</v>
      </c>
      <c r="D399" s="29">
        <v>678</v>
      </c>
      <c r="E399" s="27">
        <v>246</v>
      </c>
      <c r="F399" s="69">
        <v>72</v>
      </c>
      <c r="G399" s="27">
        <v>6</v>
      </c>
      <c r="H399" s="27" t="s">
        <v>2291</v>
      </c>
    </row>
    <row r="400" spans="1:8" ht="12" customHeight="1" x14ac:dyDescent="0.2">
      <c r="A400" s="17">
        <v>395</v>
      </c>
      <c r="B400" s="11" t="s">
        <v>1486</v>
      </c>
      <c r="C400" s="72" t="s">
        <v>378</v>
      </c>
      <c r="D400" s="29">
        <v>1001</v>
      </c>
      <c r="E400" s="27">
        <v>398</v>
      </c>
      <c r="F400" s="27">
        <v>250</v>
      </c>
      <c r="G400" s="27">
        <v>10</v>
      </c>
      <c r="H400" s="27" t="s">
        <v>2291</v>
      </c>
    </row>
    <row r="401" spans="1:8" ht="12" customHeight="1" x14ac:dyDescent="0.2">
      <c r="A401" s="17">
        <v>396</v>
      </c>
      <c r="B401" s="11" t="s">
        <v>1487</v>
      </c>
      <c r="C401" s="72" t="s">
        <v>379</v>
      </c>
      <c r="D401" s="29">
        <v>421</v>
      </c>
      <c r="E401" s="27">
        <v>224</v>
      </c>
      <c r="F401" s="27">
        <v>128</v>
      </c>
      <c r="G401" s="27">
        <v>3</v>
      </c>
      <c r="H401" s="27">
        <v>10</v>
      </c>
    </row>
    <row r="402" spans="1:8" ht="12" customHeight="1" x14ac:dyDescent="0.2">
      <c r="A402" s="17">
        <v>397</v>
      </c>
      <c r="B402" s="11" t="s">
        <v>1488</v>
      </c>
      <c r="C402" s="72" t="s">
        <v>380</v>
      </c>
      <c r="D402" s="29">
        <v>4139</v>
      </c>
      <c r="E402" s="27">
        <v>1796</v>
      </c>
      <c r="F402" s="27">
        <v>953</v>
      </c>
      <c r="G402" s="69">
        <v>136</v>
      </c>
      <c r="H402" s="27">
        <v>29</v>
      </c>
    </row>
    <row r="403" spans="1:8" ht="12" customHeight="1" x14ac:dyDescent="0.2">
      <c r="A403" s="17">
        <v>398</v>
      </c>
      <c r="B403" s="11" t="s">
        <v>1489</v>
      </c>
      <c r="C403" s="72" t="s">
        <v>381</v>
      </c>
      <c r="D403" s="29">
        <v>1020</v>
      </c>
      <c r="E403" s="27">
        <v>888</v>
      </c>
      <c r="F403" s="27">
        <v>274</v>
      </c>
      <c r="G403" s="27">
        <v>16</v>
      </c>
      <c r="H403" s="27">
        <v>6</v>
      </c>
    </row>
    <row r="404" spans="1:8" ht="12" customHeight="1" x14ac:dyDescent="0.2">
      <c r="A404" s="17">
        <v>399</v>
      </c>
      <c r="B404" s="11" t="s">
        <v>1490</v>
      </c>
      <c r="C404" s="72" t="s">
        <v>382</v>
      </c>
      <c r="D404" s="29">
        <v>1954</v>
      </c>
      <c r="E404" s="27">
        <v>611</v>
      </c>
      <c r="F404" s="27">
        <v>425</v>
      </c>
      <c r="G404" s="27">
        <v>65</v>
      </c>
      <c r="H404" s="69">
        <v>30</v>
      </c>
    </row>
    <row r="405" spans="1:8" ht="12" customHeight="1" x14ac:dyDescent="0.2">
      <c r="A405" s="17">
        <v>400</v>
      </c>
      <c r="B405" s="11" t="s">
        <v>1491</v>
      </c>
      <c r="C405" s="72" t="s">
        <v>383</v>
      </c>
      <c r="D405" s="29">
        <v>626</v>
      </c>
      <c r="E405" s="27">
        <v>242</v>
      </c>
      <c r="F405" s="27">
        <v>87</v>
      </c>
      <c r="G405" s="27" t="s">
        <v>2291</v>
      </c>
      <c r="H405" s="27" t="s">
        <v>2291</v>
      </c>
    </row>
    <row r="406" spans="1:8" ht="12" customHeight="1" x14ac:dyDescent="0.2">
      <c r="A406" s="17">
        <v>401</v>
      </c>
      <c r="B406" s="11" t="s">
        <v>1492</v>
      </c>
      <c r="C406" s="72" t="s">
        <v>384</v>
      </c>
      <c r="D406" s="29">
        <v>840</v>
      </c>
      <c r="E406" s="27">
        <v>546</v>
      </c>
      <c r="F406" s="27">
        <v>164</v>
      </c>
      <c r="G406" s="27">
        <v>6</v>
      </c>
      <c r="H406" s="27" t="s">
        <v>2291</v>
      </c>
    </row>
    <row r="407" spans="1:8" ht="12" customHeight="1" x14ac:dyDescent="0.2">
      <c r="A407" s="17">
        <v>402</v>
      </c>
      <c r="B407" s="11" t="s">
        <v>1493</v>
      </c>
      <c r="C407" s="72" t="s">
        <v>385</v>
      </c>
      <c r="D407" s="29">
        <v>4023</v>
      </c>
      <c r="E407" s="27">
        <v>2129</v>
      </c>
      <c r="F407" s="27">
        <v>1036</v>
      </c>
      <c r="G407" s="27">
        <v>151</v>
      </c>
      <c r="H407" s="27">
        <v>27</v>
      </c>
    </row>
    <row r="408" spans="1:8" ht="12" customHeight="1" x14ac:dyDescent="0.2">
      <c r="A408" s="17">
        <v>403</v>
      </c>
      <c r="B408" s="11" t="s">
        <v>1494</v>
      </c>
      <c r="C408" s="72" t="s">
        <v>386</v>
      </c>
      <c r="D408" s="29">
        <v>2232</v>
      </c>
      <c r="E408" s="27">
        <v>931</v>
      </c>
      <c r="F408" s="27">
        <v>417</v>
      </c>
      <c r="G408" s="27">
        <v>87</v>
      </c>
      <c r="H408" s="69">
        <v>31</v>
      </c>
    </row>
    <row r="409" spans="1:8" ht="12" customHeight="1" x14ac:dyDescent="0.2">
      <c r="A409" s="17">
        <v>404</v>
      </c>
      <c r="B409" s="11" t="s">
        <v>1495</v>
      </c>
      <c r="C409" s="72" t="s">
        <v>387</v>
      </c>
      <c r="D409" s="29">
        <v>381</v>
      </c>
      <c r="E409" s="27">
        <v>191</v>
      </c>
      <c r="F409" s="27">
        <v>231</v>
      </c>
      <c r="G409" s="69">
        <v>35</v>
      </c>
      <c r="H409" s="27">
        <v>3</v>
      </c>
    </row>
    <row r="410" spans="1:8" ht="12" customHeight="1" x14ac:dyDescent="0.2">
      <c r="A410" s="17">
        <v>405</v>
      </c>
      <c r="B410" s="11" t="s">
        <v>1496</v>
      </c>
      <c r="C410" s="72" t="s">
        <v>388</v>
      </c>
      <c r="D410" s="29">
        <v>630</v>
      </c>
      <c r="E410" s="27">
        <v>385</v>
      </c>
      <c r="F410" s="69">
        <v>185</v>
      </c>
      <c r="G410" s="27">
        <v>12</v>
      </c>
      <c r="H410" s="27" t="s">
        <v>2291</v>
      </c>
    </row>
    <row r="411" spans="1:8" ht="12" customHeight="1" x14ac:dyDescent="0.2">
      <c r="A411" s="17">
        <v>406</v>
      </c>
      <c r="B411" s="11" t="s">
        <v>1497</v>
      </c>
      <c r="C411" s="72" t="s">
        <v>389</v>
      </c>
      <c r="D411" s="29">
        <v>1135</v>
      </c>
      <c r="E411" s="27">
        <v>547</v>
      </c>
      <c r="F411" s="27">
        <v>315</v>
      </c>
      <c r="G411" s="27">
        <v>21</v>
      </c>
      <c r="H411" s="27" t="s">
        <v>2291</v>
      </c>
    </row>
    <row r="412" spans="1:8" ht="12" customHeight="1" x14ac:dyDescent="0.2">
      <c r="A412" s="17">
        <v>407</v>
      </c>
      <c r="B412" s="11" t="s">
        <v>1498</v>
      </c>
      <c r="C412" s="72" t="s">
        <v>390</v>
      </c>
      <c r="D412" s="29">
        <v>918</v>
      </c>
      <c r="E412" s="27">
        <v>324</v>
      </c>
      <c r="F412" s="69">
        <v>128</v>
      </c>
      <c r="G412" s="27">
        <v>9</v>
      </c>
      <c r="H412" s="27" t="s">
        <v>2291</v>
      </c>
    </row>
    <row r="413" spans="1:8" ht="12" customHeight="1" x14ac:dyDescent="0.2">
      <c r="A413" s="17">
        <v>408</v>
      </c>
      <c r="B413" s="11" t="s">
        <v>1499</v>
      </c>
      <c r="C413" s="72" t="s">
        <v>391</v>
      </c>
      <c r="D413" s="29">
        <v>452</v>
      </c>
      <c r="E413" s="27">
        <v>237</v>
      </c>
      <c r="F413" s="69">
        <v>75</v>
      </c>
      <c r="G413" s="27">
        <v>9</v>
      </c>
      <c r="H413" s="27" t="s">
        <v>2291</v>
      </c>
    </row>
    <row r="414" spans="1:8" ht="12" customHeight="1" x14ac:dyDescent="0.2">
      <c r="A414" s="17">
        <v>409</v>
      </c>
      <c r="B414" s="11" t="s">
        <v>1500</v>
      </c>
      <c r="C414" s="72" t="s">
        <v>392</v>
      </c>
      <c r="D414" s="29">
        <v>1068</v>
      </c>
      <c r="E414" s="27">
        <v>465</v>
      </c>
      <c r="F414" s="69">
        <v>167</v>
      </c>
      <c r="G414" s="69">
        <v>28</v>
      </c>
      <c r="H414" s="27" t="s">
        <v>2291</v>
      </c>
    </row>
    <row r="415" spans="1:8" ht="12" customHeight="1" x14ac:dyDescent="0.2">
      <c r="A415" s="17">
        <v>410</v>
      </c>
      <c r="B415" s="11" t="s">
        <v>1501</v>
      </c>
      <c r="C415" s="72" t="s">
        <v>393</v>
      </c>
      <c r="D415" s="29">
        <v>807</v>
      </c>
      <c r="E415" s="27">
        <v>373</v>
      </c>
      <c r="F415" s="27">
        <v>103</v>
      </c>
      <c r="G415" s="27" t="s">
        <v>2291</v>
      </c>
      <c r="H415" s="27" t="s">
        <v>2291</v>
      </c>
    </row>
    <row r="416" spans="1:8" ht="12" customHeight="1" x14ac:dyDescent="0.2">
      <c r="A416" s="17">
        <v>411</v>
      </c>
      <c r="B416" s="11" t="s">
        <v>1502</v>
      </c>
      <c r="C416" s="72" t="s">
        <v>394</v>
      </c>
      <c r="D416" s="29">
        <v>1019</v>
      </c>
      <c r="E416" s="27">
        <v>472</v>
      </c>
      <c r="F416" s="27">
        <v>169</v>
      </c>
      <c r="G416" s="69">
        <v>28</v>
      </c>
      <c r="H416" s="27" t="s">
        <v>2291</v>
      </c>
    </row>
    <row r="417" spans="1:8" ht="12" customHeight="1" x14ac:dyDescent="0.2">
      <c r="A417" s="17">
        <v>412</v>
      </c>
      <c r="B417" s="11" t="s">
        <v>1503</v>
      </c>
      <c r="C417" s="72" t="s">
        <v>395</v>
      </c>
      <c r="D417" s="29">
        <v>4109</v>
      </c>
      <c r="E417" s="27">
        <v>1830</v>
      </c>
      <c r="F417" s="27">
        <v>1402</v>
      </c>
      <c r="G417" s="27">
        <v>623</v>
      </c>
      <c r="H417" s="27">
        <v>197</v>
      </c>
    </row>
    <row r="418" spans="1:8" ht="12" customHeight="1" x14ac:dyDescent="0.2">
      <c r="A418" s="17">
        <v>413</v>
      </c>
      <c r="B418" s="11" t="s">
        <v>1505</v>
      </c>
      <c r="C418" s="72" t="s">
        <v>397</v>
      </c>
      <c r="D418" s="29">
        <v>1755</v>
      </c>
      <c r="E418" s="27">
        <v>801</v>
      </c>
      <c r="F418" s="27">
        <v>391</v>
      </c>
      <c r="G418" s="69">
        <v>59</v>
      </c>
      <c r="H418" s="27" t="s">
        <v>2291</v>
      </c>
    </row>
    <row r="419" spans="1:8" ht="12" customHeight="1" x14ac:dyDescent="0.2">
      <c r="A419" s="17">
        <v>414</v>
      </c>
      <c r="B419" s="11" t="s">
        <v>1506</v>
      </c>
      <c r="C419" s="72" t="s">
        <v>398</v>
      </c>
      <c r="D419" s="29">
        <v>539</v>
      </c>
      <c r="E419" s="27">
        <v>262</v>
      </c>
      <c r="F419" s="27">
        <v>55</v>
      </c>
      <c r="G419" s="27" t="s">
        <v>2291</v>
      </c>
      <c r="H419" s="27" t="s">
        <v>2291</v>
      </c>
    </row>
    <row r="420" spans="1:8" ht="12" customHeight="1" x14ac:dyDescent="0.2">
      <c r="A420" s="17">
        <v>415</v>
      </c>
      <c r="B420" s="11" t="s">
        <v>1507</v>
      </c>
      <c r="C420" s="72" t="s">
        <v>399</v>
      </c>
      <c r="D420" s="29">
        <v>344</v>
      </c>
      <c r="E420" s="27">
        <v>272</v>
      </c>
      <c r="F420" s="69">
        <v>81</v>
      </c>
      <c r="G420" s="27">
        <v>8</v>
      </c>
      <c r="H420" s="27" t="s">
        <v>2291</v>
      </c>
    </row>
    <row r="421" spans="1:8" ht="12" customHeight="1" x14ac:dyDescent="0.2">
      <c r="A421" s="17">
        <v>416</v>
      </c>
      <c r="B421" s="11" t="s">
        <v>1504</v>
      </c>
      <c r="C421" s="72" t="s">
        <v>396</v>
      </c>
      <c r="D421" s="29">
        <v>1106</v>
      </c>
      <c r="E421" s="27">
        <v>475</v>
      </c>
      <c r="F421" s="27">
        <v>187</v>
      </c>
      <c r="G421" s="27">
        <v>33</v>
      </c>
      <c r="H421" s="27" t="s">
        <v>2291</v>
      </c>
    </row>
    <row r="422" spans="1:8" ht="12" customHeight="1" x14ac:dyDescent="0.2">
      <c r="A422" s="16">
        <v>417</v>
      </c>
      <c r="B422" s="10" t="s">
        <v>1508</v>
      </c>
      <c r="C422" s="70" t="s">
        <v>2249</v>
      </c>
      <c r="D422" s="29">
        <v>8245</v>
      </c>
      <c r="E422" s="27">
        <v>3286</v>
      </c>
      <c r="F422" s="27">
        <v>5910</v>
      </c>
      <c r="G422" s="27">
        <v>1910</v>
      </c>
      <c r="H422" s="27">
        <v>780</v>
      </c>
    </row>
    <row r="423" spans="1:8" ht="12" customHeight="1" x14ac:dyDescent="0.2">
      <c r="A423" s="16">
        <v>418</v>
      </c>
      <c r="B423" s="10" t="s">
        <v>1509</v>
      </c>
      <c r="C423" s="70" t="s">
        <v>2248</v>
      </c>
      <c r="D423" s="29">
        <v>18412</v>
      </c>
      <c r="E423" s="27">
        <v>6095</v>
      </c>
      <c r="F423" s="27">
        <v>8907</v>
      </c>
      <c r="G423" s="27">
        <v>6193</v>
      </c>
      <c r="H423" s="27">
        <v>1736</v>
      </c>
    </row>
    <row r="424" spans="1:8" ht="12" customHeight="1" x14ac:dyDescent="0.2">
      <c r="A424" s="16">
        <v>419</v>
      </c>
      <c r="B424" s="10" t="s">
        <v>1510</v>
      </c>
      <c r="C424" s="70" t="s">
        <v>2250</v>
      </c>
      <c r="D424" s="29">
        <v>28025</v>
      </c>
      <c r="E424" s="27">
        <v>10413</v>
      </c>
      <c r="F424" s="27">
        <v>3149</v>
      </c>
      <c r="G424" s="27">
        <v>455</v>
      </c>
      <c r="H424" s="69">
        <v>78</v>
      </c>
    </row>
    <row r="425" spans="1:8" ht="12" customHeight="1" x14ac:dyDescent="0.2">
      <c r="A425" s="17">
        <v>420</v>
      </c>
      <c r="B425" s="11" t="s">
        <v>1511</v>
      </c>
      <c r="C425" s="72" t="s">
        <v>400</v>
      </c>
      <c r="D425" s="29">
        <v>1029</v>
      </c>
      <c r="E425" s="27">
        <v>298</v>
      </c>
      <c r="F425" s="69">
        <v>128</v>
      </c>
      <c r="G425" s="27">
        <v>16</v>
      </c>
      <c r="H425" s="27" t="s">
        <v>2291</v>
      </c>
    </row>
    <row r="426" spans="1:8" ht="12" customHeight="1" x14ac:dyDescent="0.2">
      <c r="A426" s="17">
        <v>421</v>
      </c>
      <c r="B426" s="11" t="s">
        <v>1512</v>
      </c>
      <c r="C426" s="72" t="s">
        <v>401</v>
      </c>
      <c r="D426" s="29">
        <v>931</v>
      </c>
      <c r="E426" s="27">
        <v>324</v>
      </c>
      <c r="F426" s="27">
        <v>111</v>
      </c>
      <c r="G426" s="27">
        <v>9</v>
      </c>
      <c r="H426" s="27" t="s">
        <v>2291</v>
      </c>
    </row>
    <row r="427" spans="1:8" ht="12" customHeight="1" x14ac:dyDescent="0.2">
      <c r="A427" s="17">
        <v>422</v>
      </c>
      <c r="B427" s="11" t="s">
        <v>1513</v>
      </c>
      <c r="C427" s="72" t="s">
        <v>402</v>
      </c>
      <c r="D427" s="29">
        <v>1293</v>
      </c>
      <c r="E427" s="27">
        <v>490</v>
      </c>
      <c r="F427" s="27">
        <v>81</v>
      </c>
      <c r="G427" s="27" t="s">
        <v>2291</v>
      </c>
      <c r="H427" s="27" t="s">
        <v>2291</v>
      </c>
    </row>
    <row r="428" spans="1:8" ht="12" customHeight="1" x14ac:dyDescent="0.2">
      <c r="A428" s="17">
        <v>423</v>
      </c>
      <c r="B428" s="11" t="s">
        <v>1514</v>
      </c>
      <c r="C428" s="72" t="s">
        <v>403</v>
      </c>
      <c r="D428" s="29">
        <v>272</v>
      </c>
      <c r="E428" s="69">
        <v>103</v>
      </c>
      <c r="F428" s="27">
        <v>24</v>
      </c>
      <c r="G428" s="27" t="s">
        <v>2291</v>
      </c>
      <c r="H428" s="27">
        <v>3</v>
      </c>
    </row>
    <row r="429" spans="1:8" ht="12" customHeight="1" x14ac:dyDescent="0.2">
      <c r="A429" s="17">
        <v>424</v>
      </c>
      <c r="B429" s="11" t="s">
        <v>1515</v>
      </c>
      <c r="C429" s="72" t="s">
        <v>404</v>
      </c>
      <c r="D429" s="29">
        <v>3194</v>
      </c>
      <c r="E429" s="27">
        <v>1271</v>
      </c>
      <c r="F429" s="27">
        <v>409</v>
      </c>
      <c r="G429" s="69">
        <v>67</v>
      </c>
      <c r="H429" s="27">
        <v>13</v>
      </c>
    </row>
    <row r="430" spans="1:8" ht="12" customHeight="1" x14ac:dyDescent="0.2">
      <c r="A430" s="17">
        <v>425</v>
      </c>
      <c r="B430" s="11" t="s">
        <v>1517</v>
      </c>
      <c r="C430" s="72" t="s">
        <v>406</v>
      </c>
      <c r="D430" s="29">
        <v>602</v>
      </c>
      <c r="E430" s="27">
        <v>233</v>
      </c>
      <c r="F430" s="69">
        <v>42</v>
      </c>
      <c r="G430" s="27">
        <v>3</v>
      </c>
      <c r="H430" s="27" t="s">
        <v>2291</v>
      </c>
    </row>
    <row r="431" spans="1:8" ht="12" customHeight="1" x14ac:dyDescent="0.2">
      <c r="A431" s="17">
        <v>426</v>
      </c>
      <c r="B431" s="11" t="s">
        <v>1518</v>
      </c>
      <c r="C431" s="72" t="s">
        <v>407</v>
      </c>
      <c r="D431" s="29">
        <v>1246</v>
      </c>
      <c r="E431" s="27">
        <v>521</v>
      </c>
      <c r="F431" s="69">
        <v>160</v>
      </c>
      <c r="G431" s="27">
        <v>22</v>
      </c>
      <c r="H431" s="27">
        <v>6</v>
      </c>
    </row>
    <row r="432" spans="1:8" ht="12" customHeight="1" x14ac:dyDescent="0.2">
      <c r="A432" s="17">
        <v>427</v>
      </c>
      <c r="B432" s="11" t="s">
        <v>1519</v>
      </c>
      <c r="C432" s="72" t="s">
        <v>408</v>
      </c>
      <c r="D432" s="29">
        <v>939</v>
      </c>
      <c r="E432" s="27">
        <v>357</v>
      </c>
      <c r="F432" s="27">
        <v>95</v>
      </c>
      <c r="G432" s="27">
        <v>15</v>
      </c>
      <c r="H432" s="27">
        <v>7</v>
      </c>
    </row>
    <row r="433" spans="1:8" ht="12" customHeight="1" x14ac:dyDescent="0.2">
      <c r="A433" s="17">
        <v>428</v>
      </c>
      <c r="B433" s="11" t="s">
        <v>1520</v>
      </c>
      <c r="C433" s="72" t="s">
        <v>409</v>
      </c>
      <c r="D433" s="29">
        <v>601</v>
      </c>
      <c r="E433" s="27">
        <v>290</v>
      </c>
      <c r="F433" s="27">
        <v>70</v>
      </c>
      <c r="G433" s="27" t="s">
        <v>2291</v>
      </c>
      <c r="H433" s="27" t="s">
        <v>2291</v>
      </c>
    </row>
    <row r="434" spans="1:8" ht="12" customHeight="1" x14ac:dyDescent="0.2">
      <c r="A434" s="17">
        <v>429</v>
      </c>
      <c r="B434" s="11" t="s">
        <v>1521</v>
      </c>
      <c r="C434" s="72" t="s">
        <v>410</v>
      </c>
      <c r="D434" s="29">
        <v>426</v>
      </c>
      <c r="E434" s="27">
        <v>179</v>
      </c>
      <c r="F434" s="27">
        <v>35</v>
      </c>
      <c r="G434" s="27" t="s">
        <v>2291</v>
      </c>
      <c r="H434" s="27" t="s">
        <v>2291</v>
      </c>
    </row>
    <row r="435" spans="1:8" ht="12" customHeight="1" x14ac:dyDescent="0.2">
      <c r="A435" s="17">
        <v>430</v>
      </c>
      <c r="B435" s="11" t="s">
        <v>1522</v>
      </c>
      <c r="C435" s="72" t="s">
        <v>411</v>
      </c>
      <c r="D435" s="29">
        <v>990</v>
      </c>
      <c r="E435" s="27">
        <v>366</v>
      </c>
      <c r="F435" s="69">
        <v>72</v>
      </c>
      <c r="G435" s="27" t="s">
        <v>2291</v>
      </c>
      <c r="H435" s="27" t="s">
        <v>2291</v>
      </c>
    </row>
    <row r="436" spans="1:8" ht="12" customHeight="1" x14ac:dyDescent="0.2">
      <c r="A436" s="17">
        <v>431</v>
      </c>
      <c r="B436" s="11" t="s">
        <v>1523</v>
      </c>
      <c r="C436" s="72" t="s">
        <v>412</v>
      </c>
      <c r="D436" s="29">
        <v>3759</v>
      </c>
      <c r="E436" s="27">
        <v>1403</v>
      </c>
      <c r="F436" s="27">
        <v>715</v>
      </c>
      <c r="G436" s="27">
        <v>183</v>
      </c>
      <c r="H436" s="27">
        <v>33</v>
      </c>
    </row>
    <row r="437" spans="1:8" ht="12" customHeight="1" x14ac:dyDescent="0.2">
      <c r="A437" s="17">
        <v>432</v>
      </c>
      <c r="B437" s="11" t="s">
        <v>1524</v>
      </c>
      <c r="C437" s="72" t="s">
        <v>413</v>
      </c>
      <c r="D437" s="29">
        <v>1079</v>
      </c>
      <c r="E437" s="27">
        <v>436</v>
      </c>
      <c r="F437" s="69">
        <v>77</v>
      </c>
      <c r="G437" s="27" t="s">
        <v>2291</v>
      </c>
      <c r="H437" s="27" t="s">
        <v>2291</v>
      </c>
    </row>
    <row r="438" spans="1:8" ht="12" customHeight="1" x14ac:dyDescent="0.2">
      <c r="A438" s="17">
        <v>433</v>
      </c>
      <c r="B438" s="11" t="s">
        <v>1525</v>
      </c>
      <c r="C438" s="72" t="s">
        <v>414</v>
      </c>
      <c r="D438" s="29">
        <v>471</v>
      </c>
      <c r="E438" s="27">
        <v>227</v>
      </c>
      <c r="F438" s="27">
        <v>50</v>
      </c>
      <c r="G438" s="27" t="s">
        <v>2291</v>
      </c>
      <c r="H438" s="27" t="s">
        <v>2291</v>
      </c>
    </row>
    <row r="439" spans="1:8" ht="12" customHeight="1" x14ac:dyDescent="0.2">
      <c r="A439" s="17">
        <v>434</v>
      </c>
      <c r="B439" s="11" t="s">
        <v>1526</v>
      </c>
      <c r="C439" s="72" t="s">
        <v>415</v>
      </c>
      <c r="D439" s="29">
        <v>287</v>
      </c>
      <c r="E439" s="27">
        <v>70</v>
      </c>
      <c r="F439" s="69">
        <v>41</v>
      </c>
      <c r="G439" s="27">
        <v>13</v>
      </c>
      <c r="H439" s="27" t="s">
        <v>2291</v>
      </c>
    </row>
    <row r="440" spans="1:8" ht="12" customHeight="1" x14ac:dyDescent="0.2">
      <c r="A440" s="17">
        <v>435</v>
      </c>
      <c r="B440" s="11" t="s">
        <v>1527</v>
      </c>
      <c r="C440" s="72" t="s">
        <v>416</v>
      </c>
      <c r="D440" s="29">
        <v>420</v>
      </c>
      <c r="E440" s="27">
        <v>135</v>
      </c>
      <c r="F440" s="27">
        <v>30</v>
      </c>
      <c r="G440" s="27" t="s">
        <v>2291</v>
      </c>
      <c r="H440" s="27" t="s">
        <v>2291</v>
      </c>
    </row>
    <row r="441" spans="1:8" ht="12" customHeight="1" x14ac:dyDescent="0.2">
      <c r="A441" s="17">
        <v>436</v>
      </c>
      <c r="B441" s="11" t="s">
        <v>1528</v>
      </c>
      <c r="C441" s="72" t="s">
        <v>417</v>
      </c>
      <c r="D441" s="29">
        <v>1021</v>
      </c>
      <c r="E441" s="27">
        <v>407</v>
      </c>
      <c r="F441" s="69">
        <v>109</v>
      </c>
      <c r="G441" s="27">
        <v>17</v>
      </c>
      <c r="H441" s="27">
        <v>3</v>
      </c>
    </row>
    <row r="442" spans="1:8" ht="12" customHeight="1" x14ac:dyDescent="0.2">
      <c r="A442" s="17">
        <v>437</v>
      </c>
      <c r="B442" s="11" t="s">
        <v>1529</v>
      </c>
      <c r="C442" s="72" t="s">
        <v>418</v>
      </c>
      <c r="D442" s="29">
        <v>1072</v>
      </c>
      <c r="E442" s="27">
        <v>429</v>
      </c>
      <c r="F442" s="69">
        <v>181</v>
      </c>
      <c r="G442" s="27">
        <v>24</v>
      </c>
      <c r="H442" s="27" t="s">
        <v>2291</v>
      </c>
    </row>
    <row r="443" spans="1:8" ht="12" customHeight="1" x14ac:dyDescent="0.2">
      <c r="A443" s="17">
        <v>438</v>
      </c>
      <c r="B443" s="11" t="s">
        <v>1531</v>
      </c>
      <c r="C443" s="72" t="s">
        <v>332</v>
      </c>
      <c r="D443" s="29">
        <v>623</v>
      </c>
      <c r="E443" s="27">
        <v>137</v>
      </c>
      <c r="F443" s="27">
        <v>19</v>
      </c>
      <c r="G443" s="27" t="s">
        <v>2291</v>
      </c>
      <c r="H443" s="27" t="s">
        <v>2291</v>
      </c>
    </row>
    <row r="444" spans="1:8" ht="12" customHeight="1" x14ac:dyDescent="0.2">
      <c r="A444" s="17">
        <v>439</v>
      </c>
      <c r="B444" s="11" t="s">
        <v>1534</v>
      </c>
      <c r="C444" s="72" t="s">
        <v>422</v>
      </c>
      <c r="D444" s="29">
        <v>866</v>
      </c>
      <c r="E444" s="27">
        <v>337</v>
      </c>
      <c r="F444" s="69">
        <v>78</v>
      </c>
      <c r="G444" s="27">
        <v>10</v>
      </c>
      <c r="H444" s="27" t="s">
        <v>2291</v>
      </c>
    </row>
    <row r="445" spans="1:8" ht="12" customHeight="1" x14ac:dyDescent="0.2">
      <c r="A445" s="17">
        <v>440</v>
      </c>
      <c r="B445" s="11" t="s">
        <v>1536</v>
      </c>
      <c r="C445" s="72" t="s">
        <v>424</v>
      </c>
      <c r="D445" s="29">
        <v>2177</v>
      </c>
      <c r="E445" s="27">
        <v>790</v>
      </c>
      <c r="F445" s="27">
        <v>276</v>
      </c>
      <c r="G445" s="27">
        <v>50</v>
      </c>
      <c r="H445" s="27">
        <v>13</v>
      </c>
    </row>
    <row r="446" spans="1:8" ht="12" customHeight="1" x14ac:dyDescent="0.2">
      <c r="A446" s="17">
        <v>441</v>
      </c>
      <c r="B446" s="11" t="s">
        <v>1537</v>
      </c>
      <c r="C446" s="72" t="s">
        <v>425</v>
      </c>
      <c r="D446" s="29">
        <v>144</v>
      </c>
      <c r="E446" s="27">
        <v>61</v>
      </c>
      <c r="F446" s="27">
        <v>20</v>
      </c>
      <c r="G446" s="27">
        <v>3</v>
      </c>
      <c r="H446" s="27" t="s">
        <v>2291</v>
      </c>
    </row>
    <row r="447" spans="1:8" ht="12" customHeight="1" x14ac:dyDescent="0.2">
      <c r="A447" s="17">
        <v>442</v>
      </c>
      <c r="B447" s="11" t="s">
        <v>1530</v>
      </c>
      <c r="C447" s="72" t="s">
        <v>419</v>
      </c>
      <c r="D447" s="29">
        <v>743</v>
      </c>
      <c r="E447" s="27">
        <v>220</v>
      </c>
      <c r="F447" s="69">
        <v>18</v>
      </c>
      <c r="G447" s="27">
        <v>7</v>
      </c>
      <c r="H447" s="27" t="s">
        <v>2291</v>
      </c>
    </row>
    <row r="448" spans="1:8" ht="12" customHeight="1" x14ac:dyDescent="0.2">
      <c r="A448" s="17">
        <v>443</v>
      </c>
      <c r="B448" s="11" t="s">
        <v>1532</v>
      </c>
      <c r="C448" s="72" t="s">
        <v>420</v>
      </c>
      <c r="D448" s="29">
        <v>1005</v>
      </c>
      <c r="E448" s="27">
        <v>306</v>
      </c>
      <c r="F448" s="27">
        <v>50</v>
      </c>
      <c r="G448" s="27" t="s">
        <v>2291</v>
      </c>
      <c r="H448" s="27" t="s">
        <v>2291</v>
      </c>
    </row>
    <row r="449" spans="1:8" ht="12" customHeight="1" x14ac:dyDescent="0.2">
      <c r="A449" s="17">
        <v>444</v>
      </c>
      <c r="B449" s="11" t="s">
        <v>1533</v>
      </c>
      <c r="C449" s="72" t="s">
        <v>421</v>
      </c>
      <c r="D449" s="29">
        <v>409</v>
      </c>
      <c r="E449" s="27">
        <v>150</v>
      </c>
      <c r="F449" s="27">
        <v>64</v>
      </c>
      <c r="G449" s="27">
        <v>3</v>
      </c>
      <c r="H449" s="27" t="s">
        <v>2291</v>
      </c>
    </row>
    <row r="450" spans="1:8" ht="12" customHeight="1" x14ac:dyDescent="0.2">
      <c r="A450" s="17">
        <v>445</v>
      </c>
      <c r="B450" s="11" t="s">
        <v>1516</v>
      </c>
      <c r="C450" s="72" t="s">
        <v>405</v>
      </c>
      <c r="D450" s="29">
        <v>1159</v>
      </c>
      <c r="E450" s="27">
        <v>497</v>
      </c>
      <c r="F450" s="27">
        <v>131</v>
      </c>
      <c r="G450" s="27">
        <v>9</v>
      </c>
      <c r="H450" s="27" t="s">
        <v>2291</v>
      </c>
    </row>
    <row r="451" spans="1:8" ht="12" customHeight="1" x14ac:dyDescent="0.2">
      <c r="A451" s="17">
        <v>446</v>
      </c>
      <c r="B451" s="11" t="s">
        <v>1535</v>
      </c>
      <c r="C451" s="72" t="s">
        <v>423</v>
      </c>
      <c r="D451" s="29">
        <v>1267</v>
      </c>
      <c r="E451" s="27">
        <v>376</v>
      </c>
      <c r="F451" s="69">
        <v>63</v>
      </c>
      <c r="G451" s="27">
        <v>4</v>
      </c>
      <c r="H451" s="27" t="s">
        <v>2291</v>
      </c>
    </row>
    <row r="452" spans="1:8" ht="12" customHeight="1" x14ac:dyDescent="0.2">
      <c r="A452" s="16">
        <v>447</v>
      </c>
      <c r="B452" s="10" t="s">
        <v>1538</v>
      </c>
      <c r="C452" s="70" t="s">
        <v>2251</v>
      </c>
      <c r="D452" s="29">
        <v>80159</v>
      </c>
      <c r="E452" s="27">
        <v>29589</v>
      </c>
      <c r="F452" s="27">
        <v>18221</v>
      </c>
      <c r="G452" s="27">
        <v>3320</v>
      </c>
      <c r="H452" s="27">
        <v>959</v>
      </c>
    </row>
    <row r="453" spans="1:8" ht="12" customHeight="1" x14ac:dyDescent="0.2">
      <c r="A453" s="17">
        <v>448</v>
      </c>
      <c r="B453" s="11" t="s">
        <v>1539</v>
      </c>
      <c r="C453" s="72" t="s">
        <v>426</v>
      </c>
      <c r="D453" s="29">
        <v>987</v>
      </c>
      <c r="E453" s="27">
        <v>408</v>
      </c>
      <c r="F453" s="69">
        <v>150</v>
      </c>
      <c r="G453" s="27">
        <v>22</v>
      </c>
      <c r="H453" s="27">
        <v>3</v>
      </c>
    </row>
    <row r="454" spans="1:8" ht="12" customHeight="1" x14ac:dyDescent="0.2">
      <c r="A454" s="17">
        <v>449</v>
      </c>
      <c r="B454" s="11" t="s">
        <v>1541</v>
      </c>
      <c r="C454" s="72" t="s">
        <v>428</v>
      </c>
      <c r="D454" s="29">
        <v>937</v>
      </c>
      <c r="E454" s="27">
        <v>445</v>
      </c>
      <c r="F454" s="27">
        <v>207</v>
      </c>
      <c r="G454" s="27">
        <v>23</v>
      </c>
      <c r="H454" s="27">
        <v>7</v>
      </c>
    </row>
    <row r="455" spans="1:8" ht="12" customHeight="1" x14ac:dyDescent="0.2">
      <c r="A455" s="17">
        <v>450</v>
      </c>
      <c r="B455" s="11" t="s">
        <v>1542</v>
      </c>
      <c r="C455" s="72" t="s">
        <v>429</v>
      </c>
      <c r="D455" s="29">
        <v>1688</v>
      </c>
      <c r="E455" s="27">
        <v>674</v>
      </c>
      <c r="F455" s="27">
        <v>560</v>
      </c>
      <c r="G455" s="69">
        <v>122</v>
      </c>
      <c r="H455" s="27">
        <v>31</v>
      </c>
    </row>
    <row r="456" spans="1:8" ht="12" customHeight="1" x14ac:dyDescent="0.2">
      <c r="A456" s="17">
        <v>451</v>
      </c>
      <c r="B456" s="11" t="s">
        <v>1543</v>
      </c>
      <c r="C456" s="72" t="s">
        <v>430</v>
      </c>
      <c r="D456" s="29">
        <v>1641</v>
      </c>
      <c r="E456" s="27">
        <v>746</v>
      </c>
      <c r="F456" s="27">
        <v>208</v>
      </c>
      <c r="G456" s="27">
        <v>9</v>
      </c>
      <c r="H456" s="27">
        <v>3</v>
      </c>
    </row>
    <row r="457" spans="1:8" ht="12" customHeight="1" x14ac:dyDescent="0.2">
      <c r="A457" s="17">
        <v>452</v>
      </c>
      <c r="B457" s="11" t="s">
        <v>1544</v>
      </c>
      <c r="C457" s="72" t="s">
        <v>431</v>
      </c>
      <c r="D457" s="29">
        <v>1144</v>
      </c>
      <c r="E457" s="27">
        <v>527</v>
      </c>
      <c r="F457" s="27">
        <v>704</v>
      </c>
      <c r="G457" s="69">
        <v>102</v>
      </c>
      <c r="H457" s="27">
        <v>37</v>
      </c>
    </row>
    <row r="458" spans="1:8" ht="12" customHeight="1" x14ac:dyDescent="0.2">
      <c r="A458" s="17">
        <v>453</v>
      </c>
      <c r="B458" s="11" t="s">
        <v>1545</v>
      </c>
      <c r="C458" s="72" t="s">
        <v>432</v>
      </c>
      <c r="D458" s="29">
        <v>2157</v>
      </c>
      <c r="E458" s="27">
        <v>925</v>
      </c>
      <c r="F458" s="27">
        <v>639</v>
      </c>
      <c r="G458" s="69">
        <v>108</v>
      </c>
      <c r="H458" s="27">
        <v>20</v>
      </c>
    </row>
    <row r="459" spans="1:8" ht="12" customHeight="1" x14ac:dyDescent="0.2">
      <c r="A459" s="17">
        <v>454</v>
      </c>
      <c r="B459" s="11" t="s">
        <v>1547</v>
      </c>
      <c r="C459" s="72" t="s">
        <v>434</v>
      </c>
      <c r="D459" s="29">
        <v>459</v>
      </c>
      <c r="E459" s="69">
        <v>227</v>
      </c>
      <c r="F459" s="27">
        <v>59</v>
      </c>
      <c r="G459" s="27">
        <v>4</v>
      </c>
      <c r="H459" s="27" t="s">
        <v>2291</v>
      </c>
    </row>
    <row r="460" spans="1:8" ht="12" customHeight="1" x14ac:dyDescent="0.2">
      <c r="A460" s="17">
        <v>455</v>
      </c>
      <c r="B460" s="11" t="s">
        <v>1548</v>
      </c>
      <c r="C460" s="72" t="s">
        <v>435</v>
      </c>
      <c r="D460" s="29">
        <v>1338</v>
      </c>
      <c r="E460" s="27">
        <v>606</v>
      </c>
      <c r="F460" s="27">
        <v>563</v>
      </c>
      <c r="G460" s="27">
        <v>167</v>
      </c>
      <c r="H460" s="27">
        <v>66</v>
      </c>
    </row>
    <row r="461" spans="1:8" ht="12" customHeight="1" x14ac:dyDescent="0.2">
      <c r="A461" s="17">
        <v>456</v>
      </c>
      <c r="B461" s="11" t="s">
        <v>1549</v>
      </c>
      <c r="C461" s="72" t="s">
        <v>436</v>
      </c>
      <c r="D461" s="29">
        <v>392</v>
      </c>
      <c r="E461" s="69">
        <v>228</v>
      </c>
      <c r="F461" s="69">
        <v>58</v>
      </c>
      <c r="G461" s="27">
        <v>9</v>
      </c>
      <c r="H461" s="27">
        <v>3</v>
      </c>
    </row>
    <row r="462" spans="1:8" ht="12" customHeight="1" x14ac:dyDescent="0.2">
      <c r="A462" s="17">
        <v>457</v>
      </c>
      <c r="B462" s="11" t="s">
        <v>1550</v>
      </c>
      <c r="C462" s="72" t="s">
        <v>437</v>
      </c>
      <c r="D462" s="29">
        <v>557</v>
      </c>
      <c r="E462" s="27">
        <v>143</v>
      </c>
      <c r="F462" s="69">
        <v>64</v>
      </c>
      <c r="G462" s="27" t="s">
        <v>2291</v>
      </c>
      <c r="H462" s="27">
        <v>3</v>
      </c>
    </row>
    <row r="463" spans="1:8" ht="12" customHeight="1" x14ac:dyDescent="0.2">
      <c r="A463" s="17">
        <v>458</v>
      </c>
      <c r="B463" s="11" t="s">
        <v>1551</v>
      </c>
      <c r="C463" s="72" t="s">
        <v>438</v>
      </c>
      <c r="D463" s="29">
        <v>93</v>
      </c>
      <c r="E463" s="27">
        <v>53</v>
      </c>
      <c r="F463" s="27">
        <v>11</v>
      </c>
      <c r="G463" s="27">
        <v>3</v>
      </c>
      <c r="H463" s="27" t="s">
        <v>2291</v>
      </c>
    </row>
    <row r="464" spans="1:8" ht="12" customHeight="1" x14ac:dyDescent="0.2">
      <c r="A464" s="17">
        <v>459</v>
      </c>
      <c r="B464" s="11" t="s">
        <v>1552</v>
      </c>
      <c r="C464" s="72" t="s">
        <v>439</v>
      </c>
      <c r="D464" s="29">
        <v>1232</v>
      </c>
      <c r="E464" s="27">
        <v>515</v>
      </c>
      <c r="F464" s="27">
        <v>516</v>
      </c>
      <c r="G464" s="69">
        <v>72</v>
      </c>
      <c r="H464" s="69">
        <v>42</v>
      </c>
    </row>
    <row r="465" spans="1:8" ht="12" customHeight="1" x14ac:dyDescent="0.2">
      <c r="A465" s="17">
        <v>460</v>
      </c>
      <c r="B465" s="11" t="s">
        <v>1553</v>
      </c>
      <c r="C465" s="72" t="s">
        <v>440</v>
      </c>
      <c r="D465" s="29">
        <v>558</v>
      </c>
      <c r="E465" s="27">
        <v>239</v>
      </c>
      <c r="F465" s="69">
        <v>100</v>
      </c>
      <c r="G465" s="27">
        <v>3</v>
      </c>
      <c r="H465" s="27" t="s">
        <v>2291</v>
      </c>
    </row>
    <row r="466" spans="1:8" ht="12" customHeight="1" x14ac:dyDescent="0.2">
      <c r="A466" s="17">
        <v>461</v>
      </c>
      <c r="B466" s="11" t="s">
        <v>1555</v>
      </c>
      <c r="C466" s="72" t="s">
        <v>442</v>
      </c>
      <c r="D466" s="29">
        <v>1600</v>
      </c>
      <c r="E466" s="27">
        <v>637</v>
      </c>
      <c r="F466" s="27">
        <v>373</v>
      </c>
      <c r="G466" s="69">
        <v>72</v>
      </c>
      <c r="H466" s="27">
        <v>45</v>
      </c>
    </row>
    <row r="467" spans="1:8" ht="12" customHeight="1" x14ac:dyDescent="0.2">
      <c r="A467" s="17">
        <v>462</v>
      </c>
      <c r="B467" s="11" t="s">
        <v>1557</v>
      </c>
      <c r="C467" s="72" t="s">
        <v>444</v>
      </c>
      <c r="D467" s="29">
        <v>3085</v>
      </c>
      <c r="E467" s="27">
        <v>1049</v>
      </c>
      <c r="F467" s="27">
        <v>600</v>
      </c>
      <c r="G467" s="69">
        <v>149</v>
      </c>
      <c r="H467" s="27">
        <v>61</v>
      </c>
    </row>
    <row r="468" spans="1:8" ht="12" customHeight="1" x14ac:dyDescent="0.2">
      <c r="A468" s="17">
        <v>463</v>
      </c>
      <c r="B468" s="11" t="s">
        <v>1558</v>
      </c>
      <c r="C468" s="72" t="s">
        <v>445</v>
      </c>
      <c r="D468" s="29">
        <v>1239</v>
      </c>
      <c r="E468" s="27">
        <v>398</v>
      </c>
      <c r="F468" s="27">
        <v>423</v>
      </c>
      <c r="G468" s="69">
        <v>44</v>
      </c>
      <c r="H468" s="27">
        <v>10</v>
      </c>
    </row>
    <row r="469" spans="1:8" ht="12" customHeight="1" x14ac:dyDescent="0.2">
      <c r="A469" s="17">
        <v>464</v>
      </c>
      <c r="B469" s="11" t="s">
        <v>1559</v>
      </c>
      <c r="C469" s="72" t="s">
        <v>446</v>
      </c>
      <c r="D469" s="29">
        <v>2070</v>
      </c>
      <c r="E469" s="27">
        <v>761</v>
      </c>
      <c r="F469" s="27">
        <v>435</v>
      </c>
      <c r="G469" s="27">
        <v>65</v>
      </c>
      <c r="H469" s="27">
        <v>12</v>
      </c>
    </row>
    <row r="470" spans="1:8" ht="12" customHeight="1" x14ac:dyDescent="0.2">
      <c r="A470" s="17">
        <v>465</v>
      </c>
      <c r="B470" s="11" t="s">
        <v>1560</v>
      </c>
      <c r="C470" s="72" t="s">
        <v>447</v>
      </c>
      <c r="D470" s="29">
        <v>1487</v>
      </c>
      <c r="E470" s="27">
        <v>545</v>
      </c>
      <c r="F470" s="27">
        <v>536</v>
      </c>
      <c r="G470" s="27">
        <v>80</v>
      </c>
      <c r="H470" s="27">
        <v>27</v>
      </c>
    </row>
    <row r="471" spans="1:8" ht="12" customHeight="1" x14ac:dyDescent="0.2">
      <c r="A471" s="17">
        <v>466</v>
      </c>
      <c r="B471" s="11" t="s">
        <v>1561</v>
      </c>
      <c r="C471" s="72" t="s">
        <v>448</v>
      </c>
      <c r="D471" s="29">
        <v>1208</v>
      </c>
      <c r="E471" s="27">
        <v>316</v>
      </c>
      <c r="F471" s="27">
        <v>176</v>
      </c>
      <c r="G471" s="69">
        <v>28</v>
      </c>
      <c r="H471" s="27" t="s">
        <v>2291</v>
      </c>
    </row>
    <row r="472" spans="1:8" ht="12" customHeight="1" x14ac:dyDescent="0.2">
      <c r="A472" s="17">
        <v>467</v>
      </c>
      <c r="B472" s="11" t="s">
        <v>1562</v>
      </c>
      <c r="C472" s="72" t="s">
        <v>449</v>
      </c>
      <c r="D472" s="29">
        <v>2890</v>
      </c>
      <c r="E472" s="27">
        <v>1108</v>
      </c>
      <c r="F472" s="27">
        <v>785</v>
      </c>
      <c r="G472" s="27">
        <v>214</v>
      </c>
      <c r="H472" s="27">
        <v>114</v>
      </c>
    </row>
    <row r="473" spans="1:8" ht="12" customHeight="1" x14ac:dyDescent="0.2">
      <c r="A473" s="17">
        <v>468</v>
      </c>
      <c r="B473" s="11" t="s">
        <v>1564</v>
      </c>
      <c r="C473" s="72" t="s">
        <v>361</v>
      </c>
      <c r="D473" s="29">
        <v>769</v>
      </c>
      <c r="E473" s="69">
        <v>229</v>
      </c>
      <c r="F473" s="27">
        <v>74</v>
      </c>
      <c r="G473" s="27">
        <v>6</v>
      </c>
      <c r="H473" s="27" t="s">
        <v>2291</v>
      </c>
    </row>
    <row r="474" spans="1:8" ht="12" customHeight="1" x14ac:dyDescent="0.2">
      <c r="A474" s="17">
        <v>469</v>
      </c>
      <c r="B474" s="11" t="s">
        <v>1565</v>
      </c>
      <c r="C474" s="72" t="s">
        <v>451</v>
      </c>
      <c r="D474" s="29">
        <v>695</v>
      </c>
      <c r="E474" s="27">
        <v>255</v>
      </c>
      <c r="F474" s="27">
        <v>109</v>
      </c>
      <c r="G474" s="27">
        <v>3</v>
      </c>
      <c r="H474" s="27">
        <v>6</v>
      </c>
    </row>
    <row r="475" spans="1:8" ht="12" customHeight="1" x14ac:dyDescent="0.2">
      <c r="A475" s="17">
        <v>470</v>
      </c>
      <c r="B475" s="11" t="s">
        <v>1566</v>
      </c>
      <c r="C475" s="72" t="s">
        <v>452</v>
      </c>
      <c r="D475" s="29">
        <v>928</v>
      </c>
      <c r="E475" s="27">
        <v>429</v>
      </c>
      <c r="F475" s="69">
        <v>151</v>
      </c>
      <c r="G475" s="27">
        <v>12</v>
      </c>
      <c r="H475" s="27" t="s">
        <v>2291</v>
      </c>
    </row>
    <row r="476" spans="1:8" ht="12" customHeight="1" x14ac:dyDescent="0.2">
      <c r="A476" s="17">
        <v>471</v>
      </c>
      <c r="B476" s="11" t="s">
        <v>1567</v>
      </c>
      <c r="C476" s="72" t="s">
        <v>453</v>
      </c>
      <c r="D476" s="29">
        <v>1801</v>
      </c>
      <c r="E476" s="27">
        <v>500</v>
      </c>
      <c r="F476" s="27">
        <v>156</v>
      </c>
      <c r="G476" s="27">
        <v>25</v>
      </c>
      <c r="H476" s="27">
        <v>6</v>
      </c>
    </row>
    <row r="477" spans="1:8" ht="12" customHeight="1" x14ac:dyDescent="0.2">
      <c r="A477" s="17">
        <v>472</v>
      </c>
      <c r="B477" s="11" t="s">
        <v>1568</v>
      </c>
      <c r="C477" s="72" t="s">
        <v>454</v>
      </c>
      <c r="D477" s="29">
        <v>719</v>
      </c>
      <c r="E477" s="27">
        <v>310</v>
      </c>
      <c r="F477" s="27">
        <v>123</v>
      </c>
      <c r="G477" s="27" t="s">
        <v>2291</v>
      </c>
      <c r="H477" s="27" t="s">
        <v>2291</v>
      </c>
    </row>
    <row r="478" spans="1:8" ht="12" customHeight="1" x14ac:dyDescent="0.2">
      <c r="A478" s="17">
        <v>473</v>
      </c>
      <c r="B478" s="11" t="s">
        <v>1569</v>
      </c>
      <c r="C478" s="72" t="s">
        <v>455</v>
      </c>
      <c r="D478" s="29">
        <v>2228</v>
      </c>
      <c r="E478" s="27">
        <v>897</v>
      </c>
      <c r="F478" s="27">
        <v>516</v>
      </c>
      <c r="G478" s="27">
        <v>75</v>
      </c>
      <c r="H478" s="27">
        <v>13</v>
      </c>
    </row>
    <row r="479" spans="1:8" ht="12" customHeight="1" x14ac:dyDescent="0.2">
      <c r="A479" s="17">
        <v>474</v>
      </c>
      <c r="B479" s="11" t="s">
        <v>1570</v>
      </c>
      <c r="C479" s="72" t="s">
        <v>456</v>
      </c>
      <c r="D479" s="29">
        <v>336</v>
      </c>
      <c r="E479" s="27">
        <v>156</v>
      </c>
      <c r="F479" s="69">
        <v>37</v>
      </c>
      <c r="G479" s="27" t="s">
        <v>2291</v>
      </c>
      <c r="H479" s="27" t="s">
        <v>2291</v>
      </c>
    </row>
    <row r="480" spans="1:8" ht="12" customHeight="1" x14ac:dyDescent="0.2">
      <c r="A480" s="17">
        <v>475</v>
      </c>
      <c r="B480" s="11" t="s">
        <v>1571</v>
      </c>
      <c r="C480" s="72" t="s">
        <v>457</v>
      </c>
      <c r="D480" s="29">
        <v>1214</v>
      </c>
      <c r="E480" s="27">
        <v>368</v>
      </c>
      <c r="F480" s="27">
        <v>173</v>
      </c>
      <c r="G480" s="27">
        <v>30</v>
      </c>
      <c r="H480" s="27">
        <v>6</v>
      </c>
    </row>
    <row r="481" spans="1:8" ht="12" customHeight="1" x14ac:dyDescent="0.2">
      <c r="A481" s="17">
        <v>476</v>
      </c>
      <c r="B481" s="11" t="s">
        <v>1572</v>
      </c>
      <c r="C481" s="72" t="s">
        <v>458</v>
      </c>
      <c r="D481" s="29">
        <v>1574</v>
      </c>
      <c r="E481" s="27">
        <v>623</v>
      </c>
      <c r="F481" s="27">
        <v>345</v>
      </c>
      <c r="G481" s="27">
        <v>93</v>
      </c>
      <c r="H481" s="27">
        <v>18</v>
      </c>
    </row>
    <row r="482" spans="1:8" ht="12" customHeight="1" x14ac:dyDescent="0.2">
      <c r="A482" s="17">
        <v>477</v>
      </c>
      <c r="B482" s="11" t="s">
        <v>1573</v>
      </c>
      <c r="C482" s="72" t="s">
        <v>459</v>
      </c>
      <c r="D482" s="29">
        <v>1408</v>
      </c>
      <c r="E482" s="27">
        <v>560</v>
      </c>
      <c r="F482" s="27">
        <v>411</v>
      </c>
      <c r="G482" s="27">
        <v>70</v>
      </c>
      <c r="H482" s="27">
        <v>34</v>
      </c>
    </row>
    <row r="483" spans="1:8" ht="12" customHeight="1" x14ac:dyDescent="0.2">
      <c r="A483" s="17">
        <v>478</v>
      </c>
      <c r="B483" s="11" t="s">
        <v>1574</v>
      </c>
      <c r="C483" s="72" t="s">
        <v>460</v>
      </c>
      <c r="D483" s="29">
        <v>1375</v>
      </c>
      <c r="E483" s="27">
        <v>635</v>
      </c>
      <c r="F483" s="27">
        <v>438</v>
      </c>
      <c r="G483" s="27">
        <v>39</v>
      </c>
      <c r="H483" s="27">
        <v>9</v>
      </c>
    </row>
    <row r="484" spans="1:8" ht="12" customHeight="1" x14ac:dyDescent="0.2">
      <c r="A484" s="17">
        <v>479</v>
      </c>
      <c r="B484" s="11" t="s">
        <v>1575</v>
      </c>
      <c r="C484" s="72" t="s">
        <v>461</v>
      </c>
      <c r="D484" s="29">
        <v>1628</v>
      </c>
      <c r="E484" s="27">
        <v>441</v>
      </c>
      <c r="F484" s="27">
        <v>258</v>
      </c>
      <c r="G484" s="69">
        <v>28</v>
      </c>
      <c r="H484" s="27">
        <v>6</v>
      </c>
    </row>
    <row r="485" spans="1:8" ht="12" customHeight="1" x14ac:dyDescent="0.2">
      <c r="A485" s="17">
        <v>480</v>
      </c>
      <c r="B485" s="11" t="s">
        <v>1576</v>
      </c>
      <c r="C485" s="72" t="s">
        <v>462</v>
      </c>
      <c r="D485" s="29">
        <v>380</v>
      </c>
      <c r="E485" s="69">
        <v>167</v>
      </c>
      <c r="F485" s="27">
        <v>61</v>
      </c>
      <c r="G485" s="27">
        <v>3</v>
      </c>
      <c r="H485" s="27" t="s">
        <v>2291</v>
      </c>
    </row>
    <row r="486" spans="1:8" ht="12" customHeight="1" x14ac:dyDescent="0.2">
      <c r="A486" s="17">
        <v>481</v>
      </c>
      <c r="B486" s="11" t="s">
        <v>1577</v>
      </c>
      <c r="C486" s="72" t="s">
        <v>463</v>
      </c>
      <c r="D486" s="29">
        <v>1445</v>
      </c>
      <c r="E486" s="27">
        <v>428</v>
      </c>
      <c r="F486" s="69">
        <v>208</v>
      </c>
      <c r="G486" s="27">
        <v>19</v>
      </c>
      <c r="H486" s="27" t="s">
        <v>2291</v>
      </c>
    </row>
    <row r="487" spans="1:8" ht="12" customHeight="1" x14ac:dyDescent="0.2">
      <c r="A487" s="17">
        <v>482</v>
      </c>
      <c r="B487" s="11" t="s">
        <v>1578</v>
      </c>
      <c r="C487" s="72" t="s">
        <v>464</v>
      </c>
      <c r="D487" s="29">
        <v>2178</v>
      </c>
      <c r="E487" s="27">
        <v>610</v>
      </c>
      <c r="F487" s="27">
        <v>474</v>
      </c>
      <c r="G487" s="27">
        <v>125</v>
      </c>
      <c r="H487" s="27">
        <v>33</v>
      </c>
    </row>
    <row r="488" spans="1:8" ht="12" customHeight="1" x14ac:dyDescent="0.2">
      <c r="A488" s="17">
        <v>483</v>
      </c>
      <c r="B488" s="11" t="s">
        <v>1579</v>
      </c>
      <c r="C488" s="72" t="s">
        <v>465</v>
      </c>
      <c r="D488" s="29">
        <v>832</v>
      </c>
      <c r="E488" s="27">
        <v>415</v>
      </c>
      <c r="F488" s="27">
        <v>166</v>
      </c>
      <c r="G488" s="27">
        <v>3</v>
      </c>
      <c r="H488" s="27">
        <v>3</v>
      </c>
    </row>
    <row r="489" spans="1:8" ht="12" customHeight="1" x14ac:dyDescent="0.2">
      <c r="A489" s="17">
        <v>484</v>
      </c>
      <c r="B489" s="11" t="s">
        <v>1580</v>
      </c>
      <c r="C489" s="72" t="s">
        <v>466</v>
      </c>
      <c r="D489" s="29">
        <v>655</v>
      </c>
      <c r="E489" s="27">
        <v>244</v>
      </c>
      <c r="F489" s="69">
        <v>55</v>
      </c>
      <c r="G489" s="27">
        <v>3</v>
      </c>
      <c r="H489" s="27" t="s">
        <v>2291</v>
      </c>
    </row>
    <row r="490" spans="1:8" ht="12" customHeight="1" x14ac:dyDescent="0.2">
      <c r="A490" s="17">
        <v>485</v>
      </c>
      <c r="B490" s="11" t="s">
        <v>1581</v>
      </c>
      <c r="C490" s="72" t="s">
        <v>467</v>
      </c>
      <c r="D490" s="29">
        <v>1968</v>
      </c>
      <c r="E490" s="27">
        <v>883</v>
      </c>
      <c r="F490" s="27">
        <v>706</v>
      </c>
      <c r="G490" s="69">
        <v>75</v>
      </c>
      <c r="H490" s="69">
        <v>29</v>
      </c>
    </row>
    <row r="491" spans="1:8" ht="12" customHeight="1" x14ac:dyDescent="0.2">
      <c r="A491" s="17">
        <v>486</v>
      </c>
      <c r="B491" s="11" t="s">
        <v>1582</v>
      </c>
      <c r="C491" s="72" t="s">
        <v>468</v>
      </c>
      <c r="D491" s="29">
        <v>1847</v>
      </c>
      <c r="E491" s="27">
        <v>691</v>
      </c>
      <c r="F491" s="27">
        <v>894</v>
      </c>
      <c r="G491" s="27">
        <v>323</v>
      </c>
      <c r="H491" s="69">
        <v>91</v>
      </c>
    </row>
    <row r="492" spans="1:8" ht="12" customHeight="1" x14ac:dyDescent="0.2">
      <c r="A492" s="17">
        <v>487</v>
      </c>
      <c r="B492" s="11" t="s">
        <v>1583</v>
      </c>
      <c r="C492" s="72" t="s">
        <v>469</v>
      </c>
      <c r="D492" s="29">
        <v>5905</v>
      </c>
      <c r="E492" s="27">
        <v>2057</v>
      </c>
      <c r="F492" s="27">
        <v>924</v>
      </c>
      <c r="G492" s="27">
        <v>143</v>
      </c>
      <c r="H492" s="69">
        <v>27</v>
      </c>
    </row>
    <row r="493" spans="1:8" ht="12" customHeight="1" x14ac:dyDescent="0.2">
      <c r="A493" s="17">
        <v>488</v>
      </c>
      <c r="B493" s="11" t="s">
        <v>1584</v>
      </c>
      <c r="C493" s="72" t="s">
        <v>470</v>
      </c>
      <c r="D493" s="29">
        <v>365</v>
      </c>
      <c r="E493" s="27">
        <v>133</v>
      </c>
      <c r="F493" s="27">
        <v>33</v>
      </c>
      <c r="G493" s="27">
        <v>6</v>
      </c>
      <c r="H493" s="27" t="s">
        <v>2291</v>
      </c>
    </row>
    <row r="494" spans="1:8" ht="12" customHeight="1" x14ac:dyDescent="0.2">
      <c r="A494" s="17">
        <v>489</v>
      </c>
      <c r="B494" s="11" t="s">
        <v>1586</v>
      </c>
      <c r="C494" s="72" t="s">
        <v>472</v>
      </c>
      <c r="D494" s="29">
        <v>1053</v>
      </c>
      <c r="E494" s="27">
        <v>410</v>
      </c>
      <c r="F494" s="69">
        <v>164</v>
      </c>
      <c r="G494" s="27">
        <v>9</v>
      </c>
      <c r="H494" s="27" t="s">
        <v>2291</v>
      </c>
    </row>
    <row r="495" spans="1:8" ht="12" customHeight="1" x14ac:dyDescent="0.2">
      <c r="A495" s="17">
        <v>490</v>
      </c>
      <c r="B495" s="11" t="s">
        <v>1587</v>
      </c>
      <c r="C495" s="72" t="s">
        <v>473</v>
      </c>
      <c r="D495" s="29">
        <v>2338</v>
      </c>
      <c r="E495" s="27">
        <v>616</v>
      </c>
      <c r="F495" s="27">
        <v>488</v>
      </c>
      <c r="G495" s="27">
        <v>121</v>
      </c>
      <c r="H495" s="27">
        <v>18</v>
      </c>
    </row>
    <row r="496" spans="1:8" ht="12" customHeight="1" x14ac:dyDescent="0.2">
      <c r="A496" s="17">
        <v>491</v>
      </c>
      <c r="B496" s="11" t="s">
        <v>1588</v>
      </c>
      <c r="C496" s="72" t="s">
        <v>474</v>
      </c>
      <c r="D496" s="29">
        <v>6236</v>
      </c>
      <c r="E496" s="27">
        <v>2293</v>
      </c>
      <c r="F496" s="27">
        <v>1441</v>
      </c>
      <c r="G496" s="27">
        <v>366</v>
      </c>
      <c r="H496" s="69">
        <v>94</v>
      </c>
    </row>
    <row r="497" spans="1:8" ht="12" customHeight="1" x14ac:dyDescent="0.2">
      <c r="A497" s="17">
        <v>492</v>
      </c>
      <c r="B497" s="11" t="s">
        <v>1589</v>
      </c>
      <c r="C497" s="72" t="s">
        <v>475</v>
      </c>
      <c r="D497" s="29">
        <v>531</v>
      </c>
      <c r="E497" s="69">
        <v>238</v>
      </c>
      <c r="F497" s="27">
        <v>106</v>
      </c>
      <c r="G497" s="27">
        <v>12</v>
      </c>
      <c r="H497" s="27" t="s">
        <v>2291</v>
      </c>
    </row>
    <row r="498" spans="1:8" ht="12" customHeight="1" x14ac:dyDescent="0.2">
      <c r="A498" s="17">
        <v>493</v>
      </c>
      <c r="B498" s="11" t="s">
        <v>1590</v>
      </c>
      <c r="C498" s="72" t="s">
        <v>476</v>
      </c>
      <c r="D498" s="29">
        <v>3446</v>
      </c>
      <c r="E498" s="27">
        <v>1273</v>
      </c>
      <c r="F498" s="27">
        <v>815</v>
      </c>
      <c r="G498" s="27">
        <v>196</v>
      </c>
      <c r="H498" s="27">
        <v>57</v>
      </c>
    </row>
    <row r="499" spans="1:8" ht="12" customHeight="1" x14ac:dyDescent="0.2">
      <c r="A499" s="17">
        <v>494</v>
      </c>
      <c r="B499" s="11" t="s">
        <v>1591</v>
      </c>
      <c r="C499" s="72" t="s">
        <v>477</v>
      </c>
      <c r="D499" s="29">
        <v>562</v>
      </c>
      <c r="E499" s="27">
        <v>253</v>
      </c>
      <c r="F499" s="27">
        <v>141</v>
      </c>
      <c r="G499" s="27">
        <v>15</v>
      </c>
      <c r="H499" s="27">
        <v>3</v>
      </c>
    </row>
    <row r="500" spans="1:8" ht="12" customHeight="1" x14ac:dyDescent="0.2">
      <c r="A500" s="17">
        <v>495</v>
      </c>
      <c r="B500" s="11" t="s">
        <v>1592</v>
      </c>
      <c r="C500" s="72" t="s">
        <v>478</v>
      </c>
      <c r="D500" s="29">
        <v>461</v>
      </c>
      <c r="E500" s="27">
        <v>155</v>
      </c>
      <c r="F500" s="69">
        <v>65</v>
      </c>
      <c r="G500" s="27">
        <v>3</v>
      </c>
      <c r="H500" s="27" t="s">
        <v>2291</v>
      </c>
    </row>
    <row r="501" spans="1:8" ht="12" customHeight="1" x14ac:dyDescent="0.2">
      <c r="A501" s="17">
        <v>496</v>
      </c>
      <c r="B501" s="11" t="s">
        <v>1540</v>
      </c>
      <c r="C501" s="72" t="s">
        <v>427</v>
      </c>
      <c r="D501" s="29">
        <v>1013</v>
      </c>
      <c r="E501" s="27">
        <v>287</v>
      </c>
      <c r="F501" s="27">
        <v>102</v>
      </c>
      <c r="G501" s="27">
        <v>16</v>
      </c>
      <c r="H501" s="27">
        <v>3</v>
      </c>
    </row>
    <row r="502" spans="1:8" ht="12" customHeight="1" x14ac:dyDescent="0.2">
      <c r="A502" s="17">
        <v>497</v>
      </c>
      <c r="B502" s="11" t="s">
        <v>1585</v>
      </c>
      <c r="C502" s="72" t="s">
        <v>471</v>
      </c>
      <c r="D502" s="29">
        <v>2960</v>
      </c>
      <c r="E502" s="27">
        <v>706</v>
      </c>
      <c r="F502" s="27">
        <v>206</v>
      </c>
      <c r="G502" s="69">
        <v>45</v>
      </c>
      <c r="H502" s="27">
        <v>4</v>
      </c>
    </row>
    <row r="503" spans="1:8" ht="12" customHeight="1" x14ac:dyDescent="0.2">
      <c r="A503" s="17">
        <v>498</v>
      </c>
      <c r="B503" s="11" t="s">
        <v>1563</v>
      </c>
      <c r="C503" s="72" t="s">
        <v>450</v>
      </c>
      <c r="D503" s="29">
        <v>453</v>
      </c>
      <c r="E503" s="27">
        <v>206</v>
      </c>
      <c r="F503" s="27">
        <v>65</v>
      </c>
      <c r="G503" s="27">
        <v>3</v>
      </c>
      <c r="H503" s="27" t="s">
        <v>2291</v>
      </c>
    </row>
    <row r="504" spans="1:8" ht="12" customHeight="1" x14ac:dyDescent="0.2">
      <c r="A504" s="17">
        <v>499</v>
      </c>
      <c r="B504" s="11" t="s">
        <v>1546</v>
      </c>
      <c r="C504" s="72" t="s">
        <v>433</v>
      </c>
      <c r="D504" s="29">
        <v>1973</v>
      </c>
      <c r="E504" s="27">
        <v>727</v>
      </c>
      <c r="F504" s="27">
        <v>624</v>
      </c>
      <c r="G504" s="69">
        <v>101</v>
      </c>
      <c r="H504" s="69">
        <v>3</v>
      </c>
    </row>
    <row r="505" spans="1:8" ht="12" customHeight="1" x14ac:dyDescent="0.2">
      <c r="A505" s="17">
        <v>500</v>
      </c>
      <c r="B505" s="11" t="s">
        <v>1554</v>
      </c>
      <c r="C505" s="72" t="s">
        <v>441</v>
      </c>
      <c r="D505" s="29">
        <v>803</v>
      </c>
      <c r="E505" s="27">
        <v>292</v>
      </c>
      <c r="F505" s="69">
        <v>66</v>
      </c>
      <c r="G505" s="27">
        <v>3</v>
      </c>
      <c r="H505" s="27" t="s">
        <v>2291</v>
      </c>
    </row>
    <row r="506" spans="1:8" ht="12" customHeight="1" x14ac:dyDescent="0.2">
      <c r="A506" s="17">
        <v>501</v>
      </c>
      <c r="B506" s="11" t="s">
        <v>1556</v>
      </c>
      <c r="C506" s="72" t="s">
        <v>443</v>
      </c>
      <c r="D506" s="29">
        <v>1318</v>
      </c>
      <c r="E506" s="27">
        <v>552</v>
      </c>
      <c r="F506" s="27">
        <v>459</v>
      </c>
      <c r="G506" s="69">
        <v>53</v>
      </c>
      <c r="H506" s="27">
        <v>12</v>
      </c>
    </row>
    <row r="507" spans="1:8" ht="12" customHeight="1" x14ac:dyDescent="0.2">
      <c r="A507" s="16">
        <v>502</v>
      </c>
      <c r="B507" s="10" t="s">
        <v>1593</v>
      </c>
      <c r="C507" s="70" t="s">
        <v>2252</v>
      </c>
      <c r="D507" s="29">
        <v>9225</v>
      </c>
      <c r="E507" s="27">
        <v>2831</v>
      </c>
      <c r="F507" s="27">
        <v>3724</v>
      </c>
      <c r="G507" s="27">
        <v>1928</v>
      </c>
      <c r="H507" s="27">
        <v>607</v>
      </c>
    </row>
    <row r="508" spans="1:8" ht="12" customHeight="1" x14ac:dyDescent="0.2">
      <c r="A508" s="16">
        <v>503</v>
      </c>
      <c r="B508" s="10" t="s">
        <v>1594</v>
      </c>
      <c r="C508" s="70" t="s">
        <v>2253</v>
      </c>
      <c r="D508" s="29">
        <v>23486</v>
      </c>
      <c r="E508" s="27">
        <v>9871</v>
      </c>
      <c r="F508" s="27">
        <v>5149</v>
      </c>
      <c r="G508" s="27">
        <v>839</v>
      </c>
      <c r="H508" s="27">
        <v>211</v>
      </c>
    </row>
    <row r="509" spans="1:8" ht="12" customHeight="1" x14ac:dyDescent="0.2">
      <c r="A509" s="17">
        <v>504</v>
      </c>
      <c r="B509" s="11" t="s">
        <v>1595</v>
      </c>
      <c r="C509" s="72" t="s">
        <v>479</v>
      </c>
      <c r="D509" s="29">
        <v>1682</v>
      </c>
      <c r="E509" s="27">
        <v>653</v>
      </c>
      <c r="F509" s="27">
        <v>333</v>
      </c>
      <c r="G509" s="69">
        <v>27</v>
      </c>
      <c r="H509" s="69">
        <v>21</v>
      </c>
    </row>
    <row r="510" spans="1:8" ht="12" customHeight="1" x14ac:dyDescent="0.2">
      <c r="A510" s="17">
        <v>505</v>
      </c>
      <c r="B510" s="11" t="s">
        <v>1596</v>
      </c>
      <c r="C510" s="72" t="s">
        <v>480</v>
      </c>
      <c r="D510" s="29">
        <v>1398</v>
      </c>
      <c r="E510" s="27">
        <v>519</v>
      </c>
      <c r="F510" s="27">
        <v>235</v>
      </c>
      <c r="G510" s="27">
        <v>20</v>
      </c>
      <c r="H510" s="27" t="s">
        <v>2291</v>
      </c>
    </row>
    <row r="511" spans="1:8" ht="12" customHeight="1" x14ac:dyDescent="0.2">
      <c r="A511" s="17">
        <v>506</v>
      </c>
      <c r="B511" s="11" t="s">
        <v>1598</v>
      </c>
      <c r="C511" s="72" t="s">
        <v>482</v>
      </c>
      <c r="D511" s="29">
        <v>1276</v>
      </c>
      <c r="E511" s="27">
        <v>532</v>
      </c>
      <c r="F511" s="27">
        <v>381</v>
      </c>
      <c r="G511" s="27">
        <v>69</v>
      </c>
      <c r="H511" s="27">
        <v>26</v>
      </c>
    </row>
    <row r="512" spans="1:8" ht="12" customHeight="1" x14ac:dyDescent="0.2">
      <c r="A512" s="17">
        <v>507</v>
      </c>
      <c r="B512" s="11" t="s">
        <v>1602</v>
      </c>
      <c r="C512" s="72" t="s">
        <v>486</v>
      </c>
      <c r="D512" s="29">
        <v>335</v>
      </c>
      <c r="E512" s="27">
        <v>125</v>
      </c>
      <c r="F512" s="27">
        <v>73</v>
      </c>
      <c r="G512" s="27">
        <v>12</v>
      </c>
      <c r="H512" s="27">
        <v>23</v>
      </c>
    </row>
    <row r="513" spans="1:8" ht="12" customHeight="1" x14ac:dyDescent="0.2">
      <c r="A513" s="17">
        <v>508</v>
      </c>
      <c r="B513" s="11" t="s">
        <v>1603</v>
      </c>
      <c r="C513" s="72" t="s">
        <v>487</v>
      </c>
      <c r="D513" s="29">
        <v>801</v>
      </c>
      <c r="E513" s="27">
        <v>353</v>
      </c>
      <c r="F513" s="27">
        <v>127</v>
      </c>
      <c r="G513" s="27">
        <v>9</v>
      </c>
      <c r="H513" s="27">
        <v>4</v>
      </c>
    </row>
    <row r="514" spans="1:8" ht="12" customHeight="1" x14ac:dyDescent="0.2">
      <c r="A514" s="17">
        <v>509</v>
      </c>
      <c r="B514" s="11" t="s">
        <v>1604</v>
      </c>
      <c r="C514" s="72" t="s">
        <v>488</v>
      </c>
      <c r="D514" s="29">
        <v>351</v>
      </c>
      <c r="E514" s="27">
        <v>142</v>
      </c>
      <c r="F514" s="27">
        <v>38</v>
      </c>
      <c r="G514" s="27">
        <v>3</v>
      </c>
      <c r="H514" s="27" t="s">
        <v>2291</v>
      </c>
    </row>
    <row r="515" spans="1:8" ht="12" customHeight="1" x14ac:dyDescent="0.2">
      <c r="A515" s="17">
        <v>510</v>
      </c>
      <c r="B515" s="11" t="s">
        <v>1605</v>
      </c>
      <c r="C515" s="72" t="s">
        <v>489</v>
      </c>
      <c r="D515" s="29">
        <v>179</v>
      </c>
      <c r="E515" s="69">
        <v>105</v>
      </c>
      <c r="F515" s="27">
        <v>78</v>
      </c>
      <c r="G515" s="27">
        <v>6</v>
      </c>
      <c r="H515" s="27">
        <v>4</v>
      </c>
    </row>
    <row r="516" spans="1:8" ht="12" customHeight="1" x14ac:dyDescent="0.2">
      <c r="A516" s="17">
        <v>511</v>
      </c>
      <c r="B516" s="11" t="s">
        <v>1606</v>
      </c>
      <c r="C516" s="72" t="s">
        <v>490</v>
      </c>
      <c r="D516" s="29">
        <v>671</v>
      </c>
      <c r="E516" s="27">
        <v>259</v>
      </c>
      <c r="F516" s="27">
        <v>116</v>
      </c>
      <c r="G516" s="69">
        <v>17</v>
      </c>
      <c r="H516" s="27" t="s">
        <v>2291</v>
      </c>
    </row>
    <row r="517" spans="1:8" ht="12" customHeight="1" x14ac:dyDescent="0.2">
      <c r="A517" s="17">
        <v>512</v>
      </c>
      <c r="B517" s="11" t="s">
        <v>1607</v>
      </c>
      <c r="C517" s="72" t="s">
        <v>491</v>
      </c>
      <c r="D517" s="29">
        <v>953</v>
      </c>
      <c r="E517" s="27">
        <v>399</v>
      </c>
      <c r="F517" s="27">
        <v>186</v>
      </c>
      <c r="G517" s="27">
        <v>12</v>
      </c>
      <c r="H517" s="27" t="s">
        <v>2291</v>
      </c>
    </row>
    <row r="518" spans="1:8" ht="12" customHeight="1" x14ac:dyDescent="0.2">
      <c r="A518" s="17">
        <v>513</v>
      </c>
      <c r="B518" s="11" t="s">
        <v>1597</v>
      </c>
      <c r="C518" s="72" t="s">
        <v>481</v>
      </c>
      <c r="D518" s="29">
        <v>938</v>
      </c>
      <c r="E518" s="27">
        <v>432</v>
      </c>
      <c r="F518" s="27">
        <v>331</v>
      </c>
      <c r="G518" s="27">
        <v>118</v>
      </c>
      <c r="H518" s="27">
        <v>30</v>
      </c>
    </row>
    <row r="519" spans="1:8" ht="12" customHeight="1" x14ac:dyDescent="0.2">
      <c r="A519" s="17">
        <v>514</v>
      </c>
      <c r="B519" s="11" t="s">
        <v>1608</v>
      </c>
      <c r="C519" s="72" t="s">
        <v>492</v>
      </c>
      <c r="D519" s="29">
        <v>187</v>
      </c>
      <c r="E519" s="27">
        <v>118</v>
      </c>
      <c r="F519" s="69">
        <v>86</v>
      </c>
      <c r="G519" s="27">
        <v>6</v>
      </c>
      <c r="H519" s="27" t="s">
        <v>2291</v>
      </c>
    </row>
    <row r="520" spans="1:8" ht="12" customHeight="1" x14ac:dyDescent="0.2">
      <c r="A520" s="17">
        <v>515</v>
      </c>
      <c r="B520" s="11" t="s">
        <v>1609</v>
      </c>
      <c r="C520" s="72" t="s">
        <v>493</v>
      </c>
      <c r="D520" s="29">
        <v>2982</v>
      </c>
      <c r="E520" s="27">
        <v>1108</v>
      </c>
      <c r="F520" s="27">
        <v>627</v>
      </c>
      <c r="G520" s="69">
        <v>137</v>
      </c>
      <c r="H520" s="27">
        <v>45</v>
      </c>
    </row>
    <row r="521" spans="1:8" ht="12" customHeight="1" x14ac:dyDescent="0.2">
      <c r="A521" s="17">
        <v>516</v>
      </c>
      <c r="B521" s="11" t="s">
        <v>1610</v>
      </c>
      <c r="C521" s="72" t="s">
        <v>494</v>
      </c>
      <c r="D521" s="29">
        <v>1016</v>
      </c>
      <c r="E521" s="27">
        <v>381</v>
      </c>
      <c r="F521" s="69">
        <v>138</v>
      </c>
      <c r="G521" s="27">
        <v>6</v>
      </c>
      <c r="H521" s="27">
        <v>7</v>
      </c>
    </row>
    <row r="522" spans="1:8" ht="12" customHeight="1" x14ac:dyDescent="0.2">
      <c r="A522" s="17">
        <v>517</v>
      </c>
      <c r="B522" s="11" t="s">
        <v>1611</v>
      </c>
      <c r="C522" s="72" t="s">
        <v>495</v>
      </c>
      <c r="D522" s="29">
        <v>642</v>
      </c>
      <c r="E522" s="27">
        <v>292</v>
      </c>
      <c r="F522" s="27">
        <v>66</v>
      </c>
      <c r="G522" s="27">
        <v>4</v>
      </c>
      <c r="H522" s="27" t="s">
        <v>2291</v>
      </c>
    </row>
    <row r="523" spans="1:8" ht="12" customHeight="1" x14ac:dyDescent="0.2">
      <c r="A523" s="17">
        <v>518</v>
      </c>
      <c r="B523" s="11" t="s">
        <v>1612</v>
      </c>
      <c r="C523" s="72" t="s">
        <v>496</v>
      </c>
      <c r="D523" s="29">
        <v>554</v>
      </c>
      <c r="E523" s="27">
        <v>247</v>
      </c>
      <c r="F523" s="69">
        <v>77</v>
      </c>
      <c r="G523" s="27" t="s">
        <v>2291</v>
      </c>
      <c r="H523" s="27" t="s">
        <v>2291</v>
      </c>
    </row>
    <row r="524" spans="1:8" ht="12" customHeight="1" x14ac:dyDescent="0.2">
      <c r="A524" s="17">
        <v>519</v>
      </c>
      <c r="B524" s="11" t="s">
        <v>1613</v>
      </c>
      <c r="C524" s="72" t="s">
        <v>497</v>
      </c>
      <c r="D524" s="29">
        <v>445</v>
      </c>
      <c r="E524" s="27">
        <v>176</v>
      </c>
      <c r="F524" s="69">
        <v>61</v>
      </c>
      <c r="G524" s="27">
        <v>9</v>
      </c>
      <c r="H524" s="27" t="s">
        <v>2291</v>
      </c>
    </row>
    <row r="525" spans="1:8" ht="12" customHeight="1" x14ac:dyDescent="0.2">
      <c r="A525" s="17">
        <v>520</v>
      </c>
      <c r="B525" s="11" t="s">
        <v>1614</v>
      </c>
      <c r="C525" s="72" t="s">
        <v>498</v>
      </c>
      <c r="D525" s="29">
        <v>312</v>
      </c>
      <c r="E525" s="27">
        <v>121</v>
      </c>
      <c r="F525" s="27">
        <v>49</v>
      </c>
      <c r="G525" s="27">
        <v>22</v>
      </c>
      <c r="H525" s="27" t="s">
        <v>2291</v>
      </c>
    </row>
    <row r="526" spans="1:8" ht="12" customHeight="1" x14ac:dyDescent="0.2">
      <c r="A526" s="17">
        <v>521</v>
      </c>
      <c r="B526" s="11" t="s">
        <v>1615</v>
      </c>
      <c r="C526" s="72" t="s">
        <v>499</v>
      </c>
      <c r="D526" s="29">
        <v>1038</v>
      </c>
      <c r="E526" s="27">
        <v>465</v>
      </c>
      <c r="F526" s="27">
        <v>253</v>
      </c>
      <c r="G526" s="69">
        <v>63</v>
      </c>
      <c r="H526" s="27">
        <v>9</v>
      </c>
    </row>
    <row r="527" spans="1:8" ht="12" customHeight="1" x14ac:dyDescent="0.2">
      <c r="A527" s="17">
        <v>522</v>
      </c>
      <c r="B527" s="11" t="s">
        <v>1616</v>
      </c>
      <c r="C527" s="72" t="s">
        <v>500</v>
      </c>
      <c r="D527" s="29">
        <v>345</v>
      </c>
      <c r="E527" s="69">
        <v>202</v>
      </c>
      <c r="F527" s="27">
        <v>62</v>
      </c>
      <c r="G527" s="27" t="s">
        <v>2291</v>
      </c>
      <c r="H527" s="27" t="s">
        <v>2291</v>
      </c>
    </row>
    <row r="528" spans="1:8" ht="12" customHeight="1" x14ac:dyDescent="0.2">
      <c r="A528" s="17">
        <v>523</v>
      </c>
      <c r="B528" s="11" t="s">
        <v>1617</v>
      </c>
      <c r="C528" s="72" t="s">
        <v>501</v>
      </c>
      <c r="D528" s="29">
        <v>493</v>
      </c>
      <c r="E528" s="27">
        <v>194</v>
      </c>
      <c r="F528" s="27">
        <v>63</v>
      </c>
      <c r="G528" s="27">
        <v>12</v>
      </c>
      <c r="H528" s="27" t="s">
        <v>2291</v>
      </c>
    </row>
    <row r="529" spans="1:8" ht="12" customHeight="1" x14ac:dyDescent="0.2">
      <c r="A529" s="17">
        <v>524</v>
      </c>
      <c r="B529" s="11" t="s">
        <v>1618</v>
      </c>
      <c r="C529" s="72" t="s">
        <v>502</v>
      </c>
      <c r="D529" s="29">
        <v>436</v>
      </c>
      <c r="E529" s="27">
        <v>158</v>
      </c>
      <c r="F529" s="27">
        <v>66</v>
      </c>
      <c r="G529" s="27">
        <v>18</v>
      </c>
      <c r="H529" s="27">
        <v>4</v>
      </c>
    </row>
    <row r="530" spans="1:8" ht="12" customHeight="1" x14ac:dyDescent="0.2">
      <c r="A530" s="17">
        <v>525</v>
      </c>
      <c r="B530" s="11" t="s">
        <v>1600</v>
      </c>
      <c r="C530" s="72" t="s">
        <v>484</v>
      </c>
      <c r="D530" s="29">
        <v>1123</v>
      </c>
      <c r="E530" s="27">
        <v>677</v>
      </c>
      <c r="F530" s="27">
        <v>581</v>
      </c>
      <c r="G530" s="27">
        <v>74</v>
      </c>
      <c r="H530" s="27">
        <v>6</v>
      </c>
    </row>
    <row r="531" spans="1:8" ht="12" customHeight="1" x14ac:dyDescent="0.2">
      <c r="A531" s="17">
        <v>526</v>
      </c>
      <c r="B531" s="11" t="s">
        <v>1619</v>
      </c>
      <c r="C531" s="72" t="s">
        <v>503</v>
      </c>
      <c r="D531" s="29">
        <v>1840</v>
      </c>
      <c r="E531" s="27">
        <v>760</v>
      </c>
      <c r="F531" s="27">
        <v>255</v>
      </c>
      <c r="G531" s="69">
        <v>21</v>
      </c>
      <c r="H531" s="27" t="s">
        <v>2291</v>
      </c>
    </row>
    <row r="532" spans="1:8" ht="12" customHeight="1" x14ac:dyDescent="0.2">
      <c r="A532" s="17">
        <v>527</v>
      </c>
      <c r="B532" s="11" t="s">
        <v>1599</v>
      </c>
      <c r="C532" s="72" t="s">
        <v>483</v>
      </c>
      <c r="D532" s="29">
        <v>529</v>
      </c>
      <c r="E532" s="27">
        <v>255</v>
      </c>
      <c r="F532" s="27">
        <v>102</v>
      </c>
      <c r="G532" s="69">
        <v>6</v>
      </c>
      <c r="H532" s="27">
        <v>4</v>
      </c>
    </row>
    <row r="533" spans="1:8" ht="12" customHeight="1" x14ac:dyDescent="0.2">
      <c r="A533" s="17">
        <v>528</v>
      </c>
      <c r="B533" s="11" t="s">
        <v>1601</v>
      </c>
      <c r="C533" s="72" t="s">
        <v>485</v>
      </c>
      <c r="D533" s="29">
        <v>2960</v>
      </c>
      <c r="E533" s="27">
        <v>1198</v>
      </c>
      <c r="F533" s="27">
        <v>765</v>
      </c>
      <c r="G533" s="27">
        <v>168</v>
      </c>
      <c r="H533" s="27">
        <v>28</v>
      </c>
    </row>
    <row r="534" spans="1:8" ht="12" customHeight="1" x14ac:dyDescent="0.2">
      <c r="A534" s="16">
        <v>529</v>
      </c>
      <c r="B534" s="10" t="s">
        <v>1620</v>
      </c>
      <c r="C534" s="70" t="s">
        <v>2254</v>
      </c>
      <c r="D534" s="29">
        <v>36074</v>
      </c>
      <c r="E534" s="27">
        <v>12471</v>
      </c>
      <c r="F534" s="27">
        <v>5140</v>
      </c>
      <c r="G534" s="27">
        <v>679</v>
      </c>
      <c r="H534" s="69">
        <v>169</v>
      </c>
    </row>
    <row r="535" spans="1:8" ht="12" customHeight="1" x14ac:dyDescent="0.2">
      <c r="A535" s="17">
        <v>530</v>
      </c>
      <c r="B535" s="11" t="s">
        <v>1621</v>
      </c>
      <c r="C535" s="72" t="s">
        <v>504</v>
      </c>
      <c r="D535" s="29">
        <v>1849</v>
      </c>
      <c r="E535" s="27">
        <v>598</v>
      </c>
      <c r="F535" s="27">
        <v>334</v>
      </c>
      <c r="G535" s="27">
        <v>49</v>
      </c>
      <c r="H535" s="27">
        <v>4</v>
      </c>
    </row>
    <row r="536" spans="1:8" ht="12" customHeight="1" x14ac:dyDescent="0.2">
      <c r="A536" s="17">
        <v>531</v>
      </c>
      <c r="B536" s="11" t="s">
        <v>1622</v>
      </c>
      <c r="C536" s="72" t="s">
        <v>505</v>
      </c>
      <c r="D536" s="29">
        <v>531</v>
      </c>
      <c r="E536" s="27">
        <v>322</v>
      </c>
      <c r="F536" s="69">
        <v>107</v>
      </c>
      <c r="G536" s="27">
        <v>16</v>
      </c>
      <c r="H536" s="27">
        <v>9</v>
      </c>
    </row>
    <row r="537" spans="1:8" ht="12" customHeight="1" x14ac:dyDescent="0.2">
      <c r="A537" s="17">
        <v>532</v>
      </c>
      <c r="B537" s="11" t="s">
        <v>1623</v>
      </c>
      <c r="C537" s="72" t="s">
        <v>506</v>
      </c>
      <c r="D537" s="29">
        <v>1040</v>
      </c>
      <c r="E537" s="27">
        <v>271</v>
      </c>
      <c r="F537" s="27">
        <v>100</v>
      </c>
      <c r="G537" s="27">
        <v>6</v>
      </c>
      <c r="H537" s="27" t="s">
        <v>2291</v>
      </c>
    </row>
    <row r="538" spans="1:8" ht="12" customHeight="1" x14ac:dyDescent="0.2">
      <c r="A538" s="17">
        <v>533</v>
      </c>
      <c r="B538" s="11" t="s">
        <v>1624</v>
      </c>
      <c r="C538" s="72" t="s">
        <v>507</v>
      </c>
      <c r="D538" s="29">
        <v>706</v>
      </c>
      <c r="E538" s="69">
        <v>171</v>
      </c>
      <c r="F538" s="69">
        <v>98</v>
      </c>
      <c r="G538" s="27">
        <v>18</v>
      </c>
      <c r="H538" s="27">
        <v>4</v>
      </c>
    </row>
    <row r="539" spans="1:8" ht="12" customHeight="1" x14ac:dyDescent="0.2">
      <c r="A539" s="17">
        <v>534</v>
      </c>
      <c r="B539" s="11" t="s">
        <v>1625</v>
      </c>
      <c r="C539" s="72" t="s">
        <v>508</v>
      </c>
      <c r="D539" s="29">
        <v>781</v>
      </c>
      <c r="E539" s="27">
        <v>263</v>
      </c>
      <c r="F539" s="27">
        <v>135</v>
      </c>
      <c r="G539" s="27">
        <v>31</v>
      </c>
      <c r="H539" s="27">
        <v>16</v>
      </c>
    </row>
    <row r="540" spans="1:8" ht="12" customHeight="1" x14ac:dyDescent="0.2">
      <c r="A540" s="17">
        <v>535</v>
      </c>
      <c r="B540" s="11" t="s">
        <v>1626</v>
      </c>
      <c r="C540" s="72" t="s">
        <v>509</v>
      </c>
      <c r="D540" s="29">
        <v>1476</v>
      </c>
      <c r="E540" s="27">
        <v>466</v>
      </c>
      <c r="F540" s="27">
        <v>148</v>
      </c>
      <c r="G540" s="27">
        <v>27</v>
      </c>
      <c r="H540" s="27">
        <v>9</v>
      </c>
    </row>
    <row r="541" spans="1:8" ht="12" customHeight="1" x14ac:dyDescent="0.2">
      <c r="A541" s="17">
        <v>536</v>
      </c>
      <c r="B541" s="11" t="s">
        <v>1627</v>
      </c>
      <c r="C541" s="72" t="s">
        <v>510</v>
      </c>
      <c r="D541" s="29">
        <v>764</v>
      </c>
      <c r="E541" s="27">
        <v>460</v>
      </c>
      <c r="F541" s="27">
        <v>265</v>
      </c>
      <c r="G541" s="27">
        <v>30</v>
      </c>
      <c r="H541" s="27">
        <v>4</v>
      </c>
    </row>
    <row r="542" spans="1:8" ht="12" customHeight="1" x14ac:dyDescent="0.2">
      <c r="A542" s="17">
        <v>537</v>
      </c>
      <c r="B542" s="11" t="s">
        <v>1630</v>
      </c>
      <c r="C542" s="72" t="s">
        <v>513</v>
      </c>
      <c r="D542" s="29">
        <v>599</v>
      </c>
      <c r="E542" s="27">
        <v>189</v>
      </c>
      <c r="F542" s="27">
        <v>87</v>
      </c>
      <c r="G542" s="27">
        <v>17</v>
      </c>
      <c r="H542" s="27" t="s">
        <v>2291</v>
      </c>
    </row>
    <row r="543" spans="1:8" ht="12" customHeight="1" x14ac:dyDescent="0.2">
      <c r="A543" s="17">
        <v>538</v>
      </c>
      <c r="B543" s="11" t="s">
        <v>1631</v>
      </c>
      <c r="C543" s="72" t="s">
        <v>514</v>
      </c>
      <c r="D543" s="29">
        <v>1542</v>
      </c>
      <c r="E543" s="27">
        <v>511</v>
      </c>
      <c r="F543" s="27">
        <v>219</v>
      </c>
      <c r="G543" s="27">
        <v>19</v>
      </c>
      <c r="H543" s="27" t="s">
        <v>2291</v>
      </c>
    </row>
    <row r="544" spans="1:8" ht="12" customHeight="1" x14ac:dyDescent="0.2">
      <c r="A544" s="17">
        <v>539</v>
      </c>
      <c r="B544" s="11" t="s">
        <v>1633</v>
      </c>
      <c r="C544" s="72" t="s">
        <v>516</v>
      </c>
      <c r="D544" s="29">
        <v>1236</v>
      </c>
      <c r="E544" s="27">
        <v>414</v>
      </c>
      <c r="F544" s="69">
        <v>181</v>
      </c>
      <c r="G544" s="27">
        <v>16</v>
      </c>
      <c r="H544" s="27" t="s">
        <v>2291</v>
      </c>
    </row>
    <row r="545" spans="1:8" ht="12" customHeight="1" x14ac:dyDescent="0.2">
      <c r="A545" s="17">
        <v>540</v>
      </c>
      <c r="B545" s="11" t="s">
        <v>1634</v>
      </c>
      <c r="C545" s="72" t="s">
        <v>517</v>
      </c>
      <c r="D545" s="29">
        <v>541</v>
      </c>
      <c r="E545" s="69">
        <v>208</v>
      </c>
      <c r="F545" s="27">
        <v>69</v>
      </c>
      <c r="G545" s="27">
        <v>3</v>
      </c>
      <c r="H545" s="27">
        <v>3</v>
      </c>
    </row>
    <row r="546" spans="1:8" ht="12" customHeight="1" x14ac:dyDescent="0.2">
      <c r="A546" s="17">
        <v>541</v>
      </c>
      <c r="B546" s="11" t="s">
        <v>1635</v>
      </c>
      <c r="C546" s="72" t="s">
        <v>518</v>
      </c>
      <c r="D546" s="29">
        <v>4269</v>
      </c>
      <c r="E546" s="27">
        <v>1330</v>
      </c>
      <c r="F546" s="27">
        <v>688</v>
      </c>
      <c r="G546" s="69">
        <v>120</v>
      </c>
      <c r="H546" s="27">
        <v>38</v>
      </c>
    </row>
    <row r="547" spans="1:8" ht="12" customHeight="1" x14ac:dyDescent="0.2">
      <c r="A547" s="17">
        <v>542</v>
      </c>
      <c r="B547" s="11" t="s">
        <v>1636</v>
      </c>
      <c r="C547" s="72" t="s">
        <v>519</v>
      </c>
      <c r="D547" s="29">
        <v>1132</v>
      </c>
      <c r="E547" s="27">
        <v>526</v>
      </c>
      <c r="F547" s="27">
        <v>274</v>
      </c>
      <c r="G547" s="27">
        <v>40</v>
      </c>
      <c r="H547" s="27">
        <v>18</v>
      </c>
    </row>
    <row r="548" spans="1:8" ht="12" customHeight="1" x14ac:dyDescent="0.2">
      <c r="A548" s="17">
        <v>543</v>
      </c>
      <c r="B548" s="11" t="s">
        <v>1637</v>
      </c>
      <c r="C548" s="72" t="s">
        <v>520</v>
      </c>
      <c r="D548" s="29">
        <v>1251</v>
      </c>
      <c r="E548" s="27">
        <v>402</v>
      </c>
      <c r="F548" s="27">
        <v>92</v>
      </c>
      <c r="G548" s="27">
        <v>6</v>
      </c>
      <c r="H548" s="27" t="s">
        <v>2291</v>
      </c>
    </row>
    <row r="549" spans="1:8" ht="12" customHeight="1" x14ac:dyDescent="0.2">
      <c r="A549" s="17">
        <v>544</v>
      </c>
      <c r="B549" s="11" t="s">
        <v>1639</v>
      </c>
      <c r="C549" s="72" t="s">
        <v>522</v>
      </c>
      <c r="D549" s="29">
        <v>1823</v>
      </c>
      <c r="E549" s="27">
        <v>603</v>
      </c>
      <c r="F549" s="27">
        <v>337</v>
      </c>
      <c r="G549" s="69">
        <v>69</v>
      </c>
      <c r="H549" s="27">
        <v>22</v>
      </c>
    </row>
    <row r="550" spans="1:8" ht="12" customHeight="1" x14ac:dyDescent="0.2">
      <c r="A550" s="17">
        <v>545</v>
      </c>
      <c r="B550" s="11" t="s">
        <v>1641</v>
      </c>
      <c r="C550" s="72" t="s">
        <v>524</v>
      </c>
      <c r="D550" s="29">
        <v>1069</v>
      </c>
      <c r="E550" s="27">
        <v>308</v>
      </c>
      <c r="F550" s="69">
        <v>82</v>
      </c>
      <c r="G550" s="27">
        <v>19</v>
      </c>
      <c r="H550" s="27">
        <v>3</v>
      </c>
    </row>
    <row r="551" spans="1:8" ht="12" customHeight="1" x14ac:dyDescent="0.2">
      <c r="A551" s="17">
        <v>546</v>
      </c>
      <c r="B551" s="11" t="s">
        <v>1643</v>
      </c>
      <c r="C551" s="72" t="s">
        <v>526</v>
      </c>
      <c r="D551" s="29">
        <v>715</v>
      </c>
      <c r="E551" s="27">
        <v>176</v>
      </c>
      <c r="F551" s="27">
        <v>56</v>
      </c>
      <c r="G551" s="27">
        <v>7</v>
      </c>
      <c r="H551" s="27" t="s">
        <v>2291</v>
      </c>
    </row>
    <row r="552" spans="1:8" ht="12" customHeight="1" x14ac:dyDescent="0.2">
      <c r="A552" s="17">
        <v>547</v>
      </c>
      <c r="B552" s="11" t="s">
        <v>1645</v>
      </c>
      <c r="C552" s="72" t="s">
        <v>528</v>
      </c>
      <c r="D552" s="29">
        <v>1141</v>
      </c>
      <c r="E552" s="27">
        <v>364</v>
      </c>
      <c r="F552" s="69">
        <v>87</v>
      </c>
      <c r="G552" s="27">
        <v>14</v>
      </c>
      <c r="H552" s="27" t="s">
        <v>2291</v>
      </c>
    </row>
    <row r="553" spans="1:8" ht="12" customHeight="1" x14ac:dyDescent="0.2">
      <c r="A553" s="17">
        <v>548</v>
      </c>
      <c r="B553" s="11" t="s">
        <v>1646</v>
      </c>
      <c r="C553" s="72" t="s">
        <v>529</v>
      </c>
      <c r="D553" s="29">
        <v>1395</v>
      </c>
      <c r="E553" s="27">
        <v>407</v>
      </c>
      <c r="F553" s="27">
        <v>136</v>
      </c>
      <c r="G553" s="27">
        <v>16</v>
      </c>
      <c r="H553" s="27">
        <v>9</v>
      </c>
    </row>
    <row r="554" spans="1:8" ht="12" customHeight="1" x14ac:dyDescent="0.2">
      <c r="A554" s="17">
        <v>549</v>
      </c>
      <c r="B554" s="11" t="s">
        <v>1647</v>
      </c>
      <c r="C554" s="72" t="s">
        <v>530</v>
      </c>
      <c r="D554" s="29">
        <v>493</v>
      </c>
      <c r="E554" s="69">
        <v>194</v>
      </c>
      <c r="F554" s="27">
        <v>66</v>
      </c>
      <c r="G554" s="27">
        <v>9</v>
      </c>
      <c r="H554" s="27">
        <v>3</v>
      </c>
    </row>
    <row r="555" spans="1:8" ht="12" customHeight="1" x14ac:dyDescent="0.2">
      <c r="A555" s="17">
        <v>550</v>
      </c>
      <c r="B555" s="11" t="s">
        <v>1648</v>
      </c>
      <c r="C555" s="72" t="s">
        <v>531</v>
      </c>
      <c r="D555" s="29">
        <v>610</v>
      </c>
      <c r="E555" s="27">
        <v>200</v>
      </c>
      <c r="F555" s="27">
        <v>54</v>
      </c>
      <c r="G555" s="27">
        <v>3</v>
      </c>
      <c r="H555" s="27" t="s">
        <v>2291</v>
      </c>
    </row>
    <row r="556" spans="1:8" ht="12" customHeight="1" x14ac:dyDescent="0.2">
      <c r="A556" s="17">
        <v>551</v>
      </c>
      <c r="B556" s="11" t="s">
        <v>1629</v>
      </c>
      <c r="C556" s="72" t="s">
        <v>512</v>
      </c>
      <c r="D556" s="29">
        <v>1899</v>
      </c>
      <c r="E556" s="27">
        <v>665</v>
      </c>
      <c r="F556" s="27">
        <v>232</v>
      </c>
      <c r="G556" s="27">
        <v>23</v>
      </c>
      <c r="H556" s="27" t="s">
        <v>2291</v>
      </c>
    </row>
    <row r="557" spans="1:8" ht="12" customHeight="1" x14ac:dyDescent="0.2">
      <c r="A557" s="17">
        <v>552</v>
      </c>
      <c r="B557" s="11" t="s">
        <v>1642</v>
      </c>
      <c r="C557" s="72" t="s">
        <v>525</v>
      </c>
      <c r="D557" s="29">
        <v>2051</v>
      </c>
      <c r="E557" s="27">
        <v>780</v>
      </c>
      <c r="F557" s="27">
        <v>335</v>
      </c>
      <c r="G557" s="27">
        <v>32</v>
      </c>
      <c r="H557" s="27">
        <v>7</v>
      </c>
    </row>
    <row r="558" spans="1:8" ht="12" customHeight="1" x14ac:dyDescent="0.2">
      <c r="A558" s="17">
        <v>553</v>
      </c>
      <c r="B558" s="11" t="s">
        <v>1644</v>
      </c>
      <c r="C558" s="72" t="s">
        <v>527</v>
      </c>
      <c r="D558" s="29">
        <v>2176</v>
      </c>
      <c r="E558" s="27">
        <v>713</v>
      </c>
      <c r="F558" s="27">
        <v>253</v>
      </c>
      <c r="G558" s="27">
        <v>32</v>
      </c>
      <c r="H558" s="27">
        <v>4</v>
      </c>
    </row>
    <row r="559" spans="1:8" ht="12" customHeight="1" x14ac:dyDescent="0.2">
      <c r="A559" s="17">
        <v>554</v>
      </c>
      <c r="B559" s="11" t="s">
        <v>1638</v>
      </c>
      <c r="C559" s="72" t="s">
        <v>521</v>
      </c>
      <c r="D559" s="29">
        <v>1361</v>
      </c>
      <c r="E559" s="27">
        <v>352</v>
      </c>
      <c r="F559" s="27">
        <v>125</v>
      </c>
      <c r="G559" s="27">
        <v>13</v>
      </c>
      <c r="H559" s="27">
        <v>7</v>
      </c>
    </row>
    <row r="560" spans="1:8" ht="12" customHeight="1" x14ac:dyDescent="0.2">
      <c r="A560" s="17">
        <v>555</v>
      </c>
      <c r="B560" s="11" t="s">
        <v>1628</v>
      </c>
      <c r="C560" s="72" t="s">
        <v>511</v>
      </c>
      <c r="D560" s="29">
        <v>1090</v>
      </c>
      <c r="E560" s="27">
        <v>583</v>
      </c>
      <c r="F560" s="27">
        <v>199</v>
      </c>
      <c r="G560" s="27">
        <v>16</v>
      </c>
      <c r="H560" s="27">
        <v>6</v>
      </c>
    </row>
    <row r="561" spans="1:8" ht="12" customHeight="1" x14ac:dyDescent="0.2">
      <c r="A561" s="17">
        <v>556</v>
      </c>
      <c r="B561" s="11" t="s">
        <v>1640</v>
      </c>
      <c r="C561" s="72" t="s">
        <v>523</v>
      </c>
      <c r="D561" s="29">
        <v>725</v>
      </c>
      <c r="E561" s="27">
        <v>244</v>
      </c>
      <c r="F561" s="27">
        <v>67</v>
      </c>
      <c r="G561" s="27">
        <v>9</v>
      </c>
      <c r="H561" s="27" t="s">
        <v>2291</v>
      </c>
    </row>
    <row r="562" spans="1:8" ht="12" customHeight="1" x14ac:dyDescent="0.2">
      <c r="A562" s="17">
        <v>557</v>
      </c>
      <c r="B562" s="11" t="s">
        <v>1632</v>
      </c>
      <c r="C562" s="72" t="s">
        <v>515</v>
      </c>
      <c r="D562" s="29">
        <v>1809</v>
      </c>
      <c r="E562" s="27">
        <v>751</v>
      </c>
      <c r="F562" s="27">
        <v>314</v>
      </c>
      <c r="G562" s="27">
        <v>19</v>
      </c>
      <c r="H562" s="27">
        <v>3</v>
      </c>
    </row>
    <row r="563" spans="1:8" ht="12" customHeight="1" x14ac:dyDescent="0.2">
      <c r="A563" s="16">
        <v>558</v>
      </c>
      <c r="B563" s="10" t="s">
        <v>1649</v>
      </c>
      <c r="C563" s="70" t="s">
        <v>2255</v>
      </c>
      <c r="D563" s="29">
        <v>18140</v>
      </c>
      <c r="E563" s="27">
        <v>7777</v>
      </c>
      <c r="F563" s="27">
        <v>4205</v>
      </c>
      <c r="G563" s="27">
        <v>538</v>
      </c>
      <c r="H563" s="27">
        <v>102</v>
      </c>
    </row>
    <row r="564" spans="1:8" ht="12" customHeight="1" x14ac:dyDescent="0.2">
      <c r="A564" s="17">
        <v>559</v>
      </c>
      <c r="B564" s="11" t="s">
        <v>1650</v>
      </c>
      <c r="C564" s="72" t="s">
        <v>532</v>
      </c>
      <c r="D564" s="29">
        <v>1206</v>
      </c>
      <c r="E564" s="27">
        <v>474</v>
      </c>
      <c r="F564" s="27">
        <v>202</v>
      </c>
      <c r="G564" s="27">
        <v>15</v>
      </c>
      <c r="H564" s="27">
        <v>3</v>
      </c>
    </row>
    <row r="565" spans="1:8" ht="12" customHeight="1" x14ac:dyDescent="0.2">
      <c r="A565" s="17">
        <v>560</v>
      </c>
      <c r="B565" s="11" t="s">
        <v>1652</v>
      </c>
      <c r="C565" s="72" t="s">
        <v>534</v>
      </c>
      <c r="D565" s="29">
        <v>1674</v>
      </c>
      <c r="E565" s="27">
        <v>1180</v>
      </c>
      <c r="F565" s="27">
        <v>790</v>
      </c>
      <c r="G565" s="69">
        <v>57</v>
      </c>
      <c r="H565" s="69">
        <v>26</v>
      </c>
    </row>
    <row r="566" spans="1:8" ht="12" customHeight="1" x14ac:dyDescent="0.2">
      <c r="A566" s="17">
        <v>561</v>
      </c>
      <c r="B566" s="11" t="s">
        <v>1653</v>
      </c>
      <c r="C566" s="72" t="s">
        <v>535</v>
      </c>
      <c r="D566" s="29">
        <v>943</v>
      </c>
      <c r="E566" s="27">
        <v>445</v>
      </c>
      <c r="F566" s="27">
        <v>303</v>
      </c>
      <c r="G566" s="27">
        <v>52</v>
      </c>
      <c r="H566" s="27">
        <v>9</v>
      </c>
    </row>
    <row r="567" spans="1:8" ht="12" customHeight="1" x14ac:dyDescent="0.2">
      <c r="A567" s="17">
        <v>562</v>
      </c>
      <c r="B567" s="11" t="s">
        <v>1654</v>
      </c>
      <c r="C567" s="72" t="s">
        <v>536</v>
      </c>
      <c r="D567" s="29">
        <v>779</v>
      </c>
      <c r="E567" s="27">
        <v>249</v>
      </c>
      <c r="F567" s="69">
        <v>108</v>
      </c>
      <c r="G567" s="27" t="s">
        <v>2291</v>
      </c>
      <c r="H567" s="27" t="s">
        <v>2291</v>
      </c>
    </row>
    <row r="568" spans="1:8" ht="12" customHeight="1" x14ac:dyDescent="0.2">
      <c r="A568" s="17">
        <v>563</v>
      </c>
      <c r="B568" s="11" t="s">
        <v>1655</v>
      </c>
      <c r="C568" s="72" t="s">
        <v>537</v>
      </c>
      <c r="D568" s="29">
        <v>1188</v>
      </c>
      <c r="E568" s="27">
        <v>345</v>
      </c>
      <c r="F568" s="69">
        <v>114</v>
      </c>
      <c r="G568" s="27">
        <v>9</v>
      </c>
      <c r="H568" s="27" t="s">
        <v>2291</v>
      </c>
    </row>
    <row r="569" spans="1:8" ht="12" customHeight="1" x14ac:dyDescent="0.2">
      <c r="A569" s="17">
        <v>564</v>
      </c>
      <c r="B569" s="11" t="s">
        <v>1656</v>
      </c>
      <c r="C569" s="72" t="s">
        <v>538</v>
      </c>
      <c r="D569" s="29">
        <v>2518</v>
      </c>
      <c r="E569" s="27">
        <v>1139</v>
      </c>
      <c r="F569" s="27">
        <v>1081</v>
      </c>
      <c r="G569" s="27">
        <v>205</v>
      </c>
      <c r="H569" s="27">
        <v>51</v>
      </c>
    </row>
    <row r="570" spans="1:8" ht="12" customHeight="1" x14ac:dyDescent="0.2">
      <c r="A570" s="17">
        <v>565</v>
      </c>
      <c r="B570" s="11" t="s">
        <v>1657</v>
      </c>
      <c r="C570" s="72" t="s">
        <v>539</v>
      </c>
      <c r="D570" s="29">
        <v>402</v>
      </c>
      <c r="E570" s="69">
        <v>188</v>
      </c>
      <c r="F570" s="27">
        <v>110</v>
      </c>
      <c r="G570" s="27">
        <v>4</v>
      </c>
      <c r="H570" s="27" t="s">
        <v>2291</v>
      </c>
    </row>
    <row r="571" spans="1:8" ht="12" customHeight="1" x14ac:dyDescent="0.2">
      <c r="A571" s="17">
        <v>566</v>
      </c>
      <c r="B571" s="11" t="s">
        <v>1658</v>
      </c>
      <c r="C571" s="72" t="s">
        <v>540</v>
      </c>
      <c r="D571" s="29">
        <v>129</v>
      </c>
      <c r="E571" s="27">
        <v>51</v>
      </c>
      <c r="F571" s="27">
        <v>13</v>
      </c>
      <c r="G571" s="27" t="s">
        <v>2291</v>
      </c>
      <c r="H571" s="27" t="s">
        <v>2291</v>
      </c>
    </row>
    <row r="572" spans="1:8" ht="12" customHeight="1" x14ac:dyDescent="0.2">
      <c r="A572" s="17">
        <v>567</v>
      </c>
      <c r="B572" s="11" t="s">
        <v>1659</v>
      </c>
      <c r="C572" s="72" t="s">
        <v>541</v>
      </c>
      <c r="D572" s="29">
        <v>4670</v>
      </c>
      <c r="E572" s="27">
        <v>1510</v>
      </c>
      <c r="F572" s="27">
        <v>658</v>
      </c>
      <c r="G572" s="27">
        <v>99</v>
      </c>
      <c r="H572" s="27">
        <v>6</v>
      </c>
    </row>
    <row r="573" spans="1:8" ht="12" customHeight="1" x14ac:dyDescent="0.2">
      <c r="A573" s="17">
        <v>568</v>
      </c>
      <c r="B573" s="11" t="s">
        <v>1660</v>
      </c>
      <c r="C573" s="72" t="s">
        <v>542</v>
      </c>
      <c r="D573" s="29">
        <v>1267</v>
      </c>
      <c r="E573" s="27">
        <v>638</v>
      </c>
      <c r="F573" s="27">
        <v>249</v>
      </c>
      <c r="G573" s="27">
        <v>26</v>
      </c>
      <c r="H573" s="27" t="s">
        <v>2291</v>
      </c>
    </row>
    <row r="574" spans="1:8" ht="12" customHeight="1" x14ac:dyDescent="0.2">
      <c r="A574" s="17">
        <v>569</v>
      </c>
      <c r="B574" s="11" t="s">
        <v>1661</v>
      </c>
      <c r="C574" s="72" t="s">
        <v>543</v>
      </c>
      <c r="D574" s="29">
        <v>1100</v>
      </c>
      <c r="E574" s="27">
        <v>425</v>
      </c>
      <c r="F574" s="27">
        <v>186</v>
      </c>
      <c r="G574" s="69">
        <v>38</v>
      </c>
      <c r="H574" s="27">
        <v>4</v>
      </c>
    </row>
    <row r="575" spans="1:8" ht="12" customHeight="1" x14ac:dyDescent="0.2">
      <c r="A575" s="17">
        <v>570</v>
      </c>
      <c r="B575" s="11" t="s">
        <v>1662</v>
      </c>
      <c r="C575" s="72" t="s">
        <v>544</v>
      </c>
      <c r="D575" s="29">
        <v>414</v>
      </c>
      <c r="E575" s="27">
        <v>199</v>
      </c>
      <c r="F575" s="27">
        <v>67</v>
      </c>
      <c r="G575" s="27">
        <v>6</v>
      </c>
      <c r="H575" s="27" t="s">
        <v>2291</v>
      </c>
    </row>
    <row r="576" spans="1:8" ht="12" customHeight="1" x14ac:dyDescent="0.2">
      <c r="A576" s="17">
        <v>571</v>
      </c>
      <c r="B576" s="11" t="s">
        <v>1665</v>
      </c>
      <c r="C576" s="72" t="s">
        <v>547</v>
      </c>
      <c r="D576" s="29">
        <v>45</v>
      </c>
      <c r="E576" s="27">
        <v>23</v>
      </c>
      <c r="F576" s="27">
        <v>3</v>
      </c>
      <c r="G576" s="27" t="s">
        <v>2291</v>
      </c>
      <c r="H576" s="27" t="s">
        <v>2291</v>
      </c>
    </row>
    <row r="577" spans="1:8" ht="12" customHeight="1" x14ac:dyDescent="0.2">
      <c r="A577" s="17">
        <v>572</v>
      </c>
      <c r="B577" s="11" t="s">
        <v>1663</v>
      </c>
      <c r="C577" s="72" t="s">
        <v>545</v>
      </c>
      <c r="D577" s="29">
        <v>432</v>
      </c>
      <c r="E577" s="27">
        <v>174</v>
      </c>
      <c r="F577" s="27">
        <v>56</v>
      </c>
      <c r="G577" s="27">
        <v>3</v>
      </c>
      <c r="H577" s="27" t="s">
        <v>2291</v>
      </c>
    </row>
    <row r="578" spans="1:8" ht="12" customHeight="1" x14ac:dyDescent="0.2">
      <c r="A578" s="17">
        <v>573</v>
      </c>
      <c r="B578" s="11" t="s">
        <v>1664</v>
      </c>
      <c r="C578" s="72" t="s">
        <v>546</v>
      </c>
      <c r="D578" s="29">
        <v>1131</v>
      </c>
      <c r="E578" s="27">
        <v>489</v>
      </c>
      <c r="F578" s="27">
        <v>164</v>
      </c>
      <c r="G578" s="27">
        <v>21</v>
      </c>
      <c r="H578" s="27">
        <v>3</v>
      </c>
    </row>
    <row r="579" spans="1:8" ht="12" customHeight="1" x14ac:dyDescent="0.2">
      <c r="A579" s="17">
        <v>574</v>
      </c>
      <c r="B579" s="11" t="s">
        <v>1651</v>
      </c>
      <c r="C579" s="72" t="s">
        <v>533</v>
      </c>
      <c r="D579" s="29">
        <v>242</v>
      </c>
      <c r="E579" s="27">
        <v>248</v>
      </c>
      <c r="F579" s="69">
        <v>101</v>
      </c>
      <c r="G579" s="27">
        <v>3</v>
      </c>
      <c r="H579" s="27" t="s">
        <v>2291</v>
      </c>
    </row>
    <row r="580" spans="1:8" ht="12" customHeight="1" x14ac:dyDescent="0.2">
      <c r="A580" s="16">
        <v>575</v>
      </c>
      <c r="B580" s="10" t="s">
        <v>1666</v>
      </c>
      <c r="C580" s="70" t="s">
        <v>548</v>
      </c>
      <c r="D580" s="29">
        <v>276947</v>
      </c>
      <c r="E580" s="27">
        <v>115056</v>
      </c>
      <c r="F580" s="27">
        <v>74764</v>
      </c>
      <c r="G580" s="27">
        <v>17344</v>
      </c>
      <c r="H580" s="27">
        <v>4435</v>
      </c>
    </row>
    <row r="581" spans="1:8" ht="12" customHeight="1" x14ac:dyDescent="0.2">
      <c r="A581" s="16">
        <v>576</v>
      </c>
      <c r="B581" s="10" t="s">
        <v>1667</v>
      </c>
      <c r="C581" s="70" t="s">
        <v>2256</v>
      </c>
      <c r="D581" s="29">
        <v>10746</v>
      </c>
      <c r="E581" s="27">
        <v>4059</v>
      </c>
      <c r="F581" s="27">
        <v>7200</v>
      </c>
      <c r="G581" s="27">
        <v>3306</v>
      </c>
      <c r="H581" s="27">
        <v>1307</v>
      </c>
    </row>
    <row r="582" spans="1:8" ht="12" customHeight="1" x14ac:dyDescent="0.2">
      <c r="A582" s="16">
        <v>577</v>
      </c>
      <c r="B582" s="10" t="s">
        <v>1668</v>
      </c>
      <c r="C582" s="70" t="s">
        <v>2257</v>
      </c>
      <c r="D582" s="29">
        <v>33114</v>
      </c>
      <c r="E582" s="27">
        <v>14003</v>
      </c>
      <c r="F582" s="27">
        <v>9506</v>
      </c>
      <c r="G582" s="27">
        <v>1696</v>
      </c>
      <c r="H582" s="27">
        <v>338</v>
      </c>
    </row>
    <row r="583" spans="1:8" ht="12" customHeight="1" x14ac:dyDescent="0.2">
      <c r="A583" s="17">
        <v>578</v>
      </c>
      <c r="B583" s="11" t="s">
        <v>1669</v>
      </c>
      <c r="C583" s="72" t="s">
        <v>549</v>
      </c>
      <c r="D583" s="29">
        <v>174</v>
      </c>
      <c r="E583" s="27">
        <v>116</v>
      </c>
      <c r="F583" s="27">
        <v>51</v>
      </c>
      <c r="G583" s="27" t="s">
        <v>2291</v>
      </c>
      <c r="H583" s="27" t="s">
        <v>2291</v>
      </c>
    </row>
    <row r="584" spans="1:8" ht="12" customHeight="1" x14ac:dyDescent="0.2">
      <c r="A584" s="17">
        <v>579</v>
      </c>
      <c r="B584" s="11" t="s">
        <v>1670</v>
      </c>
      <c r="C584" s="72" t="s">
        <v>550</v>
      </c>
      <c r="D584" s="29">
        <v>474</v>
      </c>
      <c r="E584" s="27">
        <v>146</v>
      </c>
      <c r="F584" s="27">
        <v>63</v>
      </c>
      <c r="G584" s="27">
        <v>6</v>
      </c>
      <c r="H584" s="27" t="s">
        <v>2291</v>
      </c>
    </row>
    <row r="585" spans="1:8" ht="12" customHeight="1" x14ac:dyDescent="0.2">
      <c r="A585" s="17">
        <v>580</v>
      </c>
      <c r="B585" s="11" t="s">
        <v>1671</v>
      </c>
      <c r="C585" s="72" t="s">
        <v>551</v>
      </c>
      <c r="D585" s="29">
        <v>2052</v>
      </c>
      <c r="E585" s="27">
        <v>607</v>
      </c>
      <c r="F585" s="27">
        <v>535</v>
      </c>
      <c r="G585" s="27">
        <v>184</v>
      </c>
      <c r="H585" s="27">
        <v>49</v>
      </c>
    </row>
    <row r="586" spans="1:8" ht="12" customHeight="1" x14ac:dyDescent="0.2">
      <c r="A586" s="17">
        <v>581</v>
      </c>
      <c r="B586" s="11" t="s">
        <v>1672</v>
      </c>
      <c r="C586" s="72" t="s">
        <v>552</v>
      </c>
      <c r="D586" s="29">
        <v>652</v>
      </c>
      <c r="E586" s="27">
        <v>221</v>
      </c>
      <c r="F586" s="27">
        <v>192</v>
      </c>
      <c r="G586" s="27">
        <v>51</v>
      </c>
      <c r="H586" s="27">
        <v>3</v>
      </c>
    </row>
    <row r="587" spans="1:8" ht="12" customHeight="1" x14ac:dyDescent="0.2">
      <c r="A587" s="17">
        <v>582</v>
      </c>
      <c r="B587" s="11" t="s">
        <v>1673</v>
      </c>
      <c r="C587" s="72" t="s">
        <v>553</v>
      </c>
      <c r="D587" s="29">
        <v>354</v>
      </c>
      <c r="E587" s="27">
        <v>145</v>
      </c>
      <c r="F587" s="69">
        <v>91</v>
      </c>
      <c r="G587" s="27">
        <v>7</v>
      </c>
      <c r="H587" s="27" t="s">
        <v>2291</v>
      </c>
    </row>
    <row r="588" spans="1:8" ht="12" customHeight="1" x14ac:dyDescent="0.2">
      <c r="A588" s="17">
        <v>583</v>
      </c>
      <c r="B588" s="11" t="s">
        <v>1675</v>
      </c>
      <c r="C588" s="72" t="s">
        <v>555</v>
      </c>
      <c r="D588" s="29">
        <v>569</v>
      </c>
      <c r="E588" s="27">
        <v>267</v>
      </c>
      <c r="F588" s="27">
        <v>224</v>
      </c>
      <c r="G588" s="27">
        <v>27</v>
      </c>
      <c r="H588" s="27">
        <v>3</v>
      </c>
    </row>
    <row r="589" spans="1:8" ht="12" customHeight="1" x14ac:dyDescent="0.2">
      <c r="A589" s="17">
        <v>584</v>
      </c>
      <c r="B589" s="11" t="s">
        <v>1674</v>
      </c>
      <c r="C589" s="72" t="s">
        <v>554</v>
      </c>
      <c r="D589" s="29">
        <v>334</v>
      </c>
      <c r="E589" s="27">
        <v>164</v>
      </c>
      <c r="F589" s="27">
        <v>81</v>
      </c>
      <c r="G589" s="27" t="s">
        <v>2291</v>
      </c>
      <c r="H589" s="27" t="s">
        <v>2291</v>
      </c>
    </row>
    <row r="590" spans="1:8" ht="12" customHeight="1" x14ac:dyDescent="0.2">
      <c r="A590" s="17">
        <v>585</v>
      </c>
      <c r="B590" s="11" t="s">
        <v>1676</v>
      </c>
      <c r="C590" s="72" t="s">
        <v>556</v>
      </c>
      <c r="D590" s="29">
        <v>1951</v>
      </c>
      <c r="E590" s="27">
        <v>674</v>
      </c>
      <c r="F590" s="27">
        <v>455</v>
      </c>
      <c r="G590" s="27">
        <v>118</v>
      </c>
      <c r="H590" s="27">
        <v>16</v>
      </c>
    </row>
    <row r="591" spans="1:8" ht="12" customHeight="1" x14ac:dyDescent="0.2">
      <c r="A591" s="17">
        <v>586</v>
      </c>
      <c r="B591" s="11" t="s">
        <v>1677</v>
      </c>
      <c r="C591" s="72" t="s">
        <v>557</v>
      </c>
      <c r="D591" s="29">
        <v>207</v>
      </c>
      <c r="E591" s="69">
        <v>130</v>
      </c>
      <c r="F591" s="27">
        <v>92</v>
      </c>
      <c r="G591" s="27">
        <v>3</v>
      </c>
      <c r="H591" s="27" t="s">
        <v>2291</v>
      </c>
    </row>
    <row r="592" spans="1:8" ht="12" customHeight="1" x14ac:dyDescent="0.2">
      <c r="A592" s="17">
        <v>587</v>
      </c>
      <c r="B592" s="11" t="s">
        <v>1678</v>
      </c>
      <c r="C592" s="72" t="s">
        <v>558</v>
      </c>
      <c r="D592" s="29">
        <v>301</v>
      </c>
      <c r="E592" s="27">
        <v>257</v>
      </c>
      <c r="F592" s="69">
        <v>135</v>
      </c>
      <c r="G592" s="27">
        <v>9</v>
      </c>
      <c r="H592" s="27">
        <v>3</v>
      </c>
    </row>
    <row r="593" spans="1:8" ht="12" customHeight="1" x14ac:dyDescent="0.2">
      <c r="A593" s="17">
        <v>588</v>
      </c>
      <c r="B593" s="11" t="s">
        <v>1679</v>
      </c>
      <c r="C593" s="72" t="s">
        <v>559</v>
      </c>
      <c r="D593" s="29">
        <v>740</v>
      </c>
      <c r="E593" s="27">
        <v>218</v>
      </c>
      <c r="F593" s="69">
        <v>103</v>
      </c>
      <c r="G593" s="27">
        <v>6</v>
      </c>
      <c r="H593" s="27" t="s">
        <v>2291</v>
      </c>
    </row>
    <row r="594" spans="1:8" ht="12" customHeight="1" x14ac:dyDescent="0.2">
      <c r="A594" s="17">
        <v>589</v>
      </c>
      <c r="B594" s="11" t="s">
        <v>1680</v>
      </c>
      <c r="C594" s="72" t="s">
        <v>560</v>
      </c>
      <c r="D594" s="29">
        <v>322</v>
      </c>
      <c r="E594" s="27">
        <v>252</v>
      </c>
      <c r="F594" s="27">
        <v>118</v>
      </c>
      <c r="G594" s="27">
        <v>3</v>
      </c>
      <c r="H594" s="27" t="s">
        <v>2291</v>
      </c>
    </row>
    <row r="595" spans="1:8" ht="12" customHeight="1" x14ac:dyDescent="0.2">
      <c r="A595" s="17">
        <v>590</v>
      </c>
      <c r="B595" s="11" t="s">
        <v>1682</v>
      </c>
      <c r="C595" s="72" t="s">
        <v>562</v>
      </c>
      <c r="D595" s="29">
        <v>441</v>
      </c>
      <c r="E595" s="27">
        <v>211</v>
      </c>
      <c r="F595" s="27">
        <v>131</v>
      </c>
      <c r="G595" s="27">
        <v>12</v>
      </c>
      <c r="H595" s="27" t="s">
        <v>2291</v>
      </c>
    </row>
    <row r="596" spans="1:8" ht="12" customHeight="1" x14ac:dyDescent="0.2">
      <c r="A596" s="17">
        <v>591</v>
      </c>
      <c r="B596" s="11" t="s">
        <v>1683</v>
      </c>
      <c r="C596" s="72" t="s">
        <v>563</v>
      </c>
      <c r="D596" s="29">
        <v>346</v>
      </c>
      <c r="E596" s="69">
        <v>170</v>
      </c>
      <c r="F596" s="69">
        <v>61</v>
      </c>
      <c r="G596" s="27">
        <v>9</v>
      </c>
      <c r="H596" s="27" t="s">
        <v>2291</v>
      </c>
    </row>
    <row r="597" spans="1:8" ht="12" customHeight="1" x14ac:dyDescent="0.2">
      <c r="A597" s="17">
        <v>592</v>
      </c>
      <c r="B597" s="11" t="s">
        <v>1684</v>
      </c>
      <c r="C597" s="72" t="s">
        <v>564</v>
      </c>
      <c r="D597" s="29">
        <v>410</v>
      </c>
      <c r="E597" s="27">
        <v>122</v>
      </c>
      <c r="F597" s="69">
        <v>45</v>
      </c>
      <c r="G597" s="27">
        <v>16</v>
      </c>
      <c r="H597" s="27" t="s">
        <v>2291</v>
      </c>
    </row>
    <row r="598" spans="1:8" ht="12" customHeight="1" x14ac:dyDescent="0.2">
      <c r="A598" s="17">
        <v>593</v>
      </c>
      <c r="B598" s="11" t="s">
        <v>1685</v>
      </c>
      <c r="C598" s="72" t="s">
        <v>565</v>
      </c>
      <c r="D598" s="29">
        <v>369</v>
      </c>
      <c r="E598" s="27">
        <v>152</v>
      </c>
      <c r="F598" s="27">
        <v>130</v>
      </c>
      <c r="G598" s="27">
        <v>23</v>
      </c>
      <c r="H598" s="27" t="s">
        <v>2291</v>
      </c>
    </row>
    <row r="599" spans="1:8" ht="12" customHeight="1" x14ac:dyDescent="0.2">
      <c r="A599" s="17">
        <v>594</v>
      </c>
      <c r="B599" s="11" t="s">
        <v>1686</v>
      </c>
      <c r="C599" s="72" t="s">
        <v>566</v>
      </c>
      <c r="D599" s="29">
        <v>269</v>
      </c>
      <c r="E599" s="27">
        <v>169</v>
      </c>
      <c r="F599" s="69">
        <v>79</v>
      </c>
      <c r="G599" s="27">
        <v>12</v>
      </c>
      <c r="H599" s="27" t="s">
        <v>2291</v>
      </c>
    </row>
    <row r="600" spans="1:8" ht="12" customHeight="1" x14ac:dyDescent="0.2">
      <c r="A600" s="17">
        <v>595</v>
      </c>
      <c r="B600" s="11" t="s">
        <v>1687</v>
      </c>
      <c r="C600" s="72" t="s">
        <v>567</v>
      </c>
      <c r="D600" s="29">
        <v>257</v>
      </c>
      <c r="E600" s="27">
        <v>206</v>
      </c>
      <c r="F600" s="27">
        <v>220</v>
      </c>
      <c r="G600" s="27">
        <v>13</v>
      </c>
      <c r="H600" s="27" t="s">
        <v>2291</v>
      </c>
    </row>
    <row r="601" spans="1:8" ht="12" customHeight="1" x14ac:dyDescent="0.2">
      <c r="A601" s="17">
        <v>596</v>
      </c>
      <c r="B601" s="11" t="s">
        <v>1688</v>
      </c>
      <c r="C601" s="72" t="s">
        <v>568</v>
      </c>
      <c r="D601" s="29">
        <v>415</v>
      </c>
      <c r="E601" s="27">
        <v>215</v>
      </c>
      <c r="F601" s="27">
        <v>82</v>
      </c>
      <c r="G601" s="27">
        <v>3</v>
      </c>
      <c r="H601" s="27" t="s">
        <v>2291</v>
      </c>
    </row>
    <row r="602" spans="1:8" ht="12" customHeight="1" x14ac:dyDescent="0.2">
      <c r="A602" s="17">
        <v>597</v>
      </c>
      <c r="B602" s="11" t="s">
        <v>1689</v>
      </c>
      <c r="C602" s="72" t="s">
        <v>569</v>
      </c>
      <c r="D602" s="29">
        <v>1189</v>
      </c>
      <c r="E602" s="27">
        <v>355</v>
      </c>
      <c r="F602" s="27">
        <v>395</v>
      </c>
      <c r="G602" s="69">
        <v>173</v>
      </c>
      <c r="H602" s="27">
        <v>43</v>
      </c>
    </row>
    <row r="603" spans="1:8" ht="12" customHeight="1" x14ac:dyDescent="0.2">
      <c r="A603" s="17">
        <v>598</v>
      </c>
      <c r="B603" s="11" t="s">
        <v>1690</v>
      </c>
      <c r="C603" s="72" t="s">
        <v>570</v>
      </c>
      <c r="D603" s="29">
        <v>666</v>
      </c>
      <c r="E603" s="27">
        <v>293</v>
      </c>
      <c r="F603" s="69">
        <v>118</v>
      </c>
      <c r="G603" s="69">
        <v>34</v>
      </c>
      <c r="H603" s="27" t="s">
        <v>2291</v>
      </c>
    </row>
    <row r="604" spans="1:8" ht="12" customHeight="1" x14ac:dyDescent="0.2">
      <c r="A604" s="17">
        <v>599</v>
      </c>
      <c r="B604" s="11" t="s">
        <v>1691</v>
      </c>
      <c r="C604" s="72" t="s">
        <v>571</v>
      </c>
      <c r="D604" s="29">
        <v>842</v>
      </c>
      <c r="E604" s="27">
        <v>291</v>
      </c>
      <c r="F604" s="27">
        <v>159</v>
      </c>
      <c r="G604" s="69">
        <v>42</v>
      </c>
      <c r="H604" s="27">
        <v>9</v>
      </c>
    </row>
    <row r="605" spans="1:8" ht="12" customHeight="1" x14ac:dyDescent="0.2">
      <c r="A605" s="17">
        <v>600</v>
      </c>
      <c r="B605" s="11" t="s">
        <v>1692</v>
      </c>
      <c r="C605" s="72" t="s">
        <v>572</v>
      </c>
      <c r="D605" s="29">
        <v>149</v>
      </c>
      <c r="E605" s="27">
        <v>88</v>
      </c>
      <c r="F605" s="27">
        <v>37</v>
      </c>
      <c r="G605" s="27" t="s">
        <v>2291</v>
      </c>
      <c r="H605" s="27" t="s">
        <v>2291</v>
      </c>
    </row>
    <row r="606" spans="1:8" ht="12" customHeight="1" x14ac:dyDescent="0.2">
      <c r="A606" s="17">
        <v>601</v>
      </c>
      <c r="B606" s="11" t="s">
        <v>1693</v>
      </c>
      <c r="C606" s="72" t="s">
        <v>573</v>
      </c>
      <c r="D606" s="29">
        <v>280</v>
      </c>
      <c r="E606" s="27">
        <v>146</v>
      </c>
      <c r="F606" s="27">
        <v>171</v>
      </c>
      <c r="G606" s="27">
        <v>28</v>
      </c>
      <c r="H606" s="27">
        <v>6</v>
      </c>
    </row>
    <row r="607" spans="1:8" ht="12" customHeight="1" x14ac:dyDescent="0.2">
      <c r="A607" s="17">
        <v>602</v>
      </c>
      <c r="B607" s="11" t="s">
        <v>1694</v>
      </c>
      <c r="C607" s="72" t="s">
        <v>574</v>
      </c>
      <c r="D607" s="29">
        <v>175</v>
      </c>
      <c r="E607" s="27">
        <v>67</v>
      </c>
      <c r="F607" s="27">
        <v>38</v>
      </c>
      <c r="G607" s="27" t="s">
        <v>2291</v>
      </c>
      <c r="H607" s="27" t="s">
        <v>2291</v>
      </c>
    </row>
    <row r="608" spans="1:8" ht="12" customHeight="1" x14ac:dyDescent="0.2">
      <c r="A608" s="17">
        <v>603</v>
      </c>
      <c r="B608" s="11" t="s">
        <v>1695</v>
      </c>
      <c r="C608" s="72" t="s">
        <v>575</v>
      </c>
      <c r="D608" s="29">
        <v>881</v>
      </c>
      <c r="E608" s="27">
        <v>427</v>
      </c>
      <c r="F608" s="69">
        <v>247</v>
      </c>
      <c r="G608" s="27">
        <v>18</v>
      </c>
      <c r="H608" s="27" t="s">
        <v>2291</v>
      </c>
    </row>
    <row r="609" spans="1:8" ht="12" customHeight="1" x14ac:dyDescent="0.2">
      <c r="A609" s="17">
        <v>604</v>
      </c>
      <c r="B609" s="11" t="s">
        <v>1696</v>
      </c>
      <c r="C609" s="72" t="s">
        <v>576</v>
      </c>
      <c r="D609" s="29">
        <v>1289</v>
      </c>
      <c r="E609" s="27">
        <v>406</v>
      </c>
      <c r="F609" s="27">
        <v>454</v>
      </c>
      <c r="G609" s="27">
        <v>84</v>
      </c>
      <c r="H609" s="27" t="s">
        <v>2291</v>
      </c>
    </row>
    <row r="610" spans="1:8" ht="12" customHeight="1" x14ac:dyDescent="0.2">
      <c r="A610" s="17">
        <v>605</v>
      </c>
      <c r="B610" s="11" t="s">
        <v>1697</v>
      </c>
      <c r="C610" s="72" t="s">
        <v>577</v>
      </c>
      <c r="D610" s="29">
        <v>606</v>
      </c>
      <c r="E610" s="27">
        <v>327</v>
      </c>
      <c r="F610" s="27">
        <v>243</v>
      </c>
      <c r="G610" s="69">
        <v>50</v>
      </c>
      <c r="H610" s="69">
        <v>18</v>
      </c>
    </row>
    <row r="611" spans="1:8" ht="12" customHeight="1" x14ac:dyDescent="0.2">
      <c r="A611" s="17">
        <v>606</v>
      </c>
      <c r="B611" s="11" t="s">
        <v>1698</v>
      </c>
      <c r="C611" s="72" t="s">
        <v>578</v>
      </c>
      <c r="D611" s="29">
        <v>1207</v>
      </c>
      <c r="E611" s="27">
        <v>545</v>
      </c>
      <c r="F611" s="27">
        <v>251</v>
      </c>
      <c r="G611" s="69">
        <v>6</v>
      </c>
      <c r="H611" s="69">
        <v>15</v>
      </c>
    </row>
    <row r="612" spans="1:8" ht="12" customHeight="1" x14ac:dyDescent="0.2">
      <c r="A612" s="17">
        <v>607</v>
      </c>
      <c r="B612" s="11" t="s">
        <v>1700</v>
      </c>
      <c r="C612" s="72" t="s">
        <v>580</v>
      </c>
      <c r="D612" s="29">
        <v>392</v>
      </c>
      <c r="E612" s="27">
        <v>222</v>
      </c>
      <c r="F612" s="69">
        <v>77</v>
      </c>
      <c r="G612" s="27">
        <v>3</v>
      </c>
      <c r="H612" s="27" t="s">
        <v>2291</v>
      </c>
    </row>
    <row r="613" spans="1:8" ht="12" customHeight="1" x14ac:dyDescent="0.2">
      <c r="A613" s="17">
        <v>608</v>
      </c>
      <c r="B613" s="11" t="s">
        <v>1701</v>
      </c>
      <c r="C613" s="72" t="s">
        <v>581</v>
      </c>
      <c r="D613" s="29">
        <v>507</v>
      </c>
      <c r="E613" s="69">
        <v>243</v>
      </c>
      <c r="F613" s="27">
        <v>205</v>
      </c>
      <c r="G613" s="27">
        <v>71</v>
      </c>
      <c r="H613" s="69">
        <v>6</v>
      </c>
    </row>
    <row r="614" spans="1:8" ht="12" customHeight="1" x14ac:dyDescent="0.2">
      <c r="A614" s="17">
        <v>609</v>
      </c>
      <c r="B614" s="11" t="s">
        <v>1702</v>
      </c>
      <c r="C614" s="72" t="s">
        <v>582</v>
      </c>
      <c r="D614" s="29">
        <v>2425</v>
      </c>
      <c r="E614" s="27">
        <v>770</v>
      </c>
      <c r="F614" s="27">
        <v>581</v>
      </c>
      <c r="G614" s="27">
        <v>160</v>
      </c>
      <c r="H614" s="69">
        <v>39</v>
      </c>
    </row>
    <row r="615" spans="1:8" ht="12" customHeight="1" x14ac:dyDescent="0.2">
      <c r="A615" s="17">
        <v>610</v>
      </c>
      <c r="B615" s="11" t="s">
        <v>1704</v>
      </c>
      <c r="C615" s="72" t="s">
        <v>584</v>
      </c>
      <c r="D615" s="29">
        <v>1891</v>
      </c>
      <c r="E615" s="27">
        <v>529</v>
      </c>
      <c r="F615" s="27">
        <v>305</v>
      </c>
      <c r="G615" s="69">
        <v>62</v>
      </c>
      <c r="H615" s="69">
        <v>19</v>
      </c>
    </row>
    <row r="616" spans="1:8" ht="12" customHeight="1" x14ac:dyDescent="0.2">
      <c r="A616" s="17">
        <v>611</v>
      </c>
      <c r="B616" s="11" t="s">
        <v>1705</v>
      </c>
      <c r="C616" s="72" t="s">
        <v>585</v>
      </c>
      <c r="D616" s="29">
        <v>272</v>
      </c>
      <c r="E616" s="27">
        <v>198</v>
      </c>
      <c r="F616" s="69">
        <v>183</v>
      </c>
      <c r="G616" s="27">
        <v>16</v>
      </c>
      <c r="H616" s="27" t="s">
        <v>2291</v>
      </c>
    </row>
    <row r="617" spans="1:8" ht="12" customHeight="1" x14ac:dyDescent="0.2">
      <c r="A617" s="17">
        <v>612</v>
      </c>
      <c r="B617" s="11" t="s">
        <v>1706</v>
      </c>
      <c r="C617" s="72" t="s">
        <v>586</v>
      </c>
      <c r="D617" s="29">
        <v>357</v>
      </c>
      <c r="E617" s="27">
        <v>187</v>
      </c>
      <c r="F617" s="69">
        <v>109</v>
      </c>
      <c r="G617" s="27">
        <v>6</v>
      </c>
      <c r="H617" s="27" t="s">
        <v>2291</v>
      </c>
    </row>
    <row r="618" spans="1:8" ht="12" customHeight="1" x14ac:dyDescent="0.2">
      <c r="A618" s="17">
        <v>613</v>
      </c>
      <c r="B618" s="11" t="s">
        <v>1710</v>
      </c>
      <c r="C618" s="72" t="s">
        <v>590</v>
      </c>
      <c r="D618" s="29">
        <v>181</v>
      </c>
      <c r="E618" s="27">
        <v>145</v>
      </c>
      <c r="F618" s="27">
        <v>108</v>
      </c>
      <c r="G618" s="27">
        <v>3</v>
      </c>
      <c r="H618" s="27" t="s">
        <v>2291</v>
      </c>
    </row>
    <row r="619" spans="1:8" ht="12" customHeight="1" x14ac:dyDescent="0.2">
      <c r="A619" s="17">
        <v>614</v>
      </c>
      <c r="B619" s="11" t="s">
        <v>1711</v>
      </c>
      <c r="C619" s="72" t="s">
        <v>591</v>
      </c>
      <c r="D619" s="29">
        <v>208</v>
      </c>
      <c r="E619" s="27">
        <v>187</v>
      </c>
      <c r="F619" s="27">
        <v>159</v>
      </c>
      <c r="G619" s="27">
        <v>6</v>
      </c>
      <c r="H619" s="27" t="s">
        <v>2291</v>
      </c>
    </row>
    <row r="620" spans="1:8" ht="12" customHeight="1" x14ac:dyDescent="0.2">
      <c r="A620" s="17">
        <v>615</v>
      </c>
      <c r="B620" s="11" t="s">
        <v>1707</v>
      </c>
      <c r="C620" s="72" t="s">
        <v>587</v>
      </c>
      <c r="D620" s="29">
        <v>930</v>
      </c>
      <c r="E620" s="27">
        <v>372</v>
      </c>
      <c r="F620" s="27">
        <v>218</v>
      </c>
      <c r="G620" s="27">
        <v>28</v>
      </c>
      <c r="H620" s="27" t="s">
        <v>2291</v>
      </c>
    </row>
    <row r="621" spans="1:8" ht="12" customHeight="1" x14ac:dyDescent="0.2">
      <c r="A621" s="17">
        <v>616</v>
      </c>
      <c r="B621" s="11" t="s">
        <v>1708</v>
      </c>
      <c r="C621" s="72" t="s">
        <v>588</v>
      </c>
      <c r="D621" s="29">
        <v>409</v>
      </c>
      <c r="E621" s="27">
        <v>164</v>
      </c>
      <c r="F621" s="27">
        <v>153</v>
      </c>
      <c r="G621" s="27">
        <v>16</v>
      </c>
      <c r="H621" s="27">
        <v>10</v>
      </c>
    </row>
    <row r="622" spans="1:8" ht="12" customHeight="1" x14ac:dyDescent="0.2">
      <c r="A622" s="17">
        <v>617</v>
      </c>
      <c r="B622" s="11" t="s">
        <v>1709</v>
      </c>
      <c r="C622" s="72" t="s">
        <v>589</v>
      </c>
      <c r="D622" s="29">
        <v>190</v>
      </c>
      <c r="E622" s="27">
        <v>94</v>
      </c>
      <c r="F622" s="27">
        <v>48</v>
      </c>
      <c r="G622" s="27">
        <v>7</v>
      </c>
      <c r="H622" s="27" t="s">
        <v>2291</v>
      </c>
    </row>
    <row r="623" spans="1:8" ht="12" customHeight="1" x14ac:dyDescent="0.2">
      <c r="A623" s="17">
        <v>618</v>
      </c>
      <c r="B623" s="11" t="s">
        <v>1712</v>
      </c>
      <c r="C623" s="72" t="s">
        <v>592</v>
      </c>
      <c r="D623" s="29">
        <v>1122</v>
      </c>
      <c r="E623" s="27">
        <v>339</v>
      </c>
      <c r="F623" s="27">
        <v>242</v>
      </c>
      <c r="G623" s="69">
        <v>52</v>
      </c>
      <c r="H623" s="27">
        <v>31</v>
      </c>
    </row>
    <row r="624" spans="1:8" ht="12" customHeight="1" x14ac:dyDescent="0.2">
      <c r="A624" s="17">
        <v>619</v>
      </c>
      <c r="B624" s="11" t="s">
        <v>1713</v>
      </c>
      <c r="C624" s="72" t="s">
        <v>593</v>
      </c>
      <c r="D624" s="29">
        <v>490</v>
      </c>
      <c r="E624" s="27">
        <v>235</v>
      </c>
      <c r="F624" s="27">
        <v>204</v>
      </c>
      <c r="G624" s="27">
        <v>13</v>
      </c>
      <c r="H624" s="27">
        <v>3</v>
      </c>
    </row>
    <row r="625" spans="1:8" ht="12" customHeight="1" x14ac:dyDescent="0.2">
      <c r="A625" s="17">
        <v>620</v>
      </c>
      <c r="B625" s="11" t="s">
        <v>1714</v>
      </c>
      <c r="C625" s="72" t="s">
        <v>594</v>
      </c>
      <c r="D625" s="29">
        <v>482</v>
      </c>
      <c r="E625" s="27">
        <v>189</v>
      </c>
      <c r="F625" s="27">
        <v>93</v>
      </c>
      <c r="G625" s="27">
        <v>6</v>
      </c>
      <c r="H625" s="27" t="s">
        <v>2291</v>
      </c>
    </row>
    <row r="626" spans="1:8" ht="12" customHeight="1" x14ac:dyDescent="0.2">
      <c r="A626" s="17">
        <v>621</v>
      </c>
      <c r="B626" s="11" t="s">
        <v>1715</v>
      </c>
      <c r="C626" s="72" t="s">
        <v>595</v>
      </c>
      <c r="D626" s="29">
        <v>1141</v>
      </c>
      <c r="E626" s="27">
        <v>606</v>
      </c>
      <c r="F626" s="27">
        <v>538</v>
      </c>
      <c r="G626" s="69">
        <v>132</v>
      </c>
      <c r="H626" s="27">
        <v>19</v>
      </c>
    </row>
    <row r="627" spans="1:8" ht="12" customHeight="1" x14ac:dyDescent="0.2">
      <c r="A627" s="17">
        <v>622</v>
      </c>
      <c r="B627" s="11" t="s">
        <v>1716</v>
      </c>
      <c r="C627" s="72" t="s">
        <v>596</v>
      </c>
      <c r="D627" s="29">
        <v>454</v>
      </c>
      <c r="E627" s="27">
        <v>202</v>
      </c>
      <c r="F627" s="27">
        <v>125</v>
      </c>
      <c r="G627" s="69">
        <v>36</v>
      </c>
      <c r="H627" s="69">
        <v>34</v>
      </c>
    </row>
    <row r="628" spans="1:8" ht="12" customHeight="1" x14ac:dyDescent="0.2">
      <c r="A628" s="17">
        <v>623</v>
      </c>
      <c r="B628" s="11" t="s">
        <v>1718</v>
      </c>
      <c r="C628" s="72" t="s">
        <v>598</v>
      </c>
      <c r="D628" s="29">
        <v>209</v>
      </c>
      <c r="E628" s="69">
        <v>112</v>
      </c>
      <c r="F628" s="27">
        <v>49</v>
      </c>
      <c r="G628" s="27">
        <v>3</v>
      </c>
      <c r="H628" s="27" t="s">
        <v>2291</v>
      </c>
    </row>
    <row r="629" spans="1:8" ht="12" customHeight="1" x14ac:dyDescent="0.2">
      <c r="A629" s="17">
        <v>624</v>
      </c>
      <c r="B629" s="11" t="s">
        <v>1703</v>
      </c>
      <c r="C629" s="72" t="s">
        <v>583</v>
      </c>
      <c r="D629" s="29">
        <v>504</v>
      </c>
      <c r="E629" s="27">
        <v>388</v>
      </c>
      <c r="F629" s="27">
        <v>279</v>
      </c>
      <c r="G629" s="27">
        <v>16</v>
      </c>
      <c r="H629" s="27" t="s">
        <v>2291</v>
      </c>
    </row>
    <row r="630" spans="1:8" ht="12" customHeight="1" x14ac:dyDescent="0.2">
      <c r="A630" s="17">
        <v>625</v>
      </c>
      <c r="B630" s="11" t="s">
        <v>1681</v>
      </c>
      <c r="C630" s="72" t="s">
        <v>561</v>
      </c>
      <c r="D630" s="29">
        <v>978</v>
      </c>
      <c r="E630" s="27">
        <v>480</v>
      </c>
      <c r="F630" s="69">
        <v>268</v>
      </c>
      <c r="G630" s="69">
        <v>44</v>
      </c>
      <c r="H630" s="27" t="s">
        <v>2291</v>
      </c>
    </row>
    <row r="631" spans="1:8" ht="12" customHeight="1" x14ac:dyDescent="0.2">
      <c r="A631" s="17">
        <v>626</v>
      </c>
      <c r="B631" s="11" t="s">
        <v>1699</v>
      </c>
      <c r="C631" s="72" t="s">
        <v>579</v>
      </c>
      <c r="D631" s="29">
        <v>984</v>
      </c>
      <c r="E631" s="27">
        <v>486</v>
      </c>
      <c r="F631" s="27">
        <v>362</v>
      </c>
      <c r="G631" s="27">
        <v>72</v>
      </c>
      <c r="H631" s="27">
        <v>9</v>
      </c>
    </row>
    <row r="632" spans="1:8" ht="12" customHeight="1" x14ac:dyDescent="0.2">
      <c r="A632" s="17">
        <v>627</v>
      </c>
      <c r="B632" s="11" t="s">
        <v>1717</v>
      </c>
      <c r="C632" s="72" t="s">
        <v>597</v>
      </c>
      <c r="D632" s="29">
        <v>1067</v>
      </c>
      <c r="E632" s="27">
        <v>468</v>
      </c>
      <c r="F632" s="27">
        <v>199</v>
      </c>
      <c r="G632" s="27">
        <v>7</v>
      </c>
      <c r="H632" s="27">
        <v>3</v>
      </c>
    </row>
    <row r="633" spans="1:8" ht="12" customHeight="1" x14ac:dyDescent="0.2">
      <c r="A633" s="16">
        <v>628</v>
      </c>
      <c r="B633" s="10" t="s">
        <v>1719</v>
      </c>
      <c r="C633" s="70" t="s">
        <v>2258</v>
      </c>
      <c r="D633" s="29">
        <v>19586</v>
      </c>
      <c r="E633" s="27">
        <v>9201</v>
      </c>
      <c r="F633" s="27">
        <v>6002</v>
      </c>
      <c r="G633" s="27">
        <v>966</v>
      </c>
      <c r="H633" s="27">
        <v>206</v>
      </c>
    </row>
    <row r="634" spans="1:8" ht="12" customHeight="1" x14ac:dyDescent="0.2">
      <c r="A634" s="17">
        <v>629</v>
      </c>
      <c r="B634" s="11" t="s">
        <v>1720</v>
      </c>
      <c r="C634" s="72" t="s">
        <v>599</v>
      </c>
      <c r="D634" s="29">
        <v>510</v>
      </c>
      <c r="E634" s="27">
        <v>343</v>
      </c>
      <c r="F634" s="27">
        <v>131</v>
      </c>
      <c r="G634" s="27">
        <v>9</v>
      </c>
      <c r="H634" s="27" t="s">
        <v>2291</v>
      </c>
    </row>
    <row r="635" spans="1:8" ht="12" customHeight="1" x14ac:dyDescent="0.2">
      <c r="A635" s="17">
        <v>630</v>
      </c>
      <c r="B635" s="11" t="s">
        <v>1721</v>
      </c>
      <c r="C635" s="72" t="s">
        <v>600</v>
      </c>
      <c r="D635" s="29">
        <v>271</v>
      </c>
      <c r="E635" s="69">
        <v>140</v>
      </c>
      <c r="F635" s="27">
        <v>53</v>
      </c>
      <c r="G635" s="27" t="s">
        <v>2291</v>
      </c>
      <c r="H635" s="27" t="s">
        <v>2291</v>
      </c>
    </row>
    <row r="636" spans="1:8" ht="12" customHeight="1" x14ac:dyDescent="0.2">
      <c r="A636" s="17">
        <v>631</v>
      </c>
      <c r="B636" s="11" t="s">
        <v>1722</v>
      </c>
      <c r="C636" s="72" t="s">
        <v>601</v>
      </c>
      <c r="D636" s="29">
        <v>1233</v>
      </c>
      <c r="E636" s="27">
        <v>438</v>
      </c>
      <c r="F636" s="27">
        <v>438</v>
      </c>
      <c r="G636" s="69">
        <v>171</v>
      </c>
      <c r="H636" s="69">
        <v>65</v>
      </c>
    </row>
    <row r="637" spans="1:8" ht="12" customHeight="1" x14ac:dyDescent="0.2">
      <c r="A637" s="17">
        <v>632</v>
      </c>
      <c r="B637" s="11" t="s">
        <v>1723</v>
      </c>
      <c r="C637" s="72" t="s">
        <v>602</v>
      </c>
      <c r="D637" s="29">
        <v>880</v>
      </c>
      <c r="E637" s="27">
        <v>575</v>
      </c>
      <c r="F637" s="27">
        <v>309</v>
      </c>
      <c r="G637" s="69">
        <v>31</v>
      </c>
      <c r="H637" s="27" t="s">
        <v>2291</v>
      </c>
    </row>
    <row r="638" spans="1:8" ht="12" customHeight="1" x14ac:dyDescent="0.2">
      <c r="A638" s="17">
        <v>633</v>
      </c>
      <c r="B638" s="11" t="s">
        <v>1724</v>
      </c>
      <c r="C638" s="72" t="s">
        <v>603</v>
      </c>
      <c r="D638" s="29">
        <v>2450</v>
      </c>
      <c r="E638" s="27">
        <v>1150</v>
      </c>
      <c r="F638" s="27">
        <v>1151</v>
      </c>
      <c r="G638" s="27">
        <v>270</v>
      </c>
      <c r="H638" s="27">
        <v>51</v>
      </c>
    </row>
    <row r="639" spans="1:8" ht="12" customHeight="1" x14ac:dyDescent="0.2">
      <c r="A639" s="17">
        <v>634</v>
      </c>
      <c r="B639" s="11" t="s">
        <v>1725</v>
      </c>
      <c r="C639" s="72" t="s">
        <v>604</v>
      </c>
      <c r="D639" s="29">
        <v>1354</v>
      </c>
      <c r="E639" s="27">
        <v>569</v>
      </c>
      <c r="F639" s="27">
        <v>332</v>
      </c>
      <c r="G639" s="69">
        <v>27</v>
      </c>
      <c r="H639" s="27">
        <v>3</v>
      </c>
    </row>
    <row r="640" spans="1:8" ht="12" customHeight="1" x14ac:dyDescent="0.2">
      <c r="A640" s="17">
        <v>635</v>
      </c>
      <c r="B640" s="11" t="s">
        <v>1726</v>
      </c>
      <c r="C640" s="72" t="s">
        <v>605</v>
      </c>
      <c r="D640" s="29">
        <v>274</v>
      </c>
      <c r="E640" s="27">
        <v>82</v>
      </c>
      <c r="F640" s="27">
        <v>34</v>
      </c>
      <c r="G640" s="27" t="s">
        <v>2291</v>
      </c>
      <c r="H640" s="27" t="s">
        <v>2291</v>
      </c>
    </row>
    <row r="641" spans="1:8" ht="12" customHeight="1" x14ac:dyDescent="0.2">
      <c r="A641" s="17">
        <v>636</v>
      </c>
      <c r="B641" s="11" t="s">
        <v>1728</v>
      </c>
      <c r="C641" s="72" t="s">
        <v>607</v>
      </c>
      <c r="D641" s="29">
        <v>382</v>
      </c>
      <c r="E641" s="27">
        <v>265</v>
      </c>
      <c r="F641" s="69">
        <v>207</v>
      </c>
      <c r="G641" s="69">
        <v>33</v>
      </c>
      <c r="H641" s="27" t="s">
        <v>2291</v>
      </c>
    </row>
    <row r="642" spans="1:8" ht="12" customHeight="1" x14ac:dyDescent="0.2">
      <c r="A642" s="17">
        <v>637</v>
      </c>
      <c r="B642" s="11" t="s">
        <v>1729</v>
      </c>
      <c r="C642" s="72" t="s">
        <v>608</v>
      </c>
      <c r="D642" s="29">
        <v>1553</v>
      </c>
      <c r="E642" s="27">
        <v>614</v>
      </c>
      <c r="F642" s="27">
        <v>328</v>
      </c>
      <c r="G642" s="27">
        <v>43</v>
      </c>
      <c r="H642" s="27">
        <v>12</v>
      </c>
    </row>
    <row r="643" spans="1:8" ht="12" customHeight="1" x14ac:dyDescent="0.2">
      <c r="A643" s="17">
        <v>638</v>
      </c>
      <c r="B643" s="11" t="s">
        <v>1730</v>
      </c>
      <c r="C643" s="72" t="s">
        <v>609</v>
      </c>
      <c r="D643" s="29">
        <v>1487</v>
      </c>
      <c r="E643" s="27">
        <v>489</v>
      </c>
      <c r="F643" s="27">
        <v>289</v>
      </c>
      <c r="G643" s="27">
        <v>24</v>
      </c>
      <c r="H643" s="27">
        <v>10</v>
      </c>
    </row>
    <row r="644" spans="1:8" ht="12" customHeight="1" x14ac:dyDescent="0.2">
      <c r="A644" s="17">
        <v>639</v>
      </c>
      <c r="B644" s="11" t="s">
        <v>1731</v>
      </c>
      <c r="C644" s="72" t="s">
        <v>610</v>
      </c>
      <c r="D644" s="29">
        <v>442</v>
      </c>
      <c r="E644" s="27">
        <v>229</v>
      </c>
      <c r="F644" s="27">
        <v>100</v>
      </c>
      <c r="G644" s="27">
        <v>6</v>
      </c>
      <c r="H644" s="27" t="s">
        <v>2291</v>
      </c>
    </row>
    <row r="645" spans="1:8" ht="12" customHeight="1" x14ac:dyDescent="0.2">
      <c r="A645" s="17">
        <v>640</v>
      </c>
      <c r="B645" s="11" t="s">
        <v>1732</v>
      </c>
      <c r="C645" s="72" t="s">
        <v>611</v>
      </c>
      <c r="D645" s="29">
        <v>375</v>
      </c>
      <c r="E645" s="27">
        <v>229</v>
      </c>
      <c r="F645" s="27">
        <v>140</v>
      </c>
      <c r="G645" s="27">
        <v>3</v>
      </c>
      <c r="H645" s="27" t="s">
        <v>2291</v>
      </c>
    </row>
    <row r="646" spans="1:8" ht="12" customHeight="1" x14ac:dyDescent="0.2">
      <c r="A646" s="17">
        <v>641</v>
      </c>
      <c r="B646" s="11" t="s">
        <v>1734</v>
      </c>
      <c r="C646" s="72" t="s">
        <v>613</v>
      </c>
      <c r="D646" s="29">
        <v>447</v>
      </c>
      <c r="E646" s="27">
        <v>174</v>
      </c>
      <c r="F646" s="27">
        <v>135</v>
      </c>
      <c r="G646" s="27">
        <v>35</v>
      </c>
      <c r="H646" s="27" t="s">
        <v>2291</v>
      </c>
    </row>
    <row r="647" spans="1:8" ht="12" customHeight="1" x14ac:dyDescent="0.2">
      <c r="A647" s="17">
        <v>642</v>
      </c>
      <c r="B647" s="11" t="s">
        <v>1735</v>
      </c>
      <c r="C647" s="72" t="s">
        <v>614</v>
      </c>
      <c r="D647" s="29">
        <v>664</v>
      </c>
      <c r="E647" s="27">
        <v>242</v>
      </c>
      <c r="F647" s="27">
        <v>84</v>
      </c>
      <c r="G647" s="27" t="s">
        <v>2291</v>
      </c>
      <c r="H647" s="27" t="s">
        <v>2291</v>
      </c>
    </row>
    <row r="648" spans="1:8" ht="12" customHeight="1" x14ac:dyDescent="0.2">
      <c r="A648" s="17">
        <v>643</v>
      </c>
      <c r="B648" s="11" t="s">
        <v>1736</v>
      </c>
      <c r="C648" s="72" t="s">
        <v>615</v>
      </c>
      <c r="D648" s="29">
        <v>415</v>
      </c>
      <c r="E648" s="27">
        <v>268</v>
      </c>
      <c r="F648" s="27">
        <v>149</v>
      </c>
      <c r="G648" s="27" t="s">
        <v>2291</v>
      </c>
      <c r="H648" s="27" t="s">
        <v>2291</v>
      </c>
    </row>
    <row r="649" spans="1:8" ht="12" customHeight="1" x14ac:dyDescent="0.2">
      <c r="A649" s="17">
        <v>644</v>
      </c>
      <c r="B649" s="11" t="s">
        <v>1737</v>
      </c>
      <c r="C649" s="72" t="s">
        <v>616</v>
      </c>
      <c r="D649" s="29">
        <v>404</v>
      </c>
      <c r="E649" s="69">
        <v>262</v>
      </c>
      <c r="F649" s="27">
        <v>141</v>
      </c>
      <c r="G649" s="69">
        <v>15</v>
      </c>
      <c r="H649" s="27" t="s">
        <v>2291</v>
      </c>
    </row>
    <row r="650" spans="1:8" ht="12" customHeight="1" x14ac:dyDescent="0.2">
      <c r="A650" s="17">
        <v>645</v>
      </c>
      <c r="B650" s="11" t="s">
        <v>1738</v>
      </c>
      <c r="C650" s="72" t="s">
        <v>617</v>
      </c>
      <c r="D650" s="29">
        <v>1729</v>
      </c>
      <c r="E650" s="27">
        <v>724</v>
      </c>
      <c r="F650" s="27">
        <v>428</v>
      </c>
      <c r="G650" s="69">
        <v>74</v>
      </c>
      <c r="H650" s="27">
        <v>3</v>
      </c>
    </row>
    <row r="651" spans="1:8" ht="12" customHeight="1" x14ac:dyDescent="0.2">
      <c r="A651" s="17">
        <v>646</v>
      </c>
      <c r="B651" s="11" t="s">
        <v>1739</v>
      </c>
      <c r="C651" s="72" t="s">
        <v>618</v>
      </c>
      <c r="D651" s="29">
        <v>460</v>
      </c>
      <c r="E651" s="27">
        <v>166</v>
      </c>
      <c r="F651" s="27">
        <v>100</v>
      </c>
      <c r="G651" s="69">
        <v>25</v>
      </c>
      <c r="H651" s="27" t="s">
        <v>2291</v>
      </c>
    </row>
    <row r="652" spans="1:8" ht="12" customHeight="1" x14ac:dyDescent="0.2">
      <c r="A652" s="17">
        <v>647</v>
      </c>
      <c r="B652" s="11" t="s">
        <v>1741</v>
      </c>
      <c r="C652" s="72" t="s">
        <v>620</v>
      </c>
      <c r="D652" s="29">
        <v>423</v>
      </c>
      <c r="E652" s="27">
        <v>124</v>
      </c>
      <c r="F652" s="69">
        <v>49</v>
      </c>
      <c r="G652" s="27">
        <v>6</v>
      </c>
      <c r="H652" s="27" t="s">
        <v>2291</v>
      </c>
    </row>
    <row r="653" spans="1:8" ht="12" customHeight="1" x14ac:dyDescent="0.2">
      <c r="A653" s="17">
        <v>648</v>
      </c>
      <c r="B653" s="11" t="s">
        <v>1743</v>
      </c>
      <c r="C653" s="72" t="s">
        <v>622</v>
      </c>
      <c r="D653" s="29">
        <v>592</v>
      </c>
      <c r="E653" s="27">
        <v>235</v>
      </c>
      <c r="F653" s="27">
        <v>122</v>
      </c>
      <c r="G653" s="27">
        <v>17</v>
      </c>
      <c r="H653" s="27" t="s">
        <v>2291</v>
      </c>
    </row>
    <row r="654" spans="1:8" ht="12" customHeight="1" x14ac:dyDescent="0.2">
      <c r="A654" s="17">
        <v>649</v>
      </c>
      <c r="B654" s="11" t="s">
        <v>1733</v>
      </c>
      <c r="C654" s="72" t="s">
        <v>612</v>
      </c>
      <c r="D654" s="29">
        <v>655</v>
      </c>
      <c r="E654" s="27">
        <v>295</v>
      </c>
      <c r="F654" s="27">
        <v>82</v>
      </c>
      <c r="G654" s="27" t="s">
        <v>2291</v>
      </c>
      <c r="H654" s="27" t="s">
        <v>2291</v>
      </c>
    </row>
    <row r="655" spans="1:8" ht="12" customHeight="1" x14ac:dyDescent="0.2">
      <c r="A655" s="17">
        <v>650</v>
      </c>
      <c r="B655" s="11" t="s">
        <v>1727</v>
      </c>
      <c r="C655" s="72" t="s">
        <v>606</v>
      </c>
      <c r="D655" s="29">
        <v>518</v>
      </c>
      <c r="E655" s="27">
        <v>382</v>
      </c>
      <c r="F655" s="69">
        <v>134</v>
      </c>
      <c r="G655" s="27">
        <v>6</v>
      </c>
      <c r="H655" s="27" t="s">
        <v>2291</v>
      </c>
    </row>
    <row r="656" spans="1:8" ht="12" customHeight="1" x14ac:dyDescent="0.2">
      <c r="A656" s="17">
        <v>651</v>
      </c>
      <c r="B656" s="11" t="s">
        <v>1742</v>
      </c>
      <c r="C656" s="72" t="s">
        <v>621</v>
      </c>
      <c r="D656" s="29">
        <v>315</v>
      </c>
      <c r="E656" s="27">
        <v>258</v>
      </c>
      <c r="F656" s="27">
        <v>127</v>
      </c>
      <c r="G656" s="27">
        <v>7</v>
      </c>
      <c r="H656" s="27" t="s">
        <v>2291</v>
      </c>
    </row>
    <row r="657" spans="1:8" ht="12" customHeight="1" x14ac:dyDescent="0.2">
      <c r="A657" s="17">
        <v>652</v>
      </c>
      <c r="B657" s="11" t="s">
        <v>1740</v>
      </c>
      <c r="C657" s="72" t="s">
        <v>619</v>
      </c>
      <c r="D657" s="29">
        <v>1753</v>
      </c>
      <c r="E657" s="27">
        <v>948</v>
      </c>
      <c r="F657" s="27">
        <v>939</v>
      </c>
      <c r="G657" s="27">
        <v>164</v>
      </c>
      <c r="H657" s="27">
        <v>62</v>
      </c>
    </row>
    <row r="658" spans="1:8" ht="12" customHeight="1" x14ac:dyDescent="0.2">
      <c r="A658" s="16">
        <v>653</v>
      </c>
      <c r="B658" s="10" t="s">
        <v>1744</v>
      </c>
      <c r="C658" s="70" t="s">
        <v>2259</v>
      </c>
      <c r="D658" s="29">
        <v>55370</v>
      </c>
      <c r="E658" s="27">
        <v>27291</v>
      </c>
      <c r="F658" s="27">
        <v>13894</v>
      </c>
      <c r="G658" s="27">
        <v>2264</v>
      </c>
      <c r="H658" s="27">
        <v>432</v>
      </c>
    </row>
    <row r="659" spans="1:8" ht="12" customHeight="1" x14ac:dyDescent="0.2">
      <c r="A659" s="17">
        <v>654</v>
      </c>
      <c r="B659" s="11" t="s">
        <v>1745</v>
      </c>
      <c r="C659" s="72" t="s">
        <v>623</v>
      </c>
      <c r="D659" s="29">
        <v>3640</v>
      </c>
      <c r="E659" s="27">
        <v>1522</v>
      </c>
      <c r="F659" s="27">
        <v>731</v>
      </c>
      <c r="G659" s="27">
        <v>138</v>
      </c>
      <c r="H659" s="27">
        <v>35</v>
      </c>
    </row>
    <row r="660" spans="1:8" ht="12" customHeight="1" x14ac:dyDescent="0.2">
      <c r="A660" s="17">
        <v>655</v>
      </c>
      <c r="B660" s="11" t="s">
        <v>1746</v>
      </c>
      <c r="C660" s="72" t="s">
        <v>624</v>
      </c>
      <c r="D660" s="29">
        <v>1417</v>
      </c>
      <c r="E660" s="27">
        <v>779</v>
      </c>
      <c r="F660" s="27">
        <v>283</v>
      </c>
      <c r="G660" s="27">
        <v>33</v>
      </c>
      <c r="H660" s="27">
        <v>3</v>
      </c>
    </row>
    <row r="661" spans="1:8" ht="12" customHeight="1" x14ac:dyDescent="0.2">
      <c r="A661" s="17">
        <v>656</v>
      </c>
      <c r="B661" s="11" t="s">
        <v>1747</v>
      </c>
      <c r="C661" s="72" t="s">
        <v>625</v>
      </c>
      <c r="D661" s="29">
        <v>276</v>
      </c>
      <c r="E661" s="27">
        <v>241</v>
      </c>
      <c r="F661" s="69">
        <v>134</v>
      </c>
      <c r="G661" s="27">
        <v>13</v>
      </c>
      <c r="H661" s="27" t="s">
        <v>2291</v>
      </c>
    </row>
    <row r="662" spans="1:8" ht="12" customHeight="1" x14ac:dyDescent="0.2">
      <c r="A662" s="17">
        <v>657</v>
      </c>
      <c r="B662" s="11" t="s">
        <v>1748</v>
      </c>
      <c r="C662" s="72" t="s">
        <v>626</v>
      </c>
      <c r="D662" s="29">
        <v>298</v>
      </c>
      <c r="E662" s="69">
        <v>226</v>
      </c>
      <c r="F662" s="27">
        <v>79</v>
      </c>
      <c r="G662" s="27" t="s">
        <v>2291</v>
      </c>
      <c r="H662" s="27" t="s">
        <v>2291</v>
      </c>
    </row>
    <row r="663" spans="1:8" ht="12" customHeight="1" x14ac:dyDescent="0.2">
      <c r="A663" s="17">
        <v>658</v>
      </c>
      <c r="B663" s="11" t="s">
        <v>1749</v>
      </c>
      <c r="C663" s="72" t="s">
        <v>627</v>
      </c>
      <c r="D663" s="29">
        <v>447</v>
      </c>
      <c r="E663" s="27">
        <v>295</v>
      </c>
      <c r="F663" s="27">
        <v>117</v>
      </c>
      <c r="G663" s="27">
        <v>10</v>
      </c>
      <c r="H663" s="27" t="s">
        <v>2291</v>
      </c>
    </row>
    <row r="664" spans="1:8" ht="12" customHeight="1" x14ac:dyDescent="0.2">
      <c r="A664" s="17">
        <v>659</v>
      </c>
      <c r="B664" s="11" t="s">
        <v>1750</v>
      </c>
      <c r="C664" s="72" t="s">
        <v>628</v>
      </c>
      <c r="D664" s="29">
        <v>527</v>
      </c>
      <c r="E664" s="27">
        <v>360</v>
      </c>
      <c r="F664" s="27">
        <v>138</v>
      </c>
      <c r="G664" s="27">
        <v>9</v>
      </c>
      <c r="H664" s="27" t="s">
        <v>2291</v>
      </c>
    </row>
    <row r="665" spans="1:8" ht="12" customHeight="1" x14ac:dyDescent="0.2">
      <c r="A665" s="17">
        <v>660</v>
      </c>
      <c r="B665" s="11" t="s">
        <v>1751</v>
      </c>
      <c r="C665" s="72" t="s">
        <v>629</v>
      </c>
      <c r="D665" s="29">
        <v>2013</v>
      </c>
      <c r="E665" s="27">
        <v>744</v>
      </c>
      <c r="F665" s="27">
        <v>338</v>
      </c>
      <c r="G665" s="69">
        <v>71</v>
      </c>
      <c r="H665" s="27" t="s">
        <v>2291</v>
      </c>
    </row>
    <row r="666" spans="1:8" ht="12" customHeight="1" x14ac:dyDescent="0.2">
      <c r="A666" s="17">
        <v>661</v>
      </c>
      <c r="B666" s="11" t="s">
        <v>1752</v>
      </c>
      <c r="C666" s="72" t="s">
        <v>630</v>
      </c>
      <c r="D666" s="29">
        <v>218</v>
      </c>
      <c r="E666" s="27">
        <v>153</v>
      </c>
      <c r="F666" s="27">
        <v>64</v>
      </c>
      <c r="G666" s="27" t="s">
        <v>2291</v>
      </c>
      <c r="H666" s="27">
        <v>3</v>
      </c>
    </row>
    <row r="667" spans="1:8" ht="12" customHeight="1" x14ac:dyDescent="0.2">
      <c r="A667" s="17">
        <v>662</v>
      </c>
      <c r="B667" s="11" t="s">
        <v>1753</v>
      </c>
      <c r="C667" s="72" t="s">
        <v>631</v>
      </c>
      <c r="D667" s="29">
        <v>1731</v>
      </c>
      <c r="E667" s="27">
        <v>1051</v>
      </c>
      <c r="F667" s="27">
        <v>413</v>
      </c>
      <c r="G667" s="69">
        <v>44</v>
      </c>
      <c r="H667" s="27">
        <v>8</v>
      </c>
    </row>
    <row r="668" spans="1:8" ht="12" customHeight="1" x14ac:dyDescent="0.2">
      <c r="A668" s="17">
        <v>663</v>
      </c>
      <c r="B668" s="11" t="s">
        <v>1754</v>
      </c>
      <c r="C668" s="72" t="s">
        <v>632</v>
      </c>
      <c r="D668" s="29">
        <v>980</v>
      </c>
      <c r="E668" s="27">
        <v>664</v>
      </c>
      <c r="F668" s="27">
        <v>506</v>
      </c>
      <c r="G668" s="69">
        <v>99</v>
      </c>
      <c r="H668" s="27">
        <v>9</v>
      </c>
    </row>
    <row r="669" spans="1:8" ht="12" customHeight="1" x14ac:dyDescent="0.2">
      <c r="A669" s="17">
        <v>664</v>
      </c>
      <c r="B669" s="11" t="s">
        <v>1755</v>
      </c>
      <c r="C669" s="72" t="s">
        <v>633</v>
      </c>
      <c r="D669" s="29">
        <v>347</v>
      </c>
      <c r="E669" s="27">
        <v>241</v>
      </c>
      <c r="F669" s="27">
        <v>64</v>
      </c>
      <c r="G669" s="27">
        <v>3</v>
      </c>
      <c r="H669" s="27" t="s">
        <v>2291</v>
      </c>
    </row>
    <row r="670" spans="1:8" ht="12" customHeight="1" x14ac:dyDescent="0.2">
      <c r="A670" s="17">
        <v>665</v>
      </c>
      <c r="B670" s="11" t="s">
        <v>1756</v>
      </c>
      <c r="C670" s="72" t="s">
        <v>634</v>
      </c>
      <c r="D670" s="29">
        <v>751</v>
      </c>
      <c r="E670" s="27">
        <v>465</v>
      </c>
      <c r="F670" s="27">
        <v>280</v>
      </c>
      <c r="G670" s="69">
        <v>55</v>
      </c>
      <c r="H670" s="27">
        <v>13</v>
      </c>
    </row>
    <row r="671" spans="1:8" ht="12" customHeight="1" x14ac:dyDescent="0.2">
      <c r="A671" s="17">
        <v>666</v>
      </c>
      <c r="B671" s="11" t="s">
        <v>1757</v>
      </c>
      <c r="C671" s="72" t="s">
        <v>635</v>
      </c>
      <c r="D671" s="29">
        <v>596</v>
      </c>
      <c r="E671" s="27">
        <v>386</v>
      </c>
      <c r="F671" s="27">
        <v>268</v>
      </c>
      <c r="G671" s="69">
        <v>13</v>
      </c>
      <c r="H671" s="27">
        <v>6</v>
      </c>
    </row>
    <row r="672" spans="1:8" ht="12" customHeight="1" x14ac:dyDescent="0.2">
      <c r="A672" s="17">
        <v>667</v>
      </c>
      <c r="B672" s="11" t="s">
        <v>1758</v>
      </c>
      <c r="C672" s="72" t="s">
        <v>636</v>
      </c>
      <c r="D672" s="73">
        <v>166</v>
      </c>
      <c r="E672" s="27">
        <v>139</v>
      </c>
      <c r="F672" s="69">
        <v>81</v>
      </c>
      <c r="G672" s="27">
        <v>6</v>
      </c>
      <c r="H672" s="27" t="s">
        <v>2291</v>
      </c>
    </row>
    <row r="673" spans="1:8" ht="12" customHeight="1" x14ac:dyDescent="0.2">
      <c r="A673" s="17">
        <v>668</v>
      </c>
      <c r="B673" s="11" t="s">
        <v>1759</v>
      </c>
      <c r="C673" s="72" t="s">
        <v>637</v>
      </c>
      <c r="D673" s="29">
        <v>1069</v>
      </c>
      <c r="E673" s="27">
        <v>724</v>
      </c>
      <c r="F673" s="27">
        <v>281</v>
      </c>
      <c r="G673" s="27">
        <v>3</v>
      </c>
      <c r="H673" s="27" t="s">
        <v>2291</v>
      </c>
    </row>
    <row r="674" spans="1:8" ht="12" customHeight="1" x14ac:dyDescent="0.2">
      <c r="A674" s="17">
        <v>669</v>
      </c>
      <c r="B674" s="11" t="s">
        <v>1760</v>
      </c>
      <c r="C674" s="72" t="s">
        <v>638</v>
      </c>
      <c r="D674" s="29">
        <v>499</v>
      </c>
      <c r="E674" s="27">
        <v>338</v>
      </c>
      <c r="F674" s="69">
        <v>192</v>
      </c>
      <c r="G674" s="69">
        <v>34</v>
      </c>
      <c r="H674" s="27">
        <v>9</v>
      </c>
    </row>
    <row r="675" spans="1:8" ht="12" customHeight="1" x14ac:dyDescent="0.2">
      <c r="A675" s="17">
        <v>670</v>
      </c>
      <c r="B675" s="11" t="s">
        <v>1762</v>
      </c>
      <c r="C675" s="72" t="s">
        <v>640</v>
      </c>
      <c r="D675" s="29">
        <v>837</v>
      </c>
      <c r="E675" s="27">
        <v>522</v>
      </c>
      <c r="F675" s="27">
        <v>197</v>
      </c>
      <c r="G675" s="27">
        <v>7</v>
      </c>
      <c r="H675" s="27" t="s">
        <v>2291</v>
      </c>
    </row>
    <row r="676" spans="1:8" ht="12" customHeight="1" x14ac:dyDescent="0.2">
      <c r="A676" s="17">
        <v>671</v>
      </c>
      <c r="B676" s="11" t="s">
        <v>1763</v>
      </c>
      <c r="C676" s="72" t="s">
        <v>641</v>
      </c>
      <c r="D676" s="29">
        <v>4881</v>
      </c>
      <c r="E676" s="27">
        <v>1637</v>
      </c>
      <c r="F676" s="27">
        <v>942</v>
      </c>
      <c r="G676" s="27">
        <v>343</v>
      </c>
      <c r="H676" s="69">
        <v>75</v>
      </c>
    </row>
    <row r="677" spans="1:8" ht="12" customHeight="1" x14ac:dyDescent="0.2">
      <c r="A677" s="17">
        <v>672</v>
      </c>
      <c r="B677" s="11" t="s">
        <v>1764</v>
      </c>
      <c r="C677" s="72" t="s">
        <v>642</v>
      </c>
      <c r="D677" s="29">
        <v>771</v>
      </c>
      <c r="E677" s="27">
        <v>411</v>
      </c>
      <c r="F677" s="27">
        <v>159</v>
      </c>
      <c r="G677" s="69">
        <v>29</v>
      </c>
      <c r="H677" s="27">
        <v>3</v>
      </c>
    </row>
    <row r="678" spans="1:8" ht="12" customHeight="1" x14ac:dyDescent="0.2">
      <c r="A678" s="17">
        <v>673</v>
      </c>
      <c r="B678" s="11" t="s">
        <v>1765</v>
      </c>
      <c r="C678" s="72" t="s">
        <v>643</v>
      </c>
      <c r="D678" s="29">
        <v>4137</v>
      </c>
      <c r="E678" s="27">
        <v>2007</v>
      </c>
      <c r="F678" s="27">
        <v>1611</v>
      </c>
      <c r="G678" s="27">
        <v>308</v>
      </c>
      <c r="H678" s="27">
        <v>93</v>
      </c>
    </row>
    <row r="679" spans="1:8" ht="12" customHeight="1" x14ac:dyDescent="0.2">
      <c r="A679" s="17">
        <v>674</v>
      </c>
      <c r="B679" s="11" t="s">
        <v>1767</v>
      </c>
      <c r="C679" s="72" t="s">
        <v>645</v>
      </c>
      <c r="D679" s="29">
        <v>237</v>
      </c>
      <c r="E679" s="27">
        <v>189</v>
      </c>
      <c r="F679" s="27">
        <v>56</v>
      </c>
      <c r="G679" s="27">
        <v>7</v>
      </c>
      <c r="H679" s="27" t="s">
        <v>2291</v>
      </c>
    </row>
    <row r="680" spans="1:8" ht="12" customHeight="1" x14ac:dyDescent="0.2">
      <c r="A680" s="17">
        <v>675</v>
      </c>
      <c r="B680" s="11" t="s">
        <v>1766</v>
      </c>
      <c r="C680" s="72" t="s">
        <v>644</v>
      </c>
      <c r="D680" s="29">
        <v>603</v>
      </c>
      <c r="E680" s="27">
        <v>370</v>
      </c>
      <c r="F680" s="27">
        <v>107</v>
      </c>
      <c r="G680" s="27">
        <v>10</v>
      </c>
      <c r="H680" s="27" t="s">
        <v>2291</v>
      </c>
    </row>
    <row r="681" spans="1:8" ht="12" customHeight="1" x14ac:dyDescent="0.2">
      <c r="A681" s="17">
        <v>676</v>
      </c>
      <c r="B681" s="11" t="s">
        <v>1768</v>
      </c>
      <c r="C681" s="72" t="s">
        <v>646</v>
      </c>
      <c r="D681" s="29">
        <v>620</v>
      </c>
      <c r="E681" s="27">
        <v>329</v>
      </c>
      <c r="F681" s="27">
        <v>145</v>
      </c>
      <c r="G681" s="69">
        <v>33</v>
      </c>
      <c r="H681" s="27" t="s">
        <v>2291</v>
      </c>
    </row>
    <row r="682" spans="1:8" ht="12" customHeight="1" x14ac:dyDescent="0.2">
      <c r="A682" s="17">
        <v>677</v>
      </c>
      <c r="B682" s="11" t="s">
        <v>1769</v>
      </c>
      <c r="C682" s="72" t="s">
        <v>647</v>
      </c>
      <c r="D682" s="29">
        <v>725</v>
      </c>
      <c r="E682" s="27">
        <v>288</v>
      </c>
      <c r="F682" s="27">
        <v>81</v>
      </c>
      <c r="G682" s="27">
        <v>3</v>
      </c>
      <c r="H682" s="27" t="s">
        <v>2291</v>
      </c>
    </row>
    <row r="683" spans="1:8" ht="12" customHeight="1" x14ac:dyDescent="0.2">
      <c r="A683" s="17">
        <v>678</v>
      </c>
      <c r="B683" s="11" t="s">
        <v>1770</v>
      </c>
      <c r="C683" s="72" t="s">
        <v>648</v>
      </c>
      <c r="D683" s="29">
        <v>159</v>
      </c>
      <c r="E683" s="27">
        <v>173</v>
      </c>
      <c r="F683" s="69">
        <v>73</v>
      </c>
      <c r="G683" s="27" t="s">
        <v>2291</v>
      </c>
      <c r="H683" s="27" t="s">
        <v>2291</v>
      </c>
    </row>
    <row r="684" spans="1:8" ht="12" customHeight="1" x14ac:dyDescent="0.2">
      <c r="A684" s="17">
        <v>679</v>
      </c>
      <c r="B684" s="11" t="s">
        <v>1772</v>
      </c>
      <c r="C684" s="72" t="s">
        <v>650</v>
      </c>
      <c r="D684" s="29">
        <v>276</v>
      </c>
      <c r="E684" s="27">
        <v>185</v>
      </c>
      <c r="F684" s="27">
        <v>55</v>
      </c>
      <c r="G684" s="27" t="s">
        <v>2291</v>
      </c>
      <c r="H684" s="27" t="s">
        <v>2291</v>
      </c>
    </row>
    <row r="685" spans="1:8" ht="12" customHeight="1" x14ac:dyDescent="0.2">
      <c r="A685" s="17">
        <v>680</v>
      </c>
      <c r="B685" s="11" t="s">
        <v>1773</v>
      </c>
      <c r="C685" s="72" t="s">
        <v>651</v>
      </c>
      <c r="D685" s="29">
        <v>295</v>
      </c>
      <c r="E685" s="27">
        <v>225</v>
      </c>
      <c r="F685" s="27">
        <v>112</v>
      </c>
      <c r="G685" s="27" t="s">
        <v>2291</v>
      </c>
      <c r="H685" s="27" t="s">
        <v>2291</v>
      </c>
    </row>
    <row r="686" spans="1:8" ht="12" customHeight="1" x14ac:dyDescent="0.2">
      <c r="A686" s="17">
        <v>681</v>
      </c>
      <c r="B686" s="11" t="s">
        <v>1774</v>
      </c>
      <c r="C686" s="72" t="s">
        <v>652</v>
      </c>
      <c r="D686" s="29">
        <v>2659</v>
      </c>
      <c r="E686" s="27">
        <v>1214</v>
      </c>
      <c r="F686" s="27">
        <v>636</v>
      </c>
      <c r="G686" s="69">
        <v>99</v>
      </c>
      <c r="H686" s="27">
        <v>28</v>
      </c>
    </row>
    <row r="687" spans="1:8" ht="12" customHeight="1" x14ac:dyDescent="0.2">
      <c r="A687" s="17">
        <v>682</v>
      </c>
      <c r="B687" s="11" t="s">
        <v>1775</v>
      </c>
      <c r="C687" s="72" t="s">
        <v>653</v>
      </c>
      <c r="D687" s="29">
        <v>337</v>
      </c>
      <c r="E687" s="27">
        <v>276</v>
      </c>
      <c r="F687" s="27">
        <v>81</v>
      </c>
      <c r="G687" s="27" t="s">
        <v>2291</v>
      </c>
      <c r="H687" s="27" t="s">
        <v>2291</v>
      </c>
    </row>
    <row r="688" spans="1:8" ht="12" customHeight="1" x14ac:dyDescent="0.2">
      <c r="A688" s="17">
        <v>683</v>
      </c>
      <c r="B688" s="11" t="s">
        <v>1776</v>
      </c>
      <c r="C688" s="72" t="s">
        <v>654</v>
      </c>
      <c r="D688" s="29">
        <v>6281</v>
      </c>
      <c r="E688" s="27">
        <v>2489</v>
      </c>
      <c r="F688" s="27">
        <v>2188</v>
      </c>
      <c r="G688" s="27">
        <v>646</v>
      </c>
      <c r="H688" s="69">
        <v>114</v>
      </c>
    </row>
    <row r="689" spans="1:8" ht="12" customHeight="1" x14ac:dyDescent="0.2">
      <c r="A689" s="17">
        <v>684</v>
      </c>
      <c r="B689" s="11" t="s">
        <v>1777</v>
      </c>
      <c r="C689" s="72" t="s">
        <v>655</v>
      </c>
      <c r="D689" s="29">
        <v>462</v>
      </c>
      <c r="E689" s="27">
        <v>247</v>
      </c>
      <c r="F689" s="69">
        <v>134</v>
      </c>
      <c r="G689" s="27">
        <v>3</v>
      </c>
      <c r="H689" s="27" t="s">
        <v>2291</v>
      </c>
    </row>
    <row r="690" spans="1:8" ht="12" customHeight="1" x14ac:dyDescent="0.2">
      <c r="A690" s="17">
        <v>685</v>
      </c>
      <c r="B690" s="11" t="s">
        <v>1778</v>
      </c>
      <c r="C690" s="72" t="s">
        <v>656</v>
      </c>
      <c r="D690" s="29">
        <v>540</v>
      </c>
      <c r="E690" s="27">
        <v>448</v>
      </c>
      <c r="F690" s="27">
        <v>181</v>
      </c>
      <c r="G690" s="27">
        <v>16</v>
      </c>
      <c r="H690" s="27" t="s">
        <v>2291</v>
      </c>
    </row>
    <row r="691" spans="1:8" ht="12" customHeight="1" x14ac:dyDescent="0.2">
      <c r="A691" s="17">
        <v>686</v>
      </c>
      <c r="B691" s="11" t="s">
        <v>1779</v>
      </c>
      <c r="C691" s="72" t="s">
        <v>657</v>
      </c>
      <c r="D691" s="29">
        <v>446</v>
      </c>
      <c r="E691" s="27">
        <v>276</v>
      </c>
      <c r="F691" s="27">
        <v>137</v>
      </c>
      <c r="G691" s="69">
        <v>3</v>
      </c>
      <c r="H691" s="27" t="s">
        <v>2291</v>
      </c>
    </row>
    <row r="692" spans="1:8" ht="12" customHeight="1" x14ac:dyDescent="0.2">
      <c r="A692" s="17">
        <v>687</v>
      </c>
      <c r="B692" s="11" t="s">
        <v>1780</v>
      </c>
      <c r="C692" s="72" t="s">
        <v>658</v>
      </c>
      <c r="D692" s="29">
        <v>432</v>
      </c>
      <c r="E692" s="27">
        <v>275</v>
      </c>
      <c r="F692" s="27">
        <v>121</v>
      </c>
      <c r="G692" s="27" t="s">
        <v>2291</v>
      </c>
      <c r="H692" s="27">
        <v>3</v>
      </c>
    </row>
    <row r="693" spans="1:8" ht="12" customHeight="1" x14ac:dyDescent="0.2">
      <c r="A693" s="17">
        <v>688</v>
      </c>
      <c r="B693" s="11" t="s">
        <v>1781</v>
      </c>
      <c r="C693" s="72" t="s">
        <v>659</v>
      </c>
      <c r="D693" s="29">
        <v>1299</v>
      </c>
      <c r="E693" s="27">
        <v>507</v>
      </c>
      <c r="F693" s="27">
        <v>203</v>
      </c>
      <c r="G693" s="69">
        <v>18</v>
      </c>
      <c r="H693" s="27" t="s">
        <v>2291</v>
      </c>
    </row>
    <row r="694" spans="1:8" ht="12" customHeight="1" x14ac:dyDescent="0.2">
      <c r="A694" s="17">
        <v>689</v>
      </c>
      <c r="B694" s="11" t="s">
        <v>1783</v>
      </c>
      <c r="C694" s="72" t="s">
        <v>661</v>
      </c>
      <c r="D694" s="29">
        <v>417</v>
      </c>
      <c r="E694" s="27">
        <v>175</v>
      </c>
      <c r="F694" s="27">
        <v>70</v>
      </c>
      <c r="G694" s="27" t="s">
        <v>2291</v>
      </c>
      <c r="H694" s="27" t="s">
        <v>2291</v>
      </c>
    </row>
    <row r="695" spans="1:8" ht="12" customHeight="1" x14ac:dyDescent="0.2">
      <c r="A695" s="17">
        <v>690</v>
      </c>
      <c r="B695" s="11" t="s">
        <v>1784</v>
      </c>
      <c r="C695" s="72" t="s">
        <v>662</v>
      </c>
      <c r="D695" s="29">
        <v>482</v>
      </c>
      <c r="E695" s="27">
        <v>281</v>
      </c>
      <c r="F695" s="27">
        <v>103</v>
      </c>
      <c r="G695" s="27">
        <v>12</v>
      </c>
      <c r="H695" s="27">
        <v>3</v>
      </c>
    </row>
    <row r="696" spans="1:8" ht="12" customHeight="1" x14ac:dyDescent="0.2">
      <c r="A696" s="17">
        <v>691</v>
      </c>
      <c r="B696" s="11" t="s">
        <v>1785</v>
      </c>
      <c r="C696" s="72" t="s">
        <v>663</v>
      </c>
      <c r="D696" s="29">
        <v>819</v>
      </c>
      <c r="E696" s="27">
        <v>353</v>
      </c>
      <c r="F696" s="27">
        <v>180</v>
      </c>
      <c r="G696" s="27">
        <v>18</v>
      </c>
      <c r="H696" s="27">
        <v>4</v>
      </c>
    </row>
    <row r="697" spans="1:8" ht="12" customHeight="1" x14ac:dyDescent="0.2">
      <c r="A697" s="17">
        <v>692</v>
      </c>
      <c r="B697" s="11" t="s">
        <v>1786</v>
      </c>
      <c r="C697" s="72" t="s">
        <v>664</v>
      </c>
      <c r="D697" s="29">
        <v>405</v>
      </c>
      <c r="E697" s="69">
        <v>159</v>
      </c>
      <c r="F697" s="27">
        <v>100</v>
      </c>
      <c r="G697" s="27">
        <v>25</v>
      </c>
      <c r="H697" s="69">
        <v>3</v>
      </c>
    </row>
    <row r="698" spans="1:8" ht="12" customHeight="1" x14ac:dyDescent="0.2">
      <c r="A698" s="17">
        <v>693</v>
      </c>
      <c r="B698" s="11" t="s">
        <v>1787</v>
      </c>
      <c r="C698" s="72" t="s">
        <v>665</v>
      </c>
      <c r="D698" s="29">
        <v>408</v>
      </c>
      <c r="E698" s="27">
        <v>332</v>
      </c>
      <c r="F698" s="27">
        <v>91</v>
      </c>
      <c r="G698" s="27" t="s">
        <v>2291</v>
      </c>
      <c r="H698" s="27" t="s">
        <v>2291</v>
      </c>
    </row>
    <row r="699" spans="1:8" ht="12" customHeight="1" x14ac:dyDescent="0.2">
      <c r="A699" s="17">
        <v>694</v>
      </c>
      <c r="B699" s="11" t="s">
        <v>1788</v>
      </c>
      <c r="C699" s="72" t="s">
        <v>666</v>
      </c>
      <c r="D699" s="29">
        <v>1164</v>
      </c>
      <c r="E699" s="27">
        <v>567</v>
      </c>
      <c r="F699" s="27">
        <v>201</v>
      </c>
      <c r="G699" s="27">
        <v>10</v>
      </c>
      <c r="H699" s="27" t="s">
        <v>2291</v>
      </c>
    </row>
    <row r="700" spans="1:8" ht="12" customHeight="1" x14ac:dyDescent="0.2">
      <c r="A700" s="17">
        <v>695</v>
      </c>
      <c r="B700" s="11" t="s">
        <v>1790</v>
      </c>
      <c r="C700" s="72" t="s">
        <v>668</v>
      </c>
      <c r="D700" s="29">
        <v>183</v>
      </c>
      <c r="E700" s="27">
        <v>178</v>
      </c>
      <c r="F700" s="27">
        <v>49</v>
      </c>
      <c r="G700" s="27" t="s">
        <v>2291</v>
      </c>
      <c r="H700" s="27" t="s">
        <v>2291</v>
      </c>
    </row>
    <row r="701" spans="1:8" ht="12" customHeight="1" x14ac:dyDescent="0.2">
      <c r="A701" s="17">
        <v>696</v>
      </c>
      <c r="B701" s="11" t="s">
        <v>1791</v>
      </c>
      <c r="C701" s="72" t="s">
        <v>669</v>
      </c>
      <c r="D701" s="29">
        <v>748</v>
      </c>
      <c r="E701" s="27">
        <v>442</v>
      </c>
      <c r="F701" s="27">
        <v>163</v>
      </c>
      <c r="G701" s="27">
        <v>16</v>
      </c>
      <c r="H701" s="27">
        <v>3</v>
      </c>
    </row>
    <row r="702" spans="1:8" ht="12" customHeight="1" x14ac:dyDescent="0.2">
      <c r="A702" s="17">
        <v>697</v>
      </c>
      <c r="B702" s="11" t="s">
        <v>1792</v>
      </c>
      <c r="C702" s="72" t="s">
        <v>670</v>
      </c>
      <c r="D702" s="29">
        <v>525</v>
      </c>
      <c r="E702" s="27">
        <v>385</v>
      </c>
      <c r="F702" s="27">
        <v>124</v>
      </c>
      <c r="G702" s="27" t="s">
        <v>2291</v>
      </c>
      <c r="H702" s="27" t="s">
        <v>2291</v>
      </c>
    </row>
    <row r="703" spans="1:8" ht="12" customHeight="1" x14ac:dyDescent="0.2">
      <c r="A703" s="17">
        <v>698</v>
      </c>
      <c r="B703" s="11" t="s">
        <v>1793</v>
      </c>
      <c r="C703" s="72" t="s">
        <v>671</v>
      </c>
      <c r="D703" s="29">
        <v>1562</v>
      </c>
      <c r="E703" s="27">
        <v>571</v>
      </c>
      <c r="F703" s="27">
        <v>253</v>
      </c>
      <c r="G703" s="27">
        <v>38</v>
      </c>
      <c r="H703" s="27">
        <v>7</v>
      </c>
    </row>
    <row r="704" spans="1:8" ht="12" customHeight="1" x14ac:dyDescent="0.2">
      <c r="A704" s="17">
        <v>699</v>
      </c>
      <c r="B704" s="11" t="s">
        <v>1794</v>
      </c>
      <c r="C704" s="72" t="s">
        <v>672</v>
      </c>
      <c r="D704" s="29">
        <v>692</v>
      </c>
      <c r="E704" s="27">
        <v>524</v>
      </c>
      <c r="F704" s="27">
        <v>276</v>
      </c>
      <c r="G704" s="69">
        <v>16</v>
      </c>
      <c r="H704" s="27">
        <v>3</v>
      </c>
    </row>
    <row r="705" spans="1:8" ht="12" customHeight="1" x14ac:dyDescent="0.2">
      <c r="A705" s="17">
        <v>700</v>
      </c>
      <c r="B705" s="11" t="s">
        <v>1795</v>
      </c>
      <c r="C705" s="72" t="s">
        <v>673</v>
      </c>
      <c r="D705" s="29">
        <v>877</v>
      </c>
      <c r="E705" s="27">
        <v>576</v>
      </c>
      <c r="F705" s="27">
        <v>352</v>
      </c>
      <c r="G705" s="27">
        <v>50</v>
      </c>
      <c r="H705" s="27" t="s">
        <v>2291</v>
      </c>
    </row>
    <row r="706" spans="1:8" ht="12" customHeight="1" x14ac:dyDescent="0.2">
      <c r="A706" s="17">
        <v>701</v>
      </c>
      <c r="B706" s="11" t="s">
        <v>1789</v>
      </c>
      <c r="C706" s="72" t="s">
        <v>667</v>
      </c>
      <c r="D706" s="29">
        <v>1298</v>
      </c>
      <c r="E706" s="27">
        <v>503</v>
      </c>
      <c r="F706" s="27">
        <v>157</v>
      </c>
      <c r="G706" s="27">
        <v>6</v>
      </c>
      <c r="H706" s="27">
        <v>3</v>
      </c>
    </row>
    <row r="707" spans="1:8" ht="12" customHeight="1" x14ac:dyDescent="0.2">
      <c r="A707" s="17">
        <v>702</v>
      </c>
      <c r="B707" s="11" t="s">
        <v>1771</v>
      </c>
      <c r="C707" s="72" t="s">
        <v>649</v>
      </c>
      <c r="D707" s="29">
        <v>1614</v>
      </c>
      <c r="E707" s="27">
        <v>749</v>
      </c>
      <c r="F707" s="27">
        <v>233</v>
      </c>
      <c r="G707" s="27">
        <v>7</v>
      </c>
      <c r="H707" s="27" t="s">
        <v>2291</v>
      </c>
    </row>
    <row r="708" spans="1:8" ht="12" customHeight="1" x14ac:dyDescent="0.2">
      <c r="A708" s="17">
        <v>703</v>
      </c>
      <c r="B708" s="11" t="s">
        <v>1761</v>
      </c>
      <c r="C708" s="72" t="s">
        <v>639</v>
      </c>
      <c r="D708" s="29">
        <v>774</v>
      </c>
      <c r="E708" s="27">
        <v>356</v>
      </c>
      <c r="F708" s="27">
        <v>146</v>
      </c>
      <c r="G708" s="27">
        <v>7</v>
      </c>
      <c r="H708" s="27" t="s">
        <v>2291</v>
      </c>
    </row>
    <row r="709" spans="1:8" ht="12" customHeight="1" x14ac:dyDescent="0.2">
      <c r="A709" s="17">
        <v>704</v>
      </c>
      <c r="B709" s="11" t="s">
        <v>1782</v>
      </c>
      <c r="C709" s="72" t="s">
        <v>660</v>
      </c>
      <c r="D709" s="29">
        <v>2430</v>
      </c>
      <c r="E709" s="27">
        <v>744</v>
      </c>
      <c r="F709" s="27">
        <v>208</v>
      </c>
      <c r="G709" s="27">
        <v>3</v>
      </c>
      <c r="H709" s="27">
        <v>4</v>
      </c>
    </row>
    <row r="710" spans="1:8" ht="12" customHeight="1" x14ac:dyDescent="0.2">
      <c r="A710" s="16">
        <v>705</v>
      </c>
      <c r="B710" s="10" t="s">
        <v>1796</v>
      </c>
      <c r="C710" s="70" t="s">
        <v>2260</v>
      </c>
      <c r="D710" s="29">
        <v>25305</v>
      </c>
      <c r="E710" s="27">
        <v>9362</v>
      </c>
      <c r="F710" s="27">
        <v>3987</v>
      </c>
      <c r="G710" s="27">
        <v>489</v>
      </c>
      <c r="H710" s="27">
        <v>94</v>
      </c>
    </row>
    <row r="711" spans="1:8" ht="12" customHeight="1" x14ac:dyDescent="0.2">
      <c r="A711" s="17">
        <v>706</v>
      </c>
      <c r="B711" s="11" t="s">
        <v>1797</v>
      </c>
      <c r="C711" s="72" t="s">
        <v>674</v>
      </c>
      <c r="D711" s="29">
        <v>802</v>
      </c>
      <c r="E711" s="27">
        <v>356</v>
      </c>
      <c r="F711" s="27">
        <v>112</v>
      </c>
      <c r="G711" s="27" t="s">
        <v>2291</v>
      </c>
      <c r="H711" s="27" t="s">
        <v>2291</v>
      </c>
    </row>
    <row r="712" spans="1:8" ht="12" customHeight="1" x14ac:dyDescent="0.2">
      <c r="A712" s="17">
        <v>707</v>
      </c>
      <c r="B712" s="11" t="s">
        <v>1798</v>
      </c>
      <c r="C712" s="72" t="s">
        <v>675</v>
      </c>
      <c r="D712" s="29">
        <v>710</v>
      </c>
      <c r="E712" s="27">
        <v>238</v>
      </c>
      <c r="F712" s="27">
        <v>47</v>
      </c>
      <c r="G712" s="27">
        <v>3</v>
      </c>
      <c r="H712" s="27">
        <v>3</v>
      </c>
    </row>
    <row r="713" spans="1:8" ht="12" customHeight="1" x14ac:dyDescent="0.2">
      <c r="A713" s="17">
        <v>708</v>
      </c>
      <c r="B713" s="11" t="s">
        <v>1800</v>
      </c>
      <c r="C713" s="72" t="s">
        <v>677</v>
      </c>
      <c r="D713" s="29">
        <v>990</v>
      </c>
      <c r="E713" s="27">
        <v>254</v>
      </c>
      <c r="F713" s="27">
        <v>52</v>
      </c>
      <c r="G713" s="69">
        <v>10</v>
      </c>
      <c r="H713" s="27" t="s">
        <v>2291</v>
      </c>
    </row>
    <row r="714" spans="1:8" ht="12" customHeight="1" x14ac:dyDescent="0.2">
      <c r="A714" s="17">
        <v>709</v>
      </c>
      <c r="B714" s="11" t="s">
        <v>1801</v>
      </c>
      <c r="C714" s="72" t="s">
        <v>678</v>
      </c>
      <c r="D714" s="29">
        <v>1424</v>
      </c>
      <c r="E714" s="27">
        <v>453</v>
      </c>
      <c r="F714" s="27">
        <v>133</v>
      </c>
      <c r="G714" s="27" t="s">
        <v>2291</v>
      </c>
      <c r="H714" s="27">
        <v>4</v>
      </c>
    </row>
    <row r="715" spans="1:8" ht="12" customHeight="1" x14ac:dyDescent="0.2">
      <c r="A715" s="17">
        <v>710</v>
      </c>
      <c r="B715" s="11" t="s">
        <v>1802</v>
      </c>
      <c r="C715" s="72" t="s">
        <v>679</v>
      </c>
      <c r="D715" s="29">
        <v>1106</v>
      </c>
      <c r="E715" s="27">
        <v>533</v>
      </c>
      <c r="F715" s="27">
        <v>101</v>
      </c>
      <c r="G715" s="27">
        <v>9</v>
      </c>
      <c r="H715" s="27" t="s">
        <v>2291</v>
      </c>
    </row>
    <row r="716" spans="1:8" ht="12" customHeight="1" x14ac:dyDescent="0.2">
      <c r="A716" s="17">
        <v>711</v>
      </c>
      <c r="B716" s="11" t="s">
        <v>1803</v>
      </c>
      <c r="C716" s="72" t="s">
        <v>680</v>
      </c>
      <c r="D716" s="29">
        <v>673</v>
      </c>
      <c r="E716" s="27">
        <v>288</v>
      </c>
      <c r="F716" s="69">
        <v>81</v>
      </c>
      <c r="G716" s="27">
        <v>3</v>
      </c>
      <c r="H716" s="27" t="s">
        <v>2291</v>
      </c>
    </row>
    <row r="717" spans="1:8" ht="12" customHeight="1" x14ac:dyDescent="0.2">
      <c r="A717" s="17">
        <v>712</v>
      </c>
      <c r="B717" s="11" t="s">
        <v>1806</v>
      </c>
      <c r="C717" s="72" t="s">
        <v>683</v>
      </c>
      <c r="D717" s="29">
        <v>435</v>
      </c>
      <c r="E717" s="27">
        <v>228</v>
      </c>
      <c r="F717" s="27">
        <v>70</v>
      </c>
      <c r="G717" s="27">
        <v>4</v>
      </c>
      <c r="H717" s="27" t="s">
        <v>2291</v>
      </c>
    </row>
    <row r="718" spans="1:8" ht="12" customHeight="1" x14ac:dyDescent="0.2">
      <c r="A718" s="17">
        <v>713</v>
      </c>
      <c r="B718" s="11" t="s">
        <v>1807</v>
      </c>
      <c r="C718" s="72" t="s">
        <v>684</v>
      </c>
      <c r="D718" s="29">
        <v>398</v>
      </c>
      <c r="E718" s="27">
        <v>319</v>
      </c>
      <c r="F718" s="69">
        <v>129</v>
      </c>
      <c r="G718" s="27">
        <v>6</v>
      </c>
      <c r="H718" s="27" t="s">
        <v>2291</v>
      </c>
    </row>
    <row r="719" spans="1:8" ht="12" customHeight="1" x14ac:dyDescent="0.2">
      <c r="A719" s="17">
        <v>714</v>
      </c>
      <c r="B719" s="11" t="s">
        <v>1808</v>
      </c>
      <c r="C719" s="72" t="s">
        <v>685</v>
      </c>
      <c r="D719" s="29">
        <v>2610</v>
      </c>
      <c r="E719" s="27">
        <v>823</v>
      </c>
      <c r="F719" s="27">
        <v>417</v>
      </c>
      <c r="G719" s="27">
        <v>87</v>
      </c>
      <c r="H719" s="27">
        <v>9</v>
      </c>
    </row>
    <row r="720" spans="1:8" ht="12" customHeight="1" x14ac:dyDescent="0.2">
      <c r="A720" s="17">
        <v>715</v>
      </c>
      <c r="B720" s="11" t="s">
        <v>1809</v>
      </c>
      <c r="C720" s="72" t="s">
        <v>686</v>
      </c>
      <c r="D720" s="29">
        <v>3645</v>
      </c>
      <c r="E720" s="27">
        <v>1189</v>
      </c>
      <c r="F720" s="27">
        <v>859</v>
      </c>
      <c r="G720" s="69">
        <v>168</v>
      </c>
      <c r="H720" s="69">
        <v>44</v>
      </c>
    </row>
    <row r="721" spans="1:8" ht="12" customHeight="1" x14ac:dyDescent="0.2">
      <c r="A721" s="17">
        <v>716</v>
      </c>
      <c r="B721" s="11" t="s">
        <v>1810</v>
      </c>
      <c r="C721" s="72" t="s">
        <v>687</v>
      </c>
      <c r="D721" s="29">
        <v>333</v>
      </c>
      <c r="E721" s="27">
        <v>226</v>
      </c>
      <c r="F721" s="27">
        <v>41</v>
      </c>
      <c r="G721" s="27" t="s">
        <v>2291</v>
      </c>
      <c r="H721" s="27" t="s">
        <v>2291</v>
      </c>
    </row>
    <row r="722" spans="1:8" ht="12" customHeight="1" x14ac:dyDescent="0.2">
      <c r="A722" s="17">
        <v>717</v>
      </c>
      <c r="B722" s="11" t="s">
        <v>1811</v>
      </c>
      <c r="C722" s="72" t="s">
        <v>688</v>
      </c>
      <c r="D722" s="29">
        <v>634</v>
      </c>
      <c r="E722" s="27">
        <v>358</v>
      </c>
      <c r="F722" s="27">
        <v>142</v>
      </c>
      <c r="G722" s="27">
        <v>7</v>
      </c>
      <c r="H722" s="27" t="s">
        <v>2291</v>
      </c>
    </row>
    <row r="723" spans="1:8" ht="12" customHeight="1" x14ac:dyDescent="0.2">
      <c r="A723" s="17">
        <v>718</v>
      </c>
      <c r="B723" s="11" t="s">
        <v>1812</v>
      </c>
      <c r="C723" s="72" t="s">
        <v>689</v>
      </c>
      <c r="D723" s="29">
        <v>2873</v>
      </c>
      <c r="E723" s="27">
        <v>1487</v>
      </c>
      <c r="F723" s="27">
        <v>981</v>
      </c>
      <c r="G723" s="69">
        <v>102</v>
      </c>
      <c r="H723" s="27">
        <v>25</v>
      </c>
    </row>
    <row r="724" spans="1:8" ht="12" customHeight="1" x14ac:dyDescent="0.2">
      <c r="A724" s="17">
        <v>719</v>
      </c>
      <c r="B724" s="11" t="s">
        <v>1813</v>
      </c>
      <c r="C724" s="72" t="s">
        <v>690</v>
      </c>
      <c r="D724" s="29">
        <v>2641</v>
      </c>
      <c r="E724" s="27">
        <v>740</v>
      </c>
      <c r="F724" s="27">
        <v>266</v>
      </c>
      <c r="G724" s="69">
        <v>50</v>
      </c>
      <c r="H724" s="27">
        <v>3</v>
      </c>
    </row>
    <row r="725" spans="1:8" ht="12" customHeight="1" x14ac:dyDescent="0.2">
      <c r="A725" s="17">
        <v>720</v>
      </c>
      <c r="B725" s="11" t="s">
        <v>1814</v>
      </c>
      <c r="C725" s="72" t="s">
        <v>691</v>
      </c>
      <c r="D725" s="29">
        <v>580</v>
      </c>
      <c r="E725" s="27">
        <v>268</v>
      </c>
      <c r="F725" s="27">
        <v>70</v>
      </c>
      <c r="G725" s="27">
        <v>3</v>
      </c>
      <c r="H725" s="27" t="s">
        <v>2291</v>
      </c>
    </row>
    <row r="726" spans="1:8" ht="12" customHeight="1" x14ac:dyDescent="0.2">
      <c r="A726" s="17">
        <v>721</v>
      </c>
      <c r="B726" s="11" t="s">
        <v>1815</v>
      </c>
      <c r="C726" s="72" t="s">
        <v>692</v>
      </c>
      <c r="D726" s="29">
        <v>987</v>
      </c>
      <c r="E726" s="27">
        <v>246</v>
      </c>
      <c r="F726" s="69">
        <v>92</v>
      </c>
      <c r="G726" s="27">
        <v>3</v>
      </c>
      <c r="H726" s="27" t="s">
        <v>2291</v>
      </c>
    </row>
    <row r="727" spans="1:8" ht="12" customHeight="1" x14ac:dyDescent="0.2">
      <c r="A727" s="17">
        <v>722</v>
      </c>
      <c r="B727" s="11" t="s">
        <v>1816</v>
      </c>
      <c r="C727" s="72" t="s">
        <v>693</v>
      </c>
      <c r="D727" s="29">
        <v>801</v>
      </c>
      <c r="E727" s="69">
        <v>145</v>
      </c>
      <c r="F727" s="27">
        <v>40</v>
      </c>
      <c r="G727" s="27">
        <v>7</v>
      </c>
      <c r="H727" s="27">
        <v>3</v>
      </c>
    </row>
    <row r="728" spans="1:8" ht="12" customHeight="1" x14ac:dyDescent="0.2">
      <c r="A728" s="17">
        <v>723</v>
      </c>
      <c r="B728" s="11" t="s">
        <v>1817</v>
      </c>
      <c r="C728" s="72" t="s">
        <v>694</v>
      </c>
      <c r="D728" s="29">
        <v>1134</v>
      </c>
      <c r="E728" s="27">
        <v>376</v>
      </c>
      <c r="F728" s="27">
        <v>156</v>
      </c>
      <c r="G728" s="27">
        <v>17</v>
      </c>
      <c r="H728" s="27" t="s">
        <v>2291</v>
      </c>
    </row>
    <row r="729" spans="1:8" ht="12" customHeight="1" x14ac:dyDescent="0.2">
      <c r="A729" s="17">
        <v>724</v>
      </c>
      <c r="B729" s="11" t="s">
        <v>1805</v>
      </c>
      <c r="C729" s="72" t="s">
        <v>682</v>
      </c>
      <c r="D729" s="29">
        <v>736</v>
      </c>
      <c r="E729" s="27">
        <v>241</v>
      </c>
      <c r="F729" s="27">
        <v>43</v>
      </c>
      <c r="G729" s="27" t="s">
        <v>2291</v>
      </c>
      <c r="H729" s="27" t="s">
        <v>2291</v>
      </c>
    </row>
    <row r="730" spans="1:8" ht="12" customHeight="1" x14ac:dyDescent="0.2">
      <c r="A730" s="17">
        <v>725</v>
      </c>
      <c r="B730" s="11" t="s">
        <v>1804</v>
      </c>
      <c r="C730" s="72" t="s">
        <v>681</v>
      </c>
      <c r="D730" s="29">
        <v>490</v>
      </c>
      <c r="E730" s="27">
        <v>158</v>
      </c>
      <c r="F730" s="27">
        <v>36</v>
      </c>
      <c r="G730" s="27">
        <v>3</v>
      </c>
      <c r="H730" s="27" t="s">
        <v>2291</v>
      </c>
    </row>
    <row r="731" spans="1:8" ht="12" customHeight="1" x14ac:dyDescent="0.2">
      <c r="A731" s="17">
        <v>726</v>
      </c>
      <c r="B731" s="11" t="s">
        <v>1799</v>
      </c>
      <c r="C731" s="72" t="s">
        <v>676</v>
      </c>
      <c r="D731" s="29">
        <v>1303</v>
      </c>
      <c r="E731" s="27">
        <v>436</v>
      </c>
      <c r="F731" s="27">
        <v>119</v>
      </c>
      <c r="G731" s="27">
        <v>7</v>
      </c>
      <c r="H731" s="27">
        <v>3</v>
      </c>
    </row>
    <row r="732" spans="1:8" ht="12" customHeight="1" x14ac:dyDescent="0.2">
      <c r="A732" s="16">
        <v>727</v>
      </c>
      <c r="B732" s="10" t="s">
        <v>1818</v>
      </c>
      <c r="C732" s="70" t="s">
        <v>2261</v>
      </c>
      <c r="D732" s="29">
        <v>25869</v>
      </c>
      <c r="E732" s="27">
        <v>11904</v>
      </c>
      <c r="F732" s="27">
        <v>7533</v>
      </c>
      <c r="G732" s="27">
        <v>1663</v>
      </c>
      <c r="H732" s="27">
        <v>439</v>
      </c>
    </row>
    <row r="733" spans="1:8" ht="12" customHeight="1" x14ac:dyDescent="0.2">
      <c r="A733" s="17">
        <v>728</v>
      </c>
      <c r="B733" s="11" t="s">
        <v>1819</v>
      </c>
      <c r="C733" s="72" t="s">
        <v>695</v>
      </c>
      <c r="D733" s="29">
        <v>1702</v>
      </c>
      <c r="E733" s="27">
        <v>616</v>
      </c>
      <c r="F733" s="27">
        <v>392</v>
      </c>
      <c r="G733" s="27">
        <v>133</v>
      </c>
      <c r="H733" s="27">
        <v>30</v>
      </c>
    </row>
    <row r="734" spans="1:8" ht="12" customHeight="1" x14ac:dyDescent="0.2">
      <c r="A734" s="17">
        <v>729</v>
      </c>
      <c r="B734" s="11" t="s">
        <v>1820</v>
      </c>
      <c r="C734" s="72" t="s">
        <v>696</v>
      </c>
      <c r="D734" s="29">
        <v>1728</v>
      </c>
      <c r="E734" s="27">
        <v>612</v>
      </c>
      <c r="F734" s="27">
        <v>280</v>
      </c>
      <c r="G734" s="27">
        <v>58</v>
      </c>
      <c r="H734" s="27">
        <v>6</v>
      </c>
    </row>
    <row r="735" spans="1:8" ht="12" customHeight="1" x14ac:dyDescent="0.2">
      <c r="A735" s="17">
        <v>730</v>
      </c>
      <c r="B735" s="11" t="s">
        <v>1821</v>
      </c>
      <c r="C735" s="72" t="s">
        <v>697</v>
      </c>
      <c r="D735" s="29">
        <v>980</v>
      </c>
      <c r="E735" s="27">
        <v>475</v>
      </c>
      <c r="F735" s="27">
        <v>173</v>
      </c>
      <c r="G735" s="27">
        <v>3</v>
      </c>
      <c r="H735" s="27">
        <v>3</v>
      </c>
    </row>
    <row r="736" spans="1:8" ht="12" customHeight="1" x14ac:dyDescent="0.2">
      <c r="A736" s="17">
        <v>731</v>
      </c>
      <c r="B736" s="11" t="s">
        <v>1823</v>
      </c>
      <c r="C736" s="72" t="s">
        <v>699</v>
      </c>
      <c r="D736" s="29">
        <v>603</v>
      </c>
      <c r="E736" s="27">
        <v>201</v>
      </c>
      <c r="F736" s="69">
        <v>106</v>
      </c>
      <c r="G736" s="69">
        <v>32</v>
      </c>
      <c r="H736" s="27">
        <v>4</v>
      </c>
    </row>
    <row r="737" spans="1:8" ht="12" customHeight="1" x14ac:dyDescent="0.2">
      <c r="A737" s="17">
        <v>732</v>
      </c>
      <c r="B737" s="11" t="s">
        <v>1824</v>
      </c>
      <c r="C737" s="72" t="s">
        <v>700</v>
      </c>
      <c r="D737" s="29">
        <v>2881</v>
      </c>
      <c r="E737" s="27">
        <v>1124</v>
      </c>
      <c r="F737" s="27">
        <v>773</v>
      </c>
      <c r="G737" s="69">
        <v>163</v>
      </c>
      <c r="H737" s="69">
        <v>40</v>
      </c>
    </row>
    <row r="738" spans="1:8" ht="12" customHeight="1" x14ac:dyDescent="0.2">
      <c r="A738" s="17">
        <v>733</v>
      </c>
      <c r="B738" s="11" t="s">
        <v>1825</v>
      </c>
      <c r="C738" s="72" t="s">
        <v>701</v>
      </c>
      <c r="D738" s="29">
        <v>905</v>
      </c>
      <c r="E738" s="27">
        <v>663</v>
      </c>
      <c r="F738" s="27">
        <v>391</v>
      </c>
      <c r="G738" s="69">
        <v>47</v>
      </c>
      <c r="H738" s="69">
        <v>36</v>
      </c>
    </row>
    <row r="739" spans="1:8" ht="12" customHeight="1" x14ac:dyDescent="0.2">
      <c r="A739" s="17">
        <v>734</v>
      </c>
      <c r="B739" s="11" t="s">
        <v>1826</v>
      </c>
      <c r="C739" s="72" t="s">
        <v>702</v>
      </c>
      <c r="D739" s="29">
        <v>138</v>
      </c>
      <c r="E739" s="27">
        <v>130</v>
      </c>
      <c r="F739" s="27">
        <v>45</v>
      </c>
      <c r="G739" s="27">
        <v>7</v>
      </c>
      <c r="H739" s="27" t="s">
        <v>2291</v>
      </c>
    </row>
    <row r="740" spans="1:8" ht="12" customHeight="1" x14ac:dyDescent="0.2">
      <c r="A740" s="17">
        <v>735</v>
      </c>
      <c r="B740" s="11" t="s">
        <v>1827</v>
      </c>
      <c r="C740" s="72" t="s">
        <v>703</v>
      </c>
      <c r="D740" s="29">
        <v>1240</v>
      </c>
      <c r="E740" s="27">
        <v>405</v>
      </c>
      <c r="F740" s="27">
        <v>212</v>
      </c>
      <c r="G740" s="27">
        <v>32</v>
      </c>
      <c r="H740" s="69">
        <v>3</v>
      </c>
    </row>
    <row r="741" spans="1:8" ht="12" customHeight="1" x14ac:dyDescent="0.2">
      <c r="A741" s="17">
        <v>736</v>
      </c>
      <c r="B741" s="11" t="s">
        <v>1828</v>
      </c>
      <c r="C741" s="72" t="s">
        <v>704</v>
      </c>
      <c r="D741" s="29">
        <v>951</v>
      </c>
      <c r="E741" s="27">
        <v>447</v>
      </c>
      <c r="F741" s="27">
        <v>188</v>
      </c>
      <c r="G741" s="27">
        <v>28</v>
      </c>
      <c r="H741" s="27">
        <v>3</v>
      </c>
    </row>
    <row r="742" spans="1:8" ht="12" customHeight="1" x14ac:dyDescent="0.2">
      <c r="A742" s="17">
        <v>737</v>
      </c>
      <c r="B742" s="11" t="s">
        <v>1829</v>
      </c>
      <c r="C742" s="72" t="s">
        <v>705</v>
      </c>
      <c r="D742" s="29">
        <v>495</v>
      </c>
      <c r="E742" s="27">
        <v>228</v>
      </c>
      <c r="F742" s="27">
        <v>94</v>
      </c>
      <c r="G742" s="27">
        <v>20</v>
      </c>
      <c r="H742" s="27" t="s">
        <v>2291</v>
      </c>
    </row>
    <row r="743" spans="1:8" ht="12" customHeight="1" x14ac:dyDescent="0.2">
      <c r="A743" s="17">
        <v>738</v>
      </c>
      <c r="B743" s="11" t="s">
        <v>1830</v>
      </c>
      <c r="C743" s="72" t="s">
        <v>706</v>
      </c>
      <c r="D743" s="29">
        <v>990</v>
      </c>
      <c r="E743" s="27">
        <v>486</v>
      </c>
      <c r="F743" s="27">
        <v>153</v>
      </c>
      <c r="G743" s="27">
        <v>21</v>
      </c>
      <c r="H743" s="27" t="s">
        <v>2291</v>
      </c>
    </row>
    <row r="744" spans="1:8" ht="12" customHeight="1" x14ac:dyDescent="0.2">
      <c r="A744" s="17">
        <v>739</v>
      </c>
      <c r="B744" s="11" t="s">
        <v>1833</v>
      </c>
      <c r="C744" s="72" t="s">
        <v>709</v>
      </c>
      <c r="D744" s="29">
        <v>1621</v>
      </c>
      <c r="E744" s="27">
        <v>810</v>
      </c>
      <c r="F744" s="27">
        <v>519</v>
      </c>
      <c r="G744" s="27">
        <v>102</v>
      </c>
      <c r="H744" s="27">
        <v>21</v>
      </c>
    </row>
    <row r="745" spans="1:8" ht="12" customHeight="1" x14ac:dyDescent="0.2">
      <c r="A745" s="17">
        <v>740</v>
      </c>
      <c r="B745" s="11" t="s">
        <v>1832</v>
      </c>
      <c r="C745" s="72" t="s">
        <v>708</v>
      </c>
      <c r="D745" s="29">
        <v>347</v>
      </c>
      <c r="E745" s="69">
        <v>181</v>
      </c>
      <c r="F745" s="27">
        <v>132</v>
      </c>
      <c r="G745" s="27">
        <v>40</v>
      </c>
      <c r="H745" s="27">
        <v>7</v>
      </c>
    </row>
    <row r="746" spans="1:8" ht="12" customHeight="1" x14ac:dyDescent="0.2">
      <c r="A746" s="17">
        <v>741</v>
      </c>
      <c r="B746" s="11" t="s">
        <v>1831</v>
      </c>
      <c r="C746" s="72" t="s">
        <v>707</v>
      </c>
      <c r="D746" s="29">
        <v>387</v>
      </c>
      <c r="E746" s="27">
        <v>346</v>
      </c>
      <c r="F746" s="27">
        <v>229</v>
      </c>
      <c r="G746" s="27">
        <v>48</v>
      </c>
      <c r="H746" s="27">
        <v>18</v>
      </c>
    </row>
    <row r="747" spans="1:8" ht="12" customHeight="1" x14ac:dyDescent="0.2">
      <c r="A747" s="17">
        <v>742</v>
      </c>
      <c r="B747" s="11" t="s">
        <v>1834</v>
      </c>
      <c r="C747" s="72" t="s">
        <v>710</v>
      </c>
      <c r="D747" s="29">
        <v>477</v>
      </c>
      <c r="E747" s="27">
        <v>362</v>
      </c>
      <c r="F747" s="27">
        <v>277</v>
      </c>
      <c r="G747" s="27">
        <v>27</v>
      </c>
      <c r="H747" s="27">
        <v>10</v>
      </c>
    </row>
    <row r="748" spans="1:8" ht="12" customHeight="1" x14ac:dyDescent="0.2">
      <c r="A748" s="17">
        <v>743</v>
      </c>
      <c r="B748" s="11" t="s">
        <v>1835</v>
      </c>
      <c r="C748" s="72" t="s">
        <v>711</v>
      </c>
      <c r="D748" s="29">
        <v>605</v>
      </c>
      <c r="E748" s="27">
        <v>204</v>
      </c>
      <c r="F748" s="69">
        <v>75</v>
      </c>
      <c r="G748" s="27">
        <v>3</v>
      </c>
      <c r="H748" s="27" t="s">
        <v>2291</v>
      </c>
    </row>
    <row r="749" spans="1:8" ht="12" customHeight="1" x14ac:dyDescent="0.2">
      <c r="A749" s="17">
        <v>744</v>
      </c>
      <c r="B749" s="11" t="s">
        <v>1836</v>
      </c>
      <c r="C749" s="72" t="s">
        <v>712</v>
      </c>
      <c r="D749" s="29">
        <v>279</v>
      </c>
      <c r="E749" s="27">
        <v>179</v>
      </c>
      <c r="F749" s="27">
        <v>104</v>
      </c>
      <c r="G749" s="27">
        <v>17</v>
      </c>
      <c r="H749" s="27">
        <v>6</v>
      </c>
    </row>
    <row r="750" spans="1:8" ht="12" customHeight="1" x14ac:dyDescent="0.2">
      <c r="A750" s="17">
        <v>745</v>
      </c>
      <c r="B750" s="11" t="s">
        <v>1838</v>
      </c>
      <c r="C750" s="72" t="s">
        <v>714</v>
      </c>
      <c r="D750" s="29">
        <v>484</v>
      </c>
      <c r="E750" s="27">
        <v>365</v>
      </c>
      <c r="F750" s="69">
        <v>164</v>
      </c>
      <c r="G750" s="27" t="s">
        <v>2291</v>
      </c>
      <c r="H750" s="27" t="s">
        <v>2291</v>
      </c>
    </row>
    <row r="751" spans="1:8" ht="12" customHeight="1" x14ac:dyDescent="0.2">
      <c r="A751" s="17">
        <v>746</v>
      </c>
      <c r="B751" s="11" t="s">
        <v>1837</v>
      </c>
      <c r="C751" s="72" t="s">
        <v>713</v>
      </c>
      <c r="D751" s="29">
        <v>8454</v>
      </c>
      <c r="E751" s="27">
        <v>3646</v>
      </c>
      <c r="F751" s="27">
        <v>2992</v>
      </c>
      <c r="G751" s="27">
        <v>873</v>
      </c>
      <c r="H751" s="27">
        <v>249</v>
      </c>
    </row>
    <row r="752" spans="1:8" ht="12" customHeight="1" x14ac:dyDescent="0.2">
      <c r="A752" s="17">
        <v>747</v>
      </c>
      <c r="B752" s="11" t="s">
        <v>1822</v>
      </c>
      <c r="C752" s="72" t="s">
        <v>698</v>
      </c>
      <c r="D752" s="29">
        <v>602</v>
      </c>
      <c r="E752" s="27">
        <v>424</v>
      </c>
      <c r="F752" s="69">
        <v>234</v>
      </c>
      <c r="G752" s="27">
        <v>9</v>
      </c>
      <c r="H752" s="27">
        <v>3</v>
      </c>
    </row>
    <row r="753" spans="1:8" ht="12" customHeight="1" x14ac:dyDescent="0.2">
      <c r="A753" s="16">
        <v>748</v>
      </c>
      <c r="B753" s="10" t="s">
        <v>1839</v>
      </c>
      <c r="C753" s="70" t="s">
        <v>2262</v>
      </c>
      <c r="D753" s="29">
        <v>24637</v>
      </c>
      <c r="E753" s="27">
        <v>7913</v>
      </c>
      <c r="F753" s="27">
        <v>3698</v>
      </c>
      <c r="G753" s="27">
        <v>537</v>
      </c>
      <c r="H753" s="69">
        <v>129</v>
      </c>
    </row>
    <row r="754" spans="1:8" ht="12" customHeight="1" x14ac:dyDescent="0.2">
      <c r="A754" s="17">
        <v>749</v>
      </c>
      <c r="B754" s="11" t="s">
        <v>1840</v>
      </c>
      <c r="C754" s="72" t="s">
        <v>715</v>
      </c>
      <c r="D754" s="29">
        <v>1378</v>
      </c>
      <c r="E754" s="27">
        <v>382</v>
      </c>
      <c r="F754" s="69">
        <v>144</v>
      </c>
      <c r="G754" s="69">
        <v>37</v>
      </c>
      <c r="H754" s="27">
        <v>6</v>
      </c>
    </row>
    <row r="755" spans="1:8" ht="12" customHeight="1" x14ac:dyDescent="0.2">
      <c r="A755" s="17">
        <v>750</v>
      </c>
      <c r="B755" s="11" t="s">
        <v>1842</v>
      </c>
      <c r="C755" s="72" t="s">
        <v>717</v>
      </c>
      <c r="D755" s="73">
        <v>130</v>
      </c>
      <c r="E755" s="69">
        <v>37</v>
      </c>
      <c r="F755" s="27">
        <v>6</v>
      </c>
      <c r="G755" s="27" t="s">
        <v>2291</v>
      </c>
      <c r="H755" s="27" t="s">
        <v>2291</v>
      </c>
    </row>
    <row r="756" spans="1:8" ht="12" customHeight="1" x14ac:dyDescent="0.2">
      <c r="A756" s="17">
        <v>751</v>
      </c>
      <c r="B756" s="11" t="s">
        <v>1841</v>
      </c>
      <c r="C756" s="72" t="s">
        <v>716</v>
      </c>
      <c r="D756" s="29">
        <v>264</v>
      </c>
      <c r="E756" s="27">
        <v>77</v>
      </c>
      <c r="F756" s="27">
        <v>12</v>
      </c>
      <c r="G756" s="27" t="s">
        <v>2291</v>
      </c>
      <c r="H756" s="27" t="s">
        <v>2291</v>
      </c>
    </row>
    <row r="757" spans="1:8" ht="12" customHeight="1" x14ac:dyDescent="0.2">
      <c r="A757" s="17">
        <v>752</v>
      </c>
      <c r="B757" s="11" t="s">
        <v>1843</v>
      </c>
      <c r="C757" s="72" t="s">
        <v>718</v>
      </c>
      <c r="D757" s="29">
        <v>450</v>
      </c>
      <c r="E757" s="27">
        <v>50</v>
      </c>
      <c r="F757" s="27">
        <v>12</v>
      </c>
      <c r="G757" s="27" t="s">
        <v>2291</v>
      </c>
      <c r="H757" s="27" t="s">
        <v>2291</v>
      </c>
    </row>
    <row r="758" spans="1:8" ht="12" customHeight="1" x14ac:dyDescent="0.2">
      <c r="A758" s="17">
        <v>753</v>
      </c>
      <c r="B758" s="11" t="s">
        <v>1844</v>
      </c>
      <c r="C758" s="72" t="s">
        <v>719</v>
      </c>
      <c r="D758" s="29">
        <v>313</v>
      </c>
      <c r="E758" s="27">
        <v>35</v>
      </c>
      <c r="F758" s="27">
        <v>12</v>
      </c>
      <c r="G758" s="27" t="s">
        <v>2291</v>
      </c>
      <c r="H758" s="27" t="s">
        <v>2291</v>
      </c>
    </row>
    <row r="759" spans="1:8" ht="12" customHeight="1" x14ac:dyDescent="0.2">
      <c r="A759" s="17">
        <v>754</v>
      </c>
      <c r="B759" s="11" t="s">
        <v>1845</v>
      </c>
      <c r="C759" s="72" t="s">
        <v>720</v>
      </c>
      <c r="D759" s="29">
        <v>177</v>
      </c>
      <c r="E759" s="69">
        <v>50</v>
      </c>
      <c r="F759" s="27" t="s">
        <v>2291</v>
      </c>
      <c r="G759" s="27" t="s">
        <v>2291</v>
      </c>
      <c r="H759" s="27" t="s">
        <v>2291</v>
      </c>
    </row>
    <row r="760" spans="1:8" ht="12" customHeight="1" x14ac:dyDescent="0.2">
      <c r="A760" s="17">
        <v>755</v>
      </c>
      <c r="B760" s="11" t="s">
        <v>1846</v>
      </c>
      <c r="C760" s="72" t="s">
        <v>721</v>
      </c>
      <c r="D760" s="29">
        <v>549</v>
      </c>
      <c r="E760" s="69">
        <v>76</v>
      </c>
      <c r="F760" s="27">
        <v>13</v>
      </c>
      <c r="G760" s="27" t="s">
        <v>2291</v>
      </c>
      <c r="H760" s="27" t="s">
        <v>2291</v>
      </c>
    </row>
    <row r="761" spans="1:8" ht="12" customHeight="1" x14ac:dyDescent="0.2">
      <c r="A761" s="17">
        <v>756</v>
      </c>
      <c r="B761" s="11" t="s">
        <v>1847</v>
      </c>
      <c r="C761" s="72" t="s">
        <v>722</v>
      </c>
      <c r="D761" s="29">
        <v>527</v>
      </c>
      <c r="E761" s="27">
        <v>165</v>
      </c>
      <c r="F761" s="69">
        <v>64</v>
      </c>
      <c r="G761" s="27">
        <v>3</v>
      </c>
      <c r="H761" s="27" t="s">
        <v>2291</v>
      </c>
    </row>
    <row r="762" spans="1:8" ht="12" customHeight="1" x14ac:dyDescent="0.2">
      <c r="A762" s="17">
        <v>757</v>
      </c>
      <c r="B762" s="11" t="s">
        <v>1848</v>
      </c>
      <c r="C762" s="72" t="s">
        <v>723</v>
      </c>
      <c r="D762" s="29">
        <v>377</v>
      </c>
      <c r="E762" s="69">
        <v>135</v>
      </c>
      <c r="F762" s="27">
        <v>22</v>
      </c>
      <c r="G762" s="27">
        <v>3</v>
      </c>
      <c r="H762" s="27" t="s">
        <v>2291</v>
      </c>
    </row>
    <row r="763" spans="1:8" ht="12" customHeight="1" x14ac:dyDescent="0.2">
      <c r="A763" s="17">
        <v>758</v>
      </c>
      <c r="B763" s="11" t="s">
        <v>1849</v>
      </c>
      <c r="C763" s="72" t="s">
        <v>724</v>
      </c>
      <c r="D763" s="29">
        <v>213</v>
      </c>
      <c r="E763" s="69">
        <v>77</v>
      </c>
      <c r="F763" s="69">
        <v>6</v>
      </c>
      <c r="G763" s="27" t="s">
        <v>2291</v>
      </c>
      <c r="H763" s="27" t="s">
        <v>2291</v>
      </c>
    </row>
    <row r="764" spans="1:8" ht="12" customHeight="1" x14ac:dyDescent="0.2">
      <c r="A764" s="17">
        <v>759</v>
      </c>
      <c r="B764" s="11" t="s">
        <v>1850</v>
      </c>
      <c r="C764" s="72" t="s">
        <v>725</v>
      </c>
      <c r="D764" s="29">
        <v>151</v>
      </c>
      <c r="E764" s="27">
        <v>31</v>
      </c>
      <c r="F764" s="27">
        <v>6</v>
      </c>
      <c r="G764" s="27" t="s">
        <v>2291</v>
      </c>
      <c r="H764" s="27" t="s">
        <v>2291</v>
      </c>
    </row>
    <row r="765" spans="1:8" ht="12" customHeight="1" x14ac:dyDescent="0.2">
      <c r="A765" s="17">
        <v>760</v>
      </c>
      <c r="B765" s="11" t="s">
        <v>1852</v>
      </c>
      <c r="C765" s="72" t="s">
        <v>727</v>
      </c>
      <c r="D765" s="29">
        <v>774</v>
      </c>
      <c r="E765" s="69">
        <v>222</v>
      </c>
      <c r="F765" s="69">
        <v>47</v>
      </c>
      <c r="G765" s="27">
        <v>3</v>
      </c>
      <c r="H765" s="27" t="s">
        <v>2291</v>
      </c>
    </row>
    <row r="766" spans="1:8" ht="12" customHeight="1" x14ac:dyDescent="0.2">
      <c r="A766" s="17">
        <v>761</v>
      </c>
      <c r="B766" s="11" t="s">
        <v>1853</v>
      </c>
      <c r="C766" s="72" t="s">
        <v>728</v>
      </c>
      <c r="D766" s="29">
        <v>412</v>
      </c>
      <c r="E766" s="69">
        <v>173</v>
      </c>
      <c r="F766" s="69">
        <v>49</v>
      </c>
      <c r="G766" s="27" t="s">
        <v>2291</v>
      </c>
      <c r="H766" s="27" t="s">
        <v>2291</v>
      </c>
    </row>
    <row r="767" spans="1:8" ht="12" customHeight="1" x14ac:dyDescent="0.2">
      <c r="A767" s="17">
        <v>762</v>
      </c>
      <c r="B767" s="11" t="s">
        <v>1854</v>
      </c>
      <c r="C767" s="72" t="s">
        <v>729</v>
      </c>
      <c r="D767" s="29">
        <v>1052</v>
      </c>
      <c r="E767" s="27">
        <v>418</v>
      </c>
      <c r="F767" s="69">
        <v>155</v>
      </c>
      <c r="G767" s="27">
        <v>19</v>
      </c>
      <c r="H767" s="27" t="s">
        <v>2291</v>
      </c>
    </row>
    <row r="768" spans="1:8" ht="12" customHeight="1" x14ac:dyDescent="0.2">
      <c r="A768" s="17">
        <v>763</v>
      </c>
      <c r="B768" s="11" t="s">
        <v>1855</v>
      </c>
      <c r="C768" s="72" t="s">
        <v>730</v>
      </c>
      <c r="D768" s="29">
        <v>731</v>
      </c>
      <c r="E768" s="27">
        <v>242</v>
      </c>
      <c r="F768" s="69">
        <v>100</v>
      </c>
      <c r="G768" s="27">
        <v>6</v>
      </c>
      <c r="H768" s="27" t="s">
        <v>2291</v>
      </c>
    </row>
    <row r="769" spans="1:8" ht="12" customHeight="1" x14ac:dyDescent="0.2">
      <c r="A769" s="17">
        <v>764</v>
      </c>
      <c r="B769" s="11" t="s">
        <v>1856</v>
      </c>
      <c r="C769" s="72" t="s">
        <v>731</v>
      </c>
      <c r="D769" s="29">
        <v>154</v>
      </c>
      <c r="E769" s="27">
        <v>49</v>
      </c>
      <c r="F769" s="27">
        <v>13</v>
      </c>
      <c r="G769" s="27" t="s">
        <v>2291</v>
      </c>
      <c r="H769" s="27" t="s">
        <v>2291</v>
      </c>
    </row>
    <row r="770" spans="1:8" ht="12" customHeight="1" x14ac:dyDescent="0.2">
      <c r="A770" s="17">
        <v>765</v>
      </c>
      <c r="B770" s="11" t="s">
        <v>1857</v>
      </c>
      <c r="C770" s="72" t="s">
        <v>732</v>
      </c>
      <c r="D770" s="29">
        <v>217</v>
      </c>
      <c r="E770" s="27">
        <v>53</v>
      </c>
      <c r="F770" s="27">
        <v>3</v>
      </c>
      <c r="G770" s="27" t="s">
        <v>2291</v>
      </c>
      <c r="H770" s="27" t="s">
        <v>2291</v>
      </c>
    </row>
    <row r="771" spans="1:8" ht="12" customHeight="1" x14ac:dyDescent="0.2">
      <c r="A771" s="17">
        <v>766</v>
      </c>
      <c r="B771" s="11" t="s">
        <v>1858</v>
      </c>
      <c r="C771" s="72" t="s">
        <v>733</v>
      </c>
      <c r="D771" s="29">
        <v>878</v>
      </c>
      <c r="E771" s="27">
        <v>415</v>
      </c>
      <c r="F771" s="27">
        <v>222</v>
      </c>
      <c r="G771" s="69">
        <v>9</v>
      </c>
      <c r="H771" s="27" t="s">
        <v>2291</v>
      </c>
    </row>
    <row r="772" spans="1:8" ht="12" customHeight="1" x14ac:dyDescent="0.2">
      <c r="A772" s="17">
        <v>767</v>
      </c>
      <c r="B772" s="11" t="s">
        <v>1859</v>
      </c>
      <c r="C772" s="72" t="s">
        <v>734</v>
      </c>
      <c r="D772" s="29">
        <v>265</v>
      </c>
      <c r="E772" s="69">
        <v>26</v>
      </c>
      <c r="F772" s="27">
        <v>3</v>
      </c>
      <c r="G772" s="27" t="s">
        <v>2291</v>
      </c>
      <c r="H772" s="27" t="s">
        <v>2291</v>
      </c>
    </row>
    <row r="773" spans="1:8" ht="12" customHeight="1" x14ac:dyDescent="0.2">
      <c r="A773" s="17">
        <v>768</v>
      </c>
      <c r="B773" s="11" t="s">
        <v>1861</v>
      </c>
      <c r="C773" s="72" t="s">
        <v>736</v>
      </c>
      <c r="D773" s="29">
        <v>183</v>
      </c>
      <c r="E773" s="27">
        <v>25</v>
      </c>
      <c r="F773" s="27">
        <v>4</v>
      </c>
      <c r="G773" s="27" t="s">
        <v>2291</v>
      </c>
      <c r="H773" s="27" t="s">
        <v>2291</v>
      </c>
    </row>
    <row r="774" spans="1:8" ht="12" customHeight="1" x14ac:dyDescent="0.2">
      <c r="A774" s="17">
        <v>769</v>
      </c>
      <c r="B774" s="11" t="s">
        <v>1860</v>
      </c>
      <c r="C774" s="72" t="s">
        <v>735</v>
      </c>
      <c r="D774" s="29">
        <v>342</v>
      </c>
      <c r="E774" s="27">
        <v>67</v>
      </c>
      <c r="F774" s="27">
        <v>12</v>
      </c>
      <c r="G774" s="27" t="s">
        <v>2291</v>
      </c>
      <c r="H774" s="27" t="s">
        <v>2291</v>
      </c>
    </row>
    <row r="775" spans="1:8" ht="12" customHeight="1" x14ac:dyDescent="0.2">
      <c r="A775" s="17">
        <v>770</v>
      </c>
      <c r="B775" s="11" t="s">
        <v>1862</v>
      </c>
      <c r="C775" s="72" t="s">
        <v>737</v>
      </c>
      <c r="D775" s="29">
        <v>257</v>
      </c>
      <c r="E775" s="27">
        <v>52</v>
      </c>
      <c r="F775" s="27">
        <v>3</v>
      </c>
      <c r="G775" s="27" t="s">
        <v>2291</v>
      </c>
      <c r="H775" s="27" t="s">
        <v>2291</v>
      </c>
    </row>
    <row r="776" spans="1:8" ht="12" customHeight="1" x14ac:dyDescent="0.2">
      <c r="A776" s="17">
        <v>771</v>
      </c>
      <c r="B776" s="11" t="s">
        <v>1863</v>
      </c>
      <c r="C776" s="72" t="s">
        <v>738</v>
      </c>
      <c r="D776" s="29">
        <v>821</v>
      </c>
      <c r="E776" s="27">
        <v>235</v>
      </c>
      <c r="F776" s="69">
        <v>93</v>
      </c>
      <c r="G776" s="27" t="s">
        <v>2291</v>
      </c>
      <c r="H776" s="27" t="s">
        <v>2291</v>
      </c>
    </row>
    <row r="777" spans="1:8" ht="12" customHeight="1" x14ac:dyDescent="0.2">
      <c r="A777" s="17">
        <v>772</v>
      </c>
      <c r="B777" s="11" t="s">
        <v>1864</v>
      </c>
      <c r="C777" s="72" t="s">
        <v>739</v>
      </c>
      <c r="D777" s="29">
        <v>918</v>
      </c>
      <c r="E777" s="27">
        <v>214</v>
      </c>
      <c r="F777" s="27">
        <v>57</v>
      </c>
      <c r="G777" s="27">
        <v>9</v>
      </c>
      <c r="H777" s="27" t="s">
        <v>2291</v>
      </c>
    </row>
    <row r="778" spans="1:8" ht="12" customHeight="1" x14ac:dyDescent="0.2">
      <c r="A778" s="17">
        <v>773</v>
      </c>
      <c r="B778" s="11" t="s">
        <v>1865</v>
      </c>
      <c r="C778" s="72" t="s">
        <v>740</v>
      </c>
      <c r="D778" s="29">
        <v>128</v>
      </c>
      <c r="E778" s="69">
        <v>25</v>
      </c>
      <c r="F778" s="27">
        <v>6</v>
      </c>
      <c r="G778" s="27" t="s">
        <v>2291</v>
      </c>
      <c r="H778" s="27" t="s">
        <v>2291</v>
      </c>
    </row>
    <row r="779" spans="1:8" ht="12" customHeight="1" x14ac:dyDescent="0.2">
      <c r="A779" s="17">
        <v>774</v>
      </c>
      <c r="B779" s="11" t="s">
        <v>1866</v>
      </c>
      <c r="C779" s="72" t="s">
        <v>741</v>
      </c>
      <c r="D779" s="29">
        <v>221</v>
      </c>
      <c r="E779" s="69">
        <v>47</v>
      </c>
      <c r="F779" s="27" t="s">
        <v>2291</v>
      </c>
      <c r="G779" s="27" t="s">
        <v>2291</v>
      </c>
      <c r="H779" s="27" t="s">
        <v>2291</v>
      </c>
    </row>
    <row r="780" spans="1:8" ht="12" customHeight="1" x14ac:dyDescent="0.2">
      <c r="A780" s="17">
        <v>775</v>
      </c>
      <c r="B780" s="11" t="s">
        <v>1869</v>
      </c>
      <c r="C780" s="72" t="s">
        <v>744</v>
      </c>
      <c r="D780" s="29">
        <v>1830</v>
      </c>
      <c r="E780" s="27">
        <v>815</v>
      </c>
      <c r="F780" s="27">
        <v>388</v>
      </c>
      <c r="G780" s="27">
        <v>43</v>
      </c>
      <c r="H780" s="69">
        <v>23</v>
      </c>
    </row>
    <row r="781" spans="1:8" ht="12" customHeight="1" x14ac:dyDescent="0.2">
      <c r="A781" s="17">
        <v>776</v>
      </c>
      <c r="B781" s="11" t="s">
        <v>1870</v>
      </c>
      <c r="C781" s="72" t="s">
        <v>220</v>
      </c>
      <c r="D781" s="29">
        <v>295</v>
      </c>
      <c r="E781" s="27">
        <v>86</v>
      </c>
      <c r="F781" s="27">
        <v>20</v>
      </c>
      <c r="G781" s="27" t="s">
        <v>2291</v>
      </c>
      <c r="H781" s="27" t="s">
        <v>2291</v>
      </c>
    </row>
    <row r="782" spans="1:8" ht="12" customHeight="1" x14ac:dyDescent="0.2">
      <c r="A782" s="17">
        <v>777</v>
      </c>
      <c r="B782" s="11" t="s">
        <v>1871</v>
      </c>
      <c r="C782" s="72" t="s">
        <v>745</v>
      </c>
      <c r="D782" s="29">
        <v>2475</v>
      </c>
      <c r="E782" s="27">
        <v>746</v>
      </c>
      <c r="F782" s="27">
        <v>452</v>
      </c>
      <c r="G782" s="27">
        <v>98</v>
      </c>
      <c r="H782" s="27">
        <v>34</v>
      </c>
    </row>
    <row r="783" spans="1:8" ht="12" customHeight="1" x14ac:dyDescent="0.2">
      <c r="A783" s="17">
        <v>778</v>
      </c>
      <c r="B783" s="11" t="s">
        <v>1872</v>
      </c>
      <c r="C783" s="72" t="s">
        <v>746</v>
      </c>
      <c r="D783" s="29">
        <v>4522</v>
      </c>
      <c r="E783" s="27">
        <v>1783</v>
      </c>
      <c r="F783" s="27">
        <v>1394</v>
      </c>
      <c r="G783" s="27">
        <v>273</v>
      </c>
      <c r="H783" s="69">
        <v>56</v>
      </c>
    </row>
    <row r="784" spans="1:8" ht="12" customHeight="1" x14ac:dyDescent="0.2">
      <c r="A784" s="17">
        <v>779</v>
      </c>
      <c r="B784" s="11" t="s">
        <v>1873</v>
      </c>
      <c r="C784" s="72" t="s">
        <v>747</v>
      </c>
      <c r="D784" s="29">
        <v>691</v>
      </c>
      <c r="E784" s="69">
        <v>222</v>
      </c>
      <c r="F784" s="69">
        <v>74</v>
      </c>
      <c r="G784" s="27">
        <v>10</v>
      </c>
      <c r="H784" s="27">
        <v>3</v>
      </c>
    </row>
    <row r="785" spans="1:8" ht="12" customHeight="1" x14ac:dyDescent="0.2">
      <c r="A785" s="17">
        <v>780</v>
      </c>
      <c r="B785" s="11" t="s">
        <v>1874</v>
      </c>
      <c r="C785" s="72" t="s">
        <v>748</v>
      </c>
      <c r="D785" s="29">
        <v>847</v>
      </c>
      <c r="E785" s="27">
        <v>238</v>
      </c>
      <c r="F785" s="27">
        <v>76</v>
      </c>
      <c r="G785" s="27">
        <v>9</v>
      </c>
      <c r="H785" s="27">
        <v>3</v>
      </c>
    </row>
    <row r="786" spans="1:8" ht="12" customHeight="1" x14ac:dyDescent="0.2">
      <c r="A786" s="17">
        <v>781</v>
      </c>
      <c r="B786" s="11" t="s">
        <v>1868</v>
      </c>
      <c r="C786" s="72" t="s">
        <v>743</v>
      </c>
      <c r="D786" s="29">
        <v>534</v>
      </c>
      <c r="E786" s="27">
        <v>163</v>
      </c>
      <c r="F786" s="69">
        <v>61</v>
      </c>
      <c r="G786" s="27" t="s">
        <v>2291</v>
      </c>
      <c r="H786" s="27" t="s">
        <v>2291</v>
      </c>
    </row>
    <row r="787" spans="1:8" ht="12" customHeight="1" x14ac:dyDescent="0.2">
      <c r="A787" s="17">
        <v>782</v>
      </c>
      <c r="B787" s="11" t="s">
        <v>1867</v>
      </c>
      <c r="C787" s="72" t="s">
        <v>742</v>
      </c>
      <c r="D787" s="29">
        <v>591</v>
      </c>
      <c r="E787" s="69">
        <v>189</v>
      </c>
      <c r="F787" s="69">
        <v>62</v>
      </c>
      <c r="G787" s="27">
        <v>3</v>
      </c>
      <c r="H787" s="27">
        <v>4</v>
      </c>
    </row>
    <row r="788" spans="1:8" ht="12" customHeight="1" x14ac:dyDescent="0.2">
      <c r="A788" s="17">
        <v>783</v>
      </c>
      <c r="B788" s="11" t="s">
        <v>1851</v>
      </c>
      <c r="C788" s="72" t="s">
        <v>726</v>
      </c>
      <c r="D788" s="29">
        <v>970</v>
      </c>
      <c r="E788" s="27">
        <v>293</v>
      </c>
      <c r="F788" s="69">
        <v>107</v>
      </c>
      <c r="G788" s="27">
        <v>12</v>
      </c>
      <c r="H788" s="27" t="s">
        <v>2291</v>
      </c>
    </row>
    <row r="789" spans="1:8" ht="12" customHeight="1" x14ac:dyDescent="0.2">
      <c r="A789" s="16">
        <v>784</v>
      </c>
      <c r="B789" s="10" t="s">
        <v>1875</v>
      </c>
      <c r="C789" s="70" t="s">
        <v>2263</v>
      </c>
      <c r="D789" s="29">
        <v>31242</v>
      </c>
      <c r="E789" s="27">
        <v>11438</v>
      </c>
      <c r="F789" s="27">
        <v>9692</v>
      </c>
      <c r="G789" s="27">
        <v>3083</v>
      </c>
      <c r="H789" s="27">
        <v>746</v>
      </c>
    </row>
    <row r="790" spans="1:8" ht="12" customHeight="1" x14ac:dyDescent="0.2">
      <c r="A790" s="17">
        <v>785</v>
      </c>
      <c r="B790" s="11" t="s">
        <v>1876</v>
      </c>
      <c r="C790" s="72" t="s">
        <v>749</v>
      </c>
      <c r="D790" s="29">
        <v>414</v>
      </c>
      <c r="E790" s="27">
        <v>141</v>
      </c>
      <c r="F790" s="27">
        <v>64</v>
      </c>
      <c r="G790" s="27">
        <v>12</v>
      </c>
      <c r="H790" s="27">
        <v>3</v>
      </c>
    </row>
    <row r="791" spans="1:8" ht="12" customHeight="1" x14ac:dyDescent="0.2">
      <c r="A791" s="17">
        <v>786</v>
      </c>
      <c r="B791" s="11" t="s">
        <v>1877</v>
      </c>
      <c r="C791" s="72" t="s">
        <v>750</v>
      </c>
      <c r="D791" s="29">
        <v>823</v>
      </c>
      <c r="E791" s="27">
        <v>379</v>
      </c>
      <c r="F791" s="27">
        <v>331</v>
      </c>
      <c r="G791" s="27">
        <v>63</v>
      </c>
      <c r="H791" s="27">
        <v>10</v>
      </c>
    </row>
    <row r="792" spans="1:8" ht="12" customHeight="1" x14ac:dyDescent="0.2">
      <c r="A792" s="17">
        <v>787</v>
      </c>
      <c r="B792" s="11" t="s">
        <v>1879</v>
      </c>
      <c r="C792" s="72" t="s">
        <v>752</v>
      </c>
      <c r="D792" s="29">
        <v>228</v>
      </c>
      <c r="E792" s="27">
        <v>80</v>
      </c>
      <c r="F792" s="27">
        <v>66</v>
      </c>
      <c r="G792" s="27">
        <v>28</v>
      </c>
      <c r="H792" s="27">
        <v>3</v>
      </c>
    </row>
    <row r="793" spans="1:8" ht="12" customHeight="1" x14ac:dyDescent="0.2">
      <c r="A793" s="17">
        <v>788</v>
      </c>
      <c r="B793" s="11" t="s">
        <v>1880</v>
      </c>
      <c r="C793" s="72" t="s">
        <v>753</v>
      </c>
      <c r="D793" s="29">
        <v>728</v>
      </c>
      <c r="E793" s="27">
        <v>254</v>
      </c>
      <c r="F793" s="69">
        <v>89</v>
      </c>
      <c r="G793" s="27">
        <v>13</v>
      </c>
      <c r="H793" s="27" t="s">
        <v>2291</v>
      </c>
    </row>
    <row r="794" spans="1:8" ht="12" customHeight="1" x14ac:dyDescent="0.2">
      <c r="A794" s="17">
        <v>789</v>
      </c>
      <c r="B794" s="11" t="s">
        <v>1881</v>
      </c>
      <c r="C794" s="72" t="s">
        <v>754</v>
      </c>
      <c r="D794" s="29">
        <v>1745</v>
      </c>
      <c r="E794" s="27">
        <v>614</v>
      </c>
      <c r="F794" s="27">
        <v>279</v>
      </c>
      <c r="G794" s="69">
        <v>65</v>
      </c>
      <c r="H794" s="27">
        <v>7</v>
      </c>
    </row>
    <row r="795" spans="1:8" ht="12" customHeight="1" x14ac:dyDescent="0.2">
      <c r="A795" s="17">
        <v>790</v>
      </c>
      <c r="B795" s="11" t="s">
        <v>1882</v>
      </c>
      <c r="C795" s="72" t="s">
        <v>755</v>
      </c>
      <c r="D795" s="29">
        <v>684</v>
      </c>
      <c r="E795" s="27">
        <v>271</v>
      </c>
      <c r="F795" s="27">
        <v>169</v>
      </c>
      <c r="G795" s="27">
        <v>16</v>
      </c>
      <c r="H795" s="27">
        <v>3</v>
      </c>
    </row>
    <row r="796" spans="1:8" ht="12" customHeight="1" x14ac:dyDescent="0.2">
      <c r="A796" s="17">
        <v>791</v>
      </c>
      <c r="B796" s="11" t="s">
        <v>1883</v>
      </c>
      <c r="C796" s="72" t="s">
        <v>756</v>
      </c>
      <c r="D796" s="29">
        <v>448</v>
      </c>
      <c r="E796" s="27">
        <v>216</v>
      </c>
      <c r="F796" s="69">
        <v>78</v>
      </c>
      <c r="G796" s="27">
        <v>16</v>
      </c>
      <c r="H796" s="27">
        <v>3</v>
      </c>
    </row>
    <row r="797" spans="1:8" ht="12" customHeight="1" x14ac:dyDescent="0.2">
      <c r="A797" s="17">
        <v>792</v>
      </c>
      <c r="B797" s="11" t="s">
        <v>1884</v>
      </c>
      <c r="C797" s="72" t="s">
        <v>757</v>
      </c>
      <c r="D797" s="29">
        <v>1599</v>
      </c>
      <c r="E797" s="27">
        <v>538</v>
      </c>
      <c r="F797" s="27">
        <v>330</v>
      </c>
      <c r="G797" s="69">
        <v>81</v>
      </c>
      <c r="H797" s="27">
        <v>13</v>
      </c>
    </row>
    <row r="798" spans="1:8" ht="12" customHeight="1" x14ac:dyDescent="0.2">
      <c r="A798" s="17">
        <v>793</v>
      </c>
      <c r="B798" s="11" t="s">
        <v>1885</v>
      </c>
      <c r="C798" s="72" t="s">
        <v>758</v>
      </c>
      <c r="D798" s="29">
        <v>1547</v>
      </c>
      <c r="E798" s="27">
        <v>497</v>
      </c>
      <c r="F798" s="27">
        <v>260</v>
      </c>
      <c r="G798" s="27">
        <v>25</v>
      </c>
      <c r="H798" s="27">
        <v>3</v>
      </c>
    </row>
    <row r="799" spans="1:8" ht="12" customHeight="1" x14ac:dyDescent="0.2">
      <c r="A799" s="17">
        <v>794</v>
      </c>
      <c r="B799" s="11" t="s">
        <v>1887</v>
      </c>
      <c r="C799" s="72" t="s">
        <v>760</v>
      </c>
      <c r="D799" s="29">
        <v>4487</v>
      </c>
      <c r="E799" s="27">
        <v>1626</v>
      </c>
      <c r="F799" s="27">
        <v>3025</v>
      </c>
      <c r="G799" s="27">
        <v>1366</v>
      </c>
      <c r="H799" s="27">
        <v>406</v>
      </c>
    </row>
    <row r="800" spans="1:8" ht="12" customHeight="1" x14ac:dyDescent="0.2">
      <c r="A800" s="17">
        <v>795</v>
      </c>
      <c r="B800" s="11" t="s">
        <v>1888</v>
      </c>
      <c r="C800" s="72" t="s">
        <v>761</v>
      </c>
      <c r="D800" s="29">
        <v>664</v>
      </c>
      <c r="E800" s="27">
        <v>210</v>
      </c>
      <c r="F800" s="69">
        <v>126</v>
      </c>
      <c r="G800" s="27" t="s">
        <v>2291</v>
      </c>
      <c r="H800" s="27" t="s">
        <v>2291</v>
      </c>
    </row>
    <row r="801" spans="1:8" ht="12" customHeight="1" x14ac:dyDescent="0.2">
      <c r="A801" s="17">
        <v>796</v>
      </c>
      <c r="B801" s="11" t="s">
        <v>1890</v>
      </c>
      <c r="C801" s="72" t="s">
        <v>763</v>
      </c>
      <c r="D801" s="29">
        <v>450</v>
      </c>
      <c r="E801" s="69">
        <v>185</v>
      </c>
      <c r="F801" s="27">
        <v>64</v>
      </c>
      <c r="G801" s="27" t="s">
        <v>2291</v>
      </c>
      <c r="H801" s="27" t="s">
        <v>2291</v>
      </c>
    </row>
    <row r="802" spans="1:8" ht="12" customHeight="1" x14ac:dyDescent="0.2">
      <c r="A802" s="17">
        <v>797</v>
      </c>
      <c r="B802" s="11" t="s">
        <v>1891</v>
      </c>
      <c r="C802" s="72" t="s">
        <v>764</v>
      </c>
      <c r="D802" s="29">
        <v>772</v>
      </c>
      <c r="E802" s="27">
        <v>293</v>
      </c>
      <c r="F802" s="27">
        <v>169</v>
      </c>
      <c r="G802" s="69">
        <v>21</v>
      </c>
      <c r="H802" s="27">
        <v>3</v>
      </c>
    </row>
    <row r="803" spans="1:8" ht="12" customHeight="1" x14ac:dyDescent="0.2">
      <c r="A803" s="17">
        <v>798</v>
      </c>
      <c r="B803" s="11" t="s">
        <v>1893</v>
      </c>
      <c r="C803" s="72" t="s">
        <v>766</v>
      </c>
      <c r="D803" s="29">
        <v>3376</v>
      </c>
      <c r="E803" s="27">
        <v>1267</v>
      </c>
      <c r="F803" s="27">
        <v>1157</v>
      </c>
      <c r="G803" s="27">
        <v>366</v>
      </c>
      <c r="H803" s="27">
        <v>65</v>
      </c>
    </row>
    <row r="804" spans="1:8" ht="12" customHeight="1" x14ac:dyDescent="0.2">
      <c r="A804" s="17">
        <v>799</v>
      </c>
      <c r="B804" s="11" t="s">
        <v>1894</v>
      </c>
      <c r="C804" s="72" t="s">
        <v>767</v>
      </c>
      <c r="D804" s="29">
        <v>467</v>
      </c>
      <c r="E804" s="27">
        <v>292</v>
      </c>
      <c r="F804" s="27">
        <v>321</v>
      </c>
      <c r="G804" s="27">
        <v>20</v>
      </c>
      <c r="H804" s="27">
        <v>7</v>
      </c>
    </row>
    <row r="805" spans="1:8" ht="12" customHeight="1" x14ac:dyDescent="0.2">
      <c r="A805" s="17">
        <v>800</v>
      </c>
      <c r="B805" s="11" t="s">
        <v>1896</v>
      </c>
      <c r="C805" s="72" t="s">
        <v>769</v>
      </c>
      <c r="D805" s="29">
        <v>3883</v>
      </c>
      <c r="E805" s="27">
        <v>1364</v>
      </c>
      <c r="F805" s="27">
        <v>1422</v>
      </c>
      <c r="G805" s="27">
        <v>699</v>
      </c>
      <c r="H805" s="69">
        <v>183</v>
      </c>
    </row>
    <row r="806" spans="1:8" ht="12" customHeight="1" x14ac:dyDescent="0.2">
      <c r="A806" s="17">
        <v>801</v>
      </c>
      <c r="B806" s="11" t="s">
        <v>1897</v>
      </c>
      <c r="C806" s="72" t="s">
        <v>770</v>
      </c>
      <c r="D806" s="29">
        <v>730</v>
      </c>
      <c r="E806" s="27">
        <v>332</v>
      </c>
      <c r="F806" s="27">
        <v>140</v>
      </c>
      <c r="G806" s="27">
        <v>13</v>
      </c>
      <c r="H806" s="27">
        <v>3</v>
      </c>
    </row>
    <row r="807" spans="1:8" ht="12" customHeight="1" x14ac:dyDescent="0.2">
      <c r="A807" s="17">
        <v>802</v>
      </c>
      <c r="B807" s="11" t="s">
        <v>1898</v>
      </c>
      <c r="C807" s="72" t="s">
        <v>771</v>
      </c>
      <c r="D807" s="29">
        <v>2617</v>
      </c>
      <c r="E807" s="27">
        <v>912</v>
      </c>
      <c r="F807" s="27">
        <v>551</v>
      </c>
      <c r="G807" s="27">
        <v>93</v>
      </c>
      <c r="H807" s="27">
        <v>9</v>
      </c>
    </row>
    <row r="808" spans="1:8" ht="12" customHeight="1" x14ac:dyDescent="0.2">
      <c r="A808" s="17">
        <v>803</v>
      </c>
      <c r="B808" s="11" t="s">
        <v>1899</v>
      </c>
      <c r="C808" s="72" t="s">
        <v>772</v>
      </c>
      <c r="D808" s="29">
        <v>900</v>
      </c>
      <c r="E808" s="27">
        <v>394</v>
      </c>
      <c r="F808" s="69">
        <v>81</v>
      </c>
      <c r="G808" s="27">
        <v>3</v>
      </c>
      <c r="H808" s="27">
        <v>3</v>
      </c>
    </row>
    <row r="809" spans="1:8" ht="12" customHeight="1" x14ac:dyDescent="0.2">
      <c r="A809" s="17">
        <v>804</v>
      </c>
      <c r="B809" s="11" t="s">
        <v>1900</v>
      </c>
      <c r="C809" s="72" t="s">
        <v>773</v>
      </c>
      <c r="D809" s="29">
        <v>513</v>
      </c>
      <c r="E809" s="27">
        <v>219</v>
      </c>
      <c r="F809" s="27">
        <v>68</v>
      </c>
      <c r="G809" s="69">
        <v>16</v>
      </c>
      <c r="H809" s="27">
        <v>3</v>
      </c>
    </row>
    <row r="810" spans="1:8" ht="12" customHeight="1" x14ac:dyDescent="0.2">
      <c r="A810" s="17">
        <v>805</v>
      </c>
      <c r="B810" s="11" t="s">
        <v>1886</v>
      </c>
      <c r="C810" s="72" t="s">
        <v>759</v>
      </c>
      <c r="D810" s="29">
        <v>452</v>
      </c>
      <c r="E810" s="69">
        <v>147</v>
      </c>
      <c r="F810" s="27">
        <v>32</v>
      </c>
      <c r="G810" s="27" t="s">
        <v>2291</v>
      </c>
      <c r="H810" s="27" t="s">
        <v>2291</v>
      </c>
    </row>
    <row r="811" spans="1:8" ht="12" customHeight="1" x14ac:dyDescent="0.2">
      <c r="A811" s="17">
        <v>806</v>
      </c>
      <c r="B811" s="11" t="s">
        <v>1889</v>
      </c>
      <c r="C811" s="72" t="s">
        <v>762</v>
      </c>
      <c r="D811" s="29">
        <v>700</v>
      </c>
      <c r="E811" s="27">
        <v>245</v>
      </c>
      <c r="F811" s="69">
        <v>97</v>
      </c>
      <c r="G811" s="27">
        <v>6</v>
      </c>
      <c r="H811" s="27" t="s">
        <v>2291</v>
      </c>
    </row>
    <row r="812" spans="1:8" ht="12" customHeight="1" x14ac:dyDescent="0.2">
      <c r="A812" s="17">
        <v>807</v>
      </c>
      <c r="B812" s="11" t="s">
        <v>1878</v>
      </c>
      <c r="C812" s="72" t="s">
        <v>751</v>
      </c>
      <c r="D812" s="29">
        <v>597</v>
      </c>
      <c r="E812" s="27">
        <v>281</v>
      </c>
      <c r="F812" s="27">
        <v>287</v>
      </c>
      <c r="G812" s="27">
        <v>49</v>
      </c>
      <c r="H812" s="27">
        <v>3</v>
      </c>
    </row>
    <row r="813" spans="1:8" ht="12" customHeight="1" x14ac:dyDescent="0.2">
      <c r="A813" s="17">
        <v>808</v>
      </c>
      <c r="B813" s="11" t="s">
        <v>1892</v>
      </c>
      <c r="C813" s="72" t="s">
        <v>765</v>
      </c>
      <c r="D813" s="29">
        <v>615</v>
      </c>
      <c r="E813" s="69">
        <v>192</v>
      </c>
      <c r="F813" s="27">
        <v>95</v>
      </c>
      <c r="G813" s="27">
        <v>3</v>
      </c>
      <c r="H813" s="27" t="s">
        <v>2291</v>
      </c>
    </row>
    <row r="814" spans="1:8" ht="12" customHeight="1" x14ac:dyDescent="0.2">
      <c r="A814" s="17">
        <v>809</v>
      </c>
      <c r="B814" s="11" t="s">
        <v>1895</v>
      </c>
      <c r="C814" s="72" t="s">
        <v>768</v>
      </c>
      <c r="D814" s="29">
        <v>1803</v>
      </c>
      <c r="E814" s="27">
        <v>489</v>
      </c>
      <c r="F814" s="27">
        <v>391</v>
      </c>
      <c r="G814" s="69">
        <v>109</v>
      </c>
      <c r="H814" s="27">
        <v>16</v>
      </c>
    </row>
    <row r="815" spans="1:8" ht="12" customHeight="1" x14ac:dyDescent="0.2">
      <c r="A815" s="16">
        <v>810</v>
      </c>
      <c r="B815" s="10" t="s">
        <v>1901</v>
      </c>
      <c r="C815" s="70" t="s">
        <v>2264</v>
      </c>
      <c r="D815" s="29">
        <v>28636</v>
      </c>
      <c r="E815" s="27">
        <v>9858</v>
      </c>
      <c r="F815" s="27">
        <v>7364</v>
      </c>
      <c r="G815" s="27">
        <v>2172</v>
      </c>
      <c r="H815" s="27">
        <v>466</v>
      </c>
    </row>
    <row r="816" spans="1:8" ht="12" customHeight="1" x14ac:dyDescent="0.2">
      <c r="A816" s="17">
        <v>811</v>
      </c>
      <c r="B816" s="11" t="s">
        <v>1902</v>
      </c>
      <c r="C816" s="72" t="s">
        <v>774</v>
      </c>
      <c r="D816" s="29">
        <v>86</v>
      </c>
      <c r="E816" s="69">
        <v>53</v>
      </c>
      <c r="F816" s="27">
        <v>16</v>
      </c>
      <c r="G816" s="27" t="s">
        <v>2291</v>
      </c>
      <c r="H816" s="27" t="s">
        <v>2291</v>
      </c>
    </row>
    <row r="817" spans="1:8" ht="12" customHeight="1" x14ac:dyDescent="0.2">
      <c r="A817" s="17">
        <v>812</v>
      </c>
      <c r="B817" s="11" t="s">
        <v>1903</v>
      </c>
      <c r="C817" s="72" t="s">
        <v>775</v>
      </c>
      <c r="D817" s="29">
        <v>493</v>
      </c>
      <c r="E817" s="27">
        <v>222</v>
      </c>
      <c r="F817" s="27">
        <v>156</v>
      </c>
      <c r="G817" s="69">
        <v>40</v>
      </c>
      <c r="H817" s="27">
        <v>13</v>
      </c>
    </row>
    <row r="818" spans="1:8" ht="12" customHeight="1" x14ac:dyDescent="0.2">
      <c r="A818" s="17">
        <v>813</v>
      </c>
      <c r="B818" s="11" t="s">
        <v>1904</v>
      </c>
      <c r="C818" s="72" t="s">
        <v>776</v>
      </c>
      <c r="D818" s="29">
        <v>578</v>
      </c>
      <c r="E818" s="27">
        <v>165</v>
      </c>
      <c r="F818" s="27">
        <v>87</v>
      </c>
      <c r="G818" s="27">
        <v>4</v>
      </c>
      <c r="H818" s="27" t="s">
        <v>2291</v>
      </c>
    </row>
    <row r="819" spans="1:8" ht="12" customHeight="1" x14ac:dyDescent="0.2">
      <c r="A819" s="17">
        <v>814</v>
      </c>
      <c r="B819" s="11" t="s">
        <v>1905</v>
      </c>
      <c r="C819" s="72" t="s">
        <v>777</v>
      </c>
      <c r="D819" s="29">
        <v>16</v>
      </c>
      <c r="E819" s="27">
        <v>9</v>
      </c>
      <c r="F819" s="27">
        <v>8</v>
      </c>
      <c r="G819" s="27" t="s">
        <v>2291</v>
      </c>
      <c r="H819" s="27" t="s">
        <v>2291</v>
      </c>
    </row>
    <row r="820" spans="1:8" ht="12" customHeight="1" x14ac:dyDescent="0.2">
      <c r="A820" s="17">
        <v>815</v>
      </c>
      <c r="B820" s="11" t="s">
        <v>1906</v>
      </c>
      <c r="C820" s="72" t="s">
        <v>778</v>
      </c>
      <c r="D820" s="29">
        <v>1635</v>
      </c>
      <c r="E820" s="27">
        <v>541</v>
      </c>
      <c r="F820" s="27">
        <v>241</v>
      </c>
      <c r="G820" s="27">
        <v>30</v>
      </c>
      <c r="H820" s="27">
        <v>3</v>
      </c>
    </row>
    <row r="821" spans="1:8" ht="12" customHeight="1" x14ac:dyDescent="0.2">
      <c r="A821" s="17">
        <v>816</v>
      </c>
      <c r="B821" s="11" t="s">
        <v>1907</v>
      </c>
      <c r="C821" s="72" t="s">
        <v>779</v>
      </c>
      <c r="D821" s="29">
        <v>389</v>
      </c>
      <c r="E821" s="27">
        <v>96</v>
      </c>
      <c r="F821" s="69">
        <v>66</v>
      </c>
      <c r="G821" s="69">
        <v>28</v>
      </c>
      <c r="H821" s="27">
        <v>3</v>
      </c>
    </row>
    <row r="822" spans="1:8" ht="12" customHeight="1" x14ac:dyDescent="0.2">
      <c r="A822" s="17">
        <v>817</v>
      </c>
      <c r="B822" s="11" t="s">
        <v>1908</v>
      </c>
      <c r="C822" s="72" t="s">
        <v>780</v>
      </c>
      <c r="D822" s="73">
        <v>192</v>
      </c>
      <c r="E822" s="69">
        <v>38</v>
      </c>
      <c r="F822" s="27">
        <v>3</v>
      </c>
      <c r="G822" s="27" t="s">
        <v>2291</v>
      </c>
      <c r="H822" s="27" t="s">
        <v>2291</v>
      </c>
    </row>
    <row r="823" spans="1:8" ht="12" customHeight="1" x14ac:dyDescent="0.2">
      <c r="A823" s="17">
        <v>818</v>
      </c>
      <c r="B823" s="11" t="s">
        <v>1909</v>
      </c>
      <c r="C823" s="72" t="s">
        <v>781</v>
      </c>
      <c r="D823" s="73">
        <v>58</v>
      </c>
      <c r="E823" s="27">
        <v>40</v>
      </c>
      <c r="F823" s="27">
        <v>25</v>
      </c>
      <c r="G823" s="27" t="s">
        <v>2291</v>
      </c>
      <c r="H823" s="27" t="s">
        <v>2291</v>
      </c>
    </row>
    <row r="824" spans="1:8" ht="12" customHeight="1" x14ac:dyDescent="0.2">
      <c r="A824" s="17">
        <v>819</v>
      </c>
      <c r="B824" s="11" t="s">
        <v>1912</v>
      </c>
      <c r="C824" s="72" t="s">
        <v>784</v>
      </c>
      <c r="D824" s="29">
        <v>177</v>
      </c>
      <c r="E824" s="69">
        <v>96</v>
      </c>
      <c r="F824" s="27">
        <v>33</v>
      </c>
      <c r="G824" s="27" t="s">
        <v>2291</v>
      </c>
      <c r="H824" s="27" t="s">
        <v>2291</v>
      </c>
    </row>
    <row r="825" spans="1:8" ht="12" customHeight="1" x14ac:dyDescent="0.2">
      <c r="A825" s="17">
        <v>820</v>
      </c>
      <c r="B825" s="11" t="s">
        <v>1913</v>
      </c>
      <c r="C825" s="72" t="s">
        <v>785</v>
      </c>
      <c r="D825" s="29">
        <v>315</v>
      </c>
      <c r="E825" s="27">
        <v>144</v>
      </c>
      <c r="F825" s="69">
        <v>98</v>
      </c>
      <c r="G825" s="69">
        <v>3</v>
      </c>
      <c r="H825" s="27">
        <v>3</v>
      </c>
    </row>
    <row r="826" spans="1:8" ht="12" customHeight="1" x14ac:dyDescent="0.2">
      <c r="A826" s="17">
        <v>821</v>
      </c>
      <c r="B826" s="11" t="s">
        <v>1914</v>
      </c>
      <c r="C826" s="72" t="s">
        <v>786</v>
      </c>
      <c r="D826" s="29">
        <v>417</v>
      </c>
      <c r="E826" s="27">
        <v>164</v>
      </c>
      <c r="F826" s="27">
        <v>99</v>
      </c>
      <c r="G826" s="27">
        <v>7</v>
      </c>
      <c r="H826" s="27">
        <v>6</v>
      </c>
    </row>
    <row r="827" spans="1:8" ht="12" customHeight="1" x14ac:dyDescent="0.2">
      <c r="A827" s="17">
        <v>822</v>
      </c>
      <c r="B827" s="11" t="s">
        <v>1915</v>
      </c>
      <c r="C827" s="72" t="s">
        <v>787</v>
      </c>
      <c r="D827" s="29">
        <v>1429</v>
      </c>
      <c r="E827" s="27">
        <v>547</v>
      </c>
      <c r="F827" s="27">
        <v>236</v>
      </c>
      <c r="G827" s="27">
        <v>28</v>
      </c>
      <c r="H827" s="27">
        <v>3</v>
      </c>
    </row>
    <row r="828" spans="1:8" ht="12" customHeight="1" x14ac:dyDescent="0.2">
      <c r="A828" s="17">
        <v>823</v>
      </c>
      <c r="B828" s="11" t="s">
        <v>1917</v>
      </c>
      <c r="C828" s="72" t="s">
        <v>789</v>
      </c>
      <c r="D828" s="29">
        <v>4342</v>
      </c>
      <c r="E828" s="27">
        <v>1487</v>
      </c>
      <c r="F828" s="27">
        <v>1629</v>
      </c>
      <c r="G828" s="27">
        <v>731</v>
      </c>
      <c r="H828" s="27">
        <v>191</v>
      </c>
    </row>
    <row r="829" spans="1:8" ht="12" customHeight="1" x14ac:dyDescent="0.2">
      <c r="A829" s="17">
        <v>824</v>
      </c>
      <c r="B829" s="11" t="s">
        <v>1919</v>
      </c>
      <c r="C829" s="72" t="s">
        <v>791</v>
      </c>
      <c r="D829" s="29">
        <v>441</v>
      </c>
      <c r="E829" s="27">
        <v>229</v>
      </c>
      <c r="F829" s="27">
        <v>178</v>
      </c>
      <c r="G829" s="69">
        <v>34</v>
      </c>
      <c r="H829" s="27" t="s">
        <v>2291</v>
      </c>
    </row>
    <row r="830" spans="1:8" ht="12" customHeight="1" x14ac:dyDescent="0.2">
      <c r="A830" s="17">
        <v>825</v>
      </c>
      <c r="B830" s="11" t="s">
        <v>1920</v>
      </c>
      <c r="C830" s="72" t="s">
        <v>792</v>
      </c>
      <c r="D830" s="29">
        <v>3780</v>
      </c>
      <c r="E830" s="27">
        <v>1193</v>
      </c>
      <c r="F830" s="27">
        <v>964</v>
      </c>
      <c r="G830" s="27">
        <v>336</v>
      </c>
      <c r="H830" s="27">
        <v>67</v>
      </c>
    </row>
    <row r="831" spans="1:8" ht="12" customHeight="1" x14ac:dyDescent="0.2">
      <c r="A831" s="17">
        <v>826</v>
      </c>
      <c r="B831" s="11" t="s">
        <v>1921</v>
      </c>
      <c r="C831" s="72" t="s">
        <v>793</v>
      </c>
      <c r="D831" s="29">
        <v>347</v>
      </c>
      <c r="E831" s="27">
        <v>97</v>
      </c>
      <c r="F831" s="27">
        <v>24</v>
      </c>
      <c r="G831" s="27">
        <v>6</v>
      </c>
      <c r="H831" s="27" t="s">
        <v>2291</v>
      </c>
    </row>
    <row r="832" spans="1:8" ht="12" customHeight="1" x14ac:dyDescent="0.2">
      <c r="A832" s="17">
        <v>827</v>
      </c>
      <c r="B832" s="11" t="s">
        <v>1922</v>
      </c>
      <c r="C832" s="72" t="s">
        <v>794</v>
      </c>
      <c r="D832" s="29">
        <v>140</v>
      </c>
      <c r="E832" s="69">
        <v>50</v>
      </c>
      <c r="F832" s="27">
        <v>18</v>
      </c>
      <c r="G832" s="27">
        <v>3</v>
      </c>
      <c r="H832" s="27" t="s">
        <v>2291</v>
      </c>
    </row>
    <row r="833" spans="1:8" ht="12" customHeight="1" x14ac:dyDescent="0.2">
      <c r="A833" s="17">
        <v>828</v>
      </c>
      <c r="B833" s="11" t="s">
        <v>1923</v>
      </c>
      <c r="C833" s="72" t="s">
        <v>795</v>
      </c>
      <c r="D833" s="29">
        <v>1057</v>
      </c>
      <c r="E833" s="27">
        <v>345</v>
      </c>
      <c r="F833" s="69">
        <v>148</v>
      </c>
      <c r="G833" s="27">
        <v>15</v>
      </c>
      <c r="H833" s="27" t="s">
        <v>2291</v>
      </c>
    </row>
    <row r="834" spans="1:8" ht="12" customHeight="1" x14ac:dyDescent="0.2">
      <c r="A834" s="17">
        <v>829</v>
      </c>
      <c r="B834" s="11" t="s">
        <v>1924</v>
      </c>
      <c r="C834" s="72" t="s">
        <v>796</v>
      </c>
      <c r="D834" s="29">
        <v>237</v>
      </c>
      <c r="E834" s="27">
        <v>129</v>
      </c>
      <c r="F834" s="27">
        <v>133</v>
      </c>
      <c r="G834" s="69">
        <v>15</v>
      </c>
      <c r="H834" s="27">
        <v>3</v>
      </c>
    </row>
    <row r="835" spans="1:8" ht="12" customHeight="1" x14ac:dyDescent="0.2">
      <c r="A835" s="17">
        <v>830</v>
      </c>
      <c r="B835" s="11" t="s">
        <v>1925</v>
      </c>
      <c r="C835" s="72" t="s">
        <v>797</v>
      </c>
      <c r="D835" s="73">
        <v>58</v>
      </c>
      <c r="E835" s="69">
        <v>46</v>
      </c>
      <c r="F835" s="27">
        <v>9</v>
      </c>
      <c r="G835" s="27" t="s">
        <v>2291</v>
      </c>
      <c r="H835" s="27" t="s">
        <v>2291</v>
      </c>
    </row>
    <row r="836" spans="1:8" ht="12" customHeight="1" x14ac:dyDescent="0.2">
      <c r="A836" s="17">
        <v>831</v>
      </c>
      <c r="B836" s="11" t="s">
        <v>1926</v>
      </c>
      <c r="C836" s="72" t="s">
        <v>798</v>
      </c>
      <c r="D836" s="29">
        <v>2343</v>
      </c>
      <c r="E836" s="27">
        <v>805</v>
      </c>
      <c r="F836" s="27">
        <v>634</v>
      </c>
      <c r="G836" s="27">
        <v>163</v>
      </c>
      <c r="H836" s="27">
        <v>32</v>
      </c>
    </row>
    <row r="837" spans="1:8" ht="12" customHeight="1" x14ac:dyDescent="0.2">
      <c r="A837" s="17">
        <v>832</v>
      </c>
      <c r="B837" s="11" t="s">
        <v>1927</v>
      </c>
      <c r="C837" s="72" t="s">
        <v>799</v>
      </c>
      <c r="D837" s="29">
        <v>317</v>
      </c>
      <c r="E837" s="27">
        <v>181</v>
      </c>
      <c r="F837" s="27">
        <v>122</v>
      </c>
      <c r="G837" s="27">
        <v>4</v>
      </c>
      <c r="H837" s="27" t="s">
        <v>2291</v>
      </c>
    </row>
    <row r="838" spans="1:8" ht="12" customHeight="1" x14ac:dyDescent="0.2">
      <c r="A838" s="17">
        <v>833</v>
      </c>
      <c r="B838" s="11" t="s">
        <v>1928</v>
      </c>
      <c r="C838" s="72" t="s">
        <v>800</v>
      </c>
      <c r="D838" s="29">
        <v>1599</v>
      </c>
      <c r="E838" s="27">
        <v>509</v>
      </c>
      <c r="F838" s="27">
        <v>307</v>
      </c>
      <c r="G838" s="69">
        <v>70</v>
      </c>
      <c r="H838" s="27">
        <v>19</v>
      </c>
    </row>
    <row r="839" spans="1:8" ht="12" customHeight="1" x14ac:dyDescent="0.2">
      <c r="A839" s="17">
        <v>834</v>
      </c>
      <c r="B839" s="11" t="s">
        <v>1929</v>
      </c>
      <c r="C839" s="72" t="s">
        <v>801</v>
      </c>
      <c r="D839" s="29">
        <v>609</v>
      </c>
      <c r="E839" s="27">
        <v>393</v>
      </c>
      <c r="F839" s="27">
        <v>296</v>
      </c>
      <c r="G839" s="27">
        <v>35</v>
      </c>
      <c r="H839" s="27">
        <v>9</v>
      </c>
    </row>
    <row r="840" spans="1:8" ht="12" customHeight="1" x14ac:dyDescent="0.2">
      <c r="A840" s="17">
        <v>835</v>
      </c>
      <c r="B840" s="11" t="s">
        <v>1930</v>
      </c>
      <c r="C840" s="72" t="s">
        <v>802</v>
      </c>
      <c r="D840" s="29">
        <v>32</v>
      </c>
      <c r="E840" s="69">
        <v>13</v>
      </c>
      <c r="F840" s="27">
        <v>7</v>
      </c>
      <c r="G840" s="27" t="s">
        <v>2291</v>
      </c>
      <c r="H840" s="27" t="s">
        <v>2291</v>
      </c>
    </row>
    <row r="841" spans="1:8" ht="12" customHeight="1" x14ac:dyDescent="0.2">
      <c r="A841" s="17">
        <v>836</v>
      </c>
      <c r="B841" s="11" t="s">
        <v>1931</v>
      </c>
      <c r="C841" s="72" t="s">
        <v>803</v>
      </c>
      <c r="D841" s="29">
        <v>81</v>
      </c>
      <c r="E841" s="27">
        <v>55</v>
      </c>
      <c r="F841" s="69">
        <v>12</v>
      </c>
      <c r="G841" s="27" t="s">
        <v>2291</v>
      </c>
      <c r="H841" s="27">
        <v>3</v>
      </c>
    </row>
    <row r="842" spans="1:8" ht="12" customHeight="1" x14ac:dyDescent="0.2">
      <c r="A842" s="17">
        <v>837</v>
      </c>
      <c r="B842" s="11" t="s">
        <v>1932</v>
      </c>
      <c r="C842" s="72" t="s">
        <v>804</v>
      </c>
      <c r="D842" s="29">
        <v>3630</v>
      </c>
      <c r="E842" s="27">
        <v>816</v>
      </c>
      <c r="F842" s="27">
        <v>857</v>
      </c>
      <c r="G842" s="27">
        <v>385</v>
      </c>
      <c r="H842" s="27">
        <v>85</v>
      </c>
    </row>
    <row r="843" spans="1:8" ht="12" customHeight="1" x14ac:dyDescent="0.2">
      <c r="A843" s="17">
        <v>838</v>
      </c>
      <c r="B843" s="11" t="s">
        <v>1933</v>
      </c>
      <c r="C843" s="72" t="s">
        <v>805</v>
      </c>
      <c r="D843" s="29">
        <v>46</v>
      </c>
      <c r="E843" s="27">
        <v>31</v>
      </c>
      <c r="F843" s="27">
        <v>6</v>
      </c>
      <c r="G843" s="27" t="s">
        <v>2291</v>
      </c>
      <c r="H843" s="27" t="s">
        <v>2291</v>
      </c>
    </row>
    <row r="844" spans="1:8" ht="12" customHeight="1" x14ac:dyDescent="0.2">
      <c r="A844" s="17">
        <v>839</v>
      </c>
      <c r="B844" s="11" t="s">
        <v>1934</v>
      </c>
      <c r="C844" s="72" t="s">
        <v>806</v>
      </c>
      <c r="D844" s="29">
        <v>90</v>
      </c>
      <c r="E844" s="69">
        <v>42</v>
      </c>
      <c r="F844" s="69">
        <v>38</v>
      </c>
      <c r="G844" s="27" t="s">
        <v>2291</v>
      </c>
      <c r="H844" s="27" t="s">
        <v>2291</v>
      </c>
    </row>
    <row r="845" spans="1:8" ht="12" customHeight="1" x14ac:dyDescent="0.2">
      <c r="A845" s="17">
        <v>840</v>
      </c>
      <c r="B845" s="11" t="s">
        <v>1935</v>
      </c>
      <c r="C845" s="72" t="s">
        <v>807</v>
      </c>
      <c r="D845" s="29">
        <v>176</v>
      </c>
      <c r="E845" s="69">
        <v>83</v>
      </c>
      <c r="F845" s="27">
        <v>13</v>
      </c>
      <c r="G845" s="27" t="s">
        <v>2291</v>
      </c>
      <c r="H845" s="27" t="s">
        <v>2291</v>
      </c>
    </row>
    <row r="846" spans="1:8" ht="12" customHeight="1" x14ac:dyDescent="0.2">
      <c r="A846" s="17">
        <v>841</v>
      </c>
      <c r="B846" s="11" t="s">
        <v>1936</v>
      </c>
      <c r="C846" s="72" t="s">
        <v>808</v>
      </c>
      <c r="D846" s="29">
        <v>584</v>
      </c>
      <c r="E846" s="27">
        <v>324</v>
      </c>
      <c r="F846" s="27">
        <v>280</v>
      </c>
      <c r="G846" s="27">
        <v>53</v>
      </c>
      <c r="H846" s="27" t="s">
        <v>2291</v>
      </c>
    </row>
    <row r="847" spans="1:8" ht="12" customHeight="1" x14ac:dyDescent="0.2">
      <c r="A847" s="17">
        <v>842</v>
      </c>
      <c r="B847" s="11" t="s">
        <v>1918</v>
      </c>
      <c r="C847" s="72" t="s">
        <v>790</v>
      </c>
      <c r="D847" s="73">
        <v>309</v>
      </c>
      <c r="E847" s="27">
        <v>116</v>
      </c>
      <c r="F847" s="27">
        <v>30</v>
      </c>
      <c r="G847" s="27" t="s">
        <v>2291</v>
      </c>
      <c r="H847" s="27">
        <v>3</v>
      </c>
    </row>
    <row r="848" spans="1:8" ht="12" customHeight="1" x14ac:dyDescent="0.2">
      <c r="A848" s="17">
        <v>843</v>
      </c>
      <c r="B848" s="11" t="s">
        <v>1910</v>
      </c>
      <c r="C848" s="72" t="s">
        <v>782</v>
      </c>
      <c r="D848" s="29">
        <v>1922</v>
      </c>
      <c r="E848" s="27">
        <v>493</v>
      </c>
      <c r="F848" s="27">
        <v>463</v>
      </c>
      <c r="G848" s="27">
        <v>179</v>
      </c>
      <c r="H848" s="69">
        <v>23</v>
      </c>
    </row>
    <row r="849" spans="1:8" ht="12" customHeight="1" x14ac:dyDescent="0.2">
      <c r="A849" s="17">
        <v>844</v>
      </c>
      <c r="B849" s="11" t="s">
        <v>1911</v>
      </c>
      <c r="C849" s="72" t="s">
        <v>783</v>
      </c>
      <c r="D849" s="29">
        <v>142</v>
      </c>
      <c r="E849" s="27">
        <v>60</v>
      </c>
      <c r="F849" s="27">
        <v>38</v>
      </c>
      <c r="G849" s="27" t="s">
        <v>2291</v>
      </c>
      <c r="H849" s="27" t="s">
        <v>2291</v>
      </c>
    </row>
    <row r="850" spans="1:8" ht="12" customHeight="1" x14ac:dyDescent="0.2">
      <c r="A850" s="17">
        <v>845</v>
      </c>
      <c r="B850" s="11" t="s">
        <v>1916</v>
      </c>
      <c r="C850" s="72" t="s">
        <v>788</v>
      </c>
      <c r="D850" s="29">
        <v>569</v>
      </c>
      <c r="E850" s="27">
        <v>246</v>
      </c>
      <c r="F850" s="27">
        <v>90</v>
      </c>
      <c r="G850" s="27">
        <v>3</v>
      </c>
      <c r="H850" s="27" t="s">
        <v>2291</v>
      </c>
    </row>
    <row r="851" spans="1:8" ht="12" customHeight="1" x14ac:dyDescent="0.2">
      <c r="A851" s="16">
        <v>846</v>
      </c>
      <c r="B851" s="10" t="s">
        <v>1937</v>
      </c>
      <c r="C851" s="70" t="s">
        <v>2265</v>
      </c>
      <c r="D851" s="29">
        <v>22442</v>
      </c>
      <c r="E851" s="27">
        <v>10027</v>
      </c>
      <c r="F851" s="27">
        <v>5888</v>
      </c>
      <c r="G851" s="27">
        <v>1168</v>
      </c>
      <c r="H851" s="69">
        <v>278</v>
      </c>
    </row>
    <row r="852" spans="1:8" ht="12" customHeight="1" x14ac:dyDescent="0.2">
      <c r="A852" s="17">
        <v>847</v>
      </c>
      <c r="B852" s="11" t="s">
        <v>1938</v>
      </c>
      <c r="C852" s="72" t="s">
        <v>809</v>
      </c>
      <c r="D852" s="29">
        <v>1024</v>
      </c>
      <c r="E852" s="27">
        <v>523</v>
      </c>
      <c r="F852" s="69">
        <v>185</v>
      </c>
      <c r="G852" s="27">
        <v>33</v>
      </c>
      <c r="H852" s="27">
        <v>9</v>
      </c>
    </row>
    <row r="853" spans="1:8" ht="12" customHeight="1" x14ac:dyDescent="0.2">
      <c r="A853" s="17">
        <v>848</v>
      </c>
      <c r="B853" s="11" t="s">
        <v>1940</v>
      </c>
      <c r="C853" s="72" t="s">
        <v>811</v>
      </c>
      <c r="D853" s="73">
        <v>277</v>
      </c>
      <c r="E853" s="69">
        <v>133</v>
      </c>
      <c r="F853" s="27">
        <v>111</v>
      </c>
      <c r="G853" s="27">
        <v>9</v>
      </c>
      <c r="H853" s="27">
        <v>3</v>
      </c>
    </row>
    <row r="854" spans="1:8" ht="12" customHeight="1" x14ac:dyDescent="0.2">
      <c r="A854" s="17">
        <v>849</v>
      </c>
      <c r="B854" s="11" t="s">
        <v>1941</v>
      </c>
      <c r="C854" s="72" t="s">
        <v>812</v>
      </c>
      <c r="D854" s="29">
        <v>891</v>
      </c>
      <c r="E854" s="27">
        <v>435</v>
      </c>
      <c r="F854" s="27">
        <v>252</v>
      </c>
      <c r="G854" s="69">
        <v>43</v>
      </c>
      <c r="H854" s="27">
        <v>6</v>
      </c>
    </row>
    <row r="855" spans="1:8" ht="12" customHeight="1" x14ac:dyDescent="0.2">
      <c r="A855" s="17">
        <v>850</v>
      </c>
      <c r="B855" s="11" t="s">
        <v>1942</v>
      </c>
      <c r="C855" s="72" t="s">
        <v>813</v>
      </c>
      <c r="D855" s="29">
        <v>235</v>
      </c>
      <c r="E855" s="69">
        <v>101</v>
      </c>
      <c r="F855" s="69">
        <v>76</v>
      </c>
      <c r="G855" s="27" t="s">
        <v>2291</v>
      </c>
      <c r="H855" s="27" t="s">
        <v>2291</v>
      </c>
    </row>
    <row r="856" spans="1:8" ht="12" customHeight="1" x14ac:dyDescent="0.2">
      <c r="A856" s="17">
        <v>851</v>
      </c>
      <c r="B856" s="11" t="s">
        <v>1943</v>
      </c>
      <c r="C856" s="72" t="s">
        <v>814</v>
      </c>
      <c r="D856" s="29">
        <v>269</v>
      </c>
      <c r="E856" s="27">
        <v>80</v>
      </c>
      <c r="F856" s="27">
        <v>20</v>
      </c>
      <c r="G856" s="27" t="s">
        <v>2291</v>
      </c>
      <c r="H856" s="27" t="s">
        <v>2291</v>
      </c>
    </row>
    <row r="857" spans="1:8" ht="12" customHeight="1" x14ac:dyDescent="0.2">
      <c r="A857" s="17">
        <v>852</v>
      </c>
      <c r="B857" s="11" t="s">
        <v>1944</v>
      </c>
      <c r="C857" s="72" t="s">
        <v>815</v>
      </c>
      <c r="D857" s="29">
        <v>348</v>
      </c>
      <c r="E857" s="69">
        <v>141</v>
      </c>
      <c r="F857" s="27">
        <v>98</v>
      </c>
      <c r="G857" s="69">
        <v>23</v>
      </c>
      <c r="H857" s="27" t="s">
        <v>2291</v>
      </c>
    </row>
    <row r="858" spans="1:8" ht="12" customHeight="1" x14ac:dyDescent="0.2">
      <c r="A858" s="17">
        <v>853</v>
      </c>
      <c r="B858" s="11" t="s">
        <v>1946</v>
      </c>
      <c r="C858" s="72" t="s">
        <v>817</v>
      </c>
      <c r="D858" s="29">
        <v>642</v>
      </c>
      <c r="E858" s="27">
        <v>333</v>
      </c>
      <c r="F858" s="27">
        <v>184</v>
      </c>
      <c r="G858" s="27">
        <v>12</v>
      </c>
      <c r="H858" s="27" t="s">
        <v>2291</v>
      </c>
    </row>
    <row r="859" spans="1:8" ht="12" customHeight="1" x14ac:dyDescent="0.2">
      <c r="A859" s="17">
        <v>854</v>
      </c>
      <c r="B859" s="11" t="s">
        <v>1947</v>
      </c>
      <c r="C859" s="72" t="s">
        <v>818</v>
      </c>
      <c r="D859" s="29">
        <v>321</v>
      </c>
      <c r="E859" s="27">
        <v>191</v>
      </c>
      <c r="F859" s="69">
        <v>110</v>
      </c>
      <c r="G859" s="27">
        <v>6</v>
      </c>
      <c r="H859" s="27" t="s">
        <v>2291</v>
      </c>
    </row>
    <row r="860" spans="1:8" ht="12" customHeight="1" x14ac:dyDescent="0.2">
      <c r="A860" s="17">
        <v>855</v>
      </c>
      <c r="B860" s="11" t="s">
        <v>1948</v>
      </c>
      <c r="C860" s="72" t="s">
        <v>819</v>
      </c>
      <c r="D860" s="29">
        <v>152</v>
      </c>
      <c r="E860" s="69">
        <v>117</v>
      </c>
      <c r="F860" s="69">
        <v>50</v>
      </c>
      <c r="G860" s="27">
        <v>9</v>
      </c>
      <c r="H860" s="27">
        <v>7</v>
      </c>
    </row>
    <row r="861" spans="1:8" ht="12" customHeight="1" x14ac:dyDescent="0.2">
      <c r="A861" s="17">
        <v>856</v>
      </c>
      <c r="B861" s="11" t="s">
        <v>1949</v>
      </c>
      <c r="C861" s="72" t="s">
        <v>820</v>
      </c>
      <c r="D861" s="29">
        <v>601</v>
      </c>
      <c r="E861" s="69">
        <v>186</v>
      </c>
      <c r="F861" s="69">
        <v>111</v>
      </c>
      <c r="G861" s="27">
        <v>9</v>
      </c>
      <c r="H861" s="27">
        <v>3</v>
      </c>
    </row>
    <row r="862" spans="1:8" ht="12" customHeight="1" x14ac:dyDescent="0.2">
      <c r="A862" s="17">
        <v>857</v>
      </c>
      <c r="B862" s="11" t="s">
        <v>1950</v>
      </c>
      <c r="C862" s="72" t="s">
        <v>821</v>
      </c>
      <c r="D862" s="29">
        <v>280</v>
      </c>
      <c r="E862" s="27">
        <v>113</v>
      </c>
      <c r="F862" s="69">
        <v>123</v>
      </c>
      <c r="G862" s="27">
        <v>15</v>
      </c>
      <c r="H862" s="69">
        <v>22</v>
      </c>
    </row>
    <row r="863" spans="1:8" ht="12" customHeight="1" x14ac:dyDescent="0.2">
      <c r="A863" s="17">
        <v>858</v>
      </c>
      <c r="B863" s="11" t="s">
        <v>1951</v>
      </c>
      <c r="C863" s="72" t="s">
        <v>822</v>
      </c>
      <c r="D863" s="29">
        <v>587</v>
      </c>
      <c r="E863" s="27">
        <v>230</v>
      </c>
      <c r="F863" s="69">
        <v>135</v>
      </c>
      <c r="G863" s="27">
        <v>7</v>
      </c>
      <c r="H863" s="27">
        <v>3</v>
      </c>
    </row>
    <row r="864" spans="1:8" ht="12" customHeight="1" x14ac:dyDescent="0.2">
      <c r="A864" s="17">
        <v>859</v>
      </c>
      <c r="B864" s="11" t="s">
        <v>1952</v>
      </c>
      <c r="C864" s="72" t="s">
        <v>823</v>
      </c>
      <c r="D864" s="73">
        <v>79</v>
      </c>
      <c r="E864" s="27">
        <v>23</v>
      </c>
      <c r="F864" s="27">
        <v>17</v>
      </c>
      <c r="G864" s="27">
        <v>3</v>
      </c>
      <c r="H864" s="27" t="s">
        <v>2291</v>
      </c>
    </row>
    <row r="865" spans="1:8" ht="12" customHeight="1" x14ac:dyDescent="0.2">
      <c r="A865" s="17">
        <v>860</v>
      </c>
      <c r="B865" s="11" t="s">
        <v>1953</v>
      </c>
      <c r="C865" s="72" t="s">
        <v>824</v>
      </c>
      <c r="D865" s="29">
        <v>849</v>
      </c>
      <c r="E865" s="27">
        <v>268</v>
      </c>
      <c r="F865" s="27">
        <v>148</v>
      </c>
      <c r="G865" s="27">
        <v>24</v>
      </c>
      <c r="H865" s="27">
        <v>9</v>
      </c>
    </row>
    <row r="866" spans="1:8" ht="12" customHeight="1" x14ac:dyDescent="0.2">
      <c r="A866" s="17">
        <v>861</v>
      </c>
      <c r="B866" s="11" t="s">
        <v>1954</v>
      </c>
      <c r="C866" s="72" t="s">
        <v>825</v>
      </c>
      <c r="D866" s="29">
        <v>1239</v>
      </c>
      <c r="E866" s="27">
        <v>508</v>
      </c>
      <c r="F866" s="27">
        <v>233</v>
      </c>
      <c r="G866" s="27">
        <v>32</v>
      </c>
      <c r="H866" s="27">
        <v>3</v>
      </c>
    </row>
    <row r="867" spans="1:8" ht="12" customHeight="1" x14ac:dyDescent="0.2">
      <c r="A867" s="17">
        <v>862</v>
      </c>
      <c r="B867" s="11" t="s">
        <v>1956</v>
      </c>
      <c r="C867" s="72" t="s">
        <v>827</v>
      </c>
      <c r="D867" s="29">
        <v>938</v>
      </c>
      <c r="E867" s="27">
        <v>433</v>
      </c>
      <c r="F867" s="27">
        <v>239</v>
      </c>
      <c r="G867" s="69">
        <v>44</v>
      </c>
      <c r="H867" s="27">
        <v>9</v>
      </c>
    </row>
    <row r="868" spans="1:8" ht="12" customHeight="1" x14ac:dyDescent="0.2">
      <c r="A868" s="17">
        <v>863</v>
      </c>
      <c r="B868" s="11" t="s">
        <v>1957</v>
      </c>
      <c r="C868" s="72" t="s">
        <v>828</v>
      </c>
      <c r="D868" s="29">
        <v>1274</v>
      </c>
      <c r="E868" s="27">
        <v>504</v>
      </c>
      <c r="F868" s="27">
        <v>271</v>
      </c>
      <c r="G868" s="27">
        <v>51</v>
      </c>
      <c r="H868" s="27">
        <v>12</v>
      </c>
    </row>
    <row r="869" spans="1:8" ht="12" customHeight="1" x14ac:dyDescent="0.2">
      <c r="A869" s="17">
        <v>864</v>
      </c>
      <c r="B869" s="11" t="s">
        <v>1958</v>
      </c>
      <c r="C869" s="72" t="s">
        <v>829</v>
      </c>
      <c r="D869" s="29">
        <v>383</v>
      </c>
      <c r="E869" s="27">
        <v>137</v>
      </c>
      <c r="F869" s="27">
        <v>49</v>
      </c>
      <c r="G869" s="27">
        <v>17</v>
      </c>
      <c r="H869" s="27">
        <v>6</v>
      </c>
    </row>
    <row r="870" spans="1:8" ht="12" customHeight="1" x14ac:dyDescent="0.2">
      <c r="A870" s="17">
        <v>865</v>
      </c>
      <c r="B870" s="11" t="s">
        <v>1959</v>
      </c>
      <c r="C870" s="72" t="s">
        <v>830</v>
      </c>
      <c r="D870" s="29">
        <v>901</v>
      </c>
      <c r="E870" s="27">
        <v>501</v>
      </c>
      <c r="F870" s="27">
        <v>257</v>
      </c>
      <c r="G870" s="27">
        <v>26</v>
      </c>
      <c r="H870" s="27">
        <v>7</v>
      </c>
    </row>
    <row r="871" spans="1:8" ht="12" customHeight="1" x14ac:dyDescent="0.2">
      <c r="A871" s="17">
        <v>866</v>
      </c>
      <c r="B871" s="11" t="s">
        <v>1960</v>
      </c>
      <c r="C871" s="72" t="s">
        <v>831</v>
      </c>
      <c r="D871" s="29">
        <v>605</v>
      </c>
      <c r="E871" s="27">
        <v>323</v>
      </c>
      <c r="F871" s="27">
        <v>142</v>
      </c>
      <c r="G871" s="27">
        <v>6</v>
      </c>
      <c r="H871" s="27" t="s">
        <v>2291</v>
      </c>
    </row>
    <row r="872" spans="1:8" ht="12" customHeight="1" x14ac:dyDescent="0.2">
      <c r="A872" s="17">
        <v>867</v>
      </c>
      <c r="B872" s="11" t="s">
        <v>1939</v>
      </c>
      <c r="C872" s="72" t="s">
        <v>810</v>
      </c>
      <c r="D872" s="29">
        <v>1730</v>
      </c>
      <c r="E872" s="27">
        <v>639</v>
      </c>
      <c r="F872" s="27">
        <v>509</v>
      </c>
      <c r="G872" s="27">
        <v>248</v>
      </c>
      <c r="H872" s="27">
        <v>56</v>
      </c>
    </row>
    <row r="873" spans="1:8" ht="12" customHeight="1" x14ac:dyDescent="0.2">
      <c r="A873" s="17">
        <v>868</v>
      </c>
      <c r="B873" s="11" t="s">
        <v>1961</v>
      </c>
      <c r="C873" s="72" t="s">
        <v>832</v>
      </c>
      <c r="D873" s="29">
        <v>332</v>
      </c>
      <c r="E873" s="27">
        <v>168</v>
      </c>
      <c r="F873" s="27">
        <v>196</v>
      </c>
      <c r="G873" s="69">
        <v>54</v>
      </c>
      <c r="H873" s="27">
        <v>9</v>
      </c>
    </row>
    <row r="874" spans="1:8" ht="12" customHeight="1" x14ac:dyDescent="0.2">
      <c r="A874" s="17">
        <v>869</v>
      </c>
      <c r="B874" s="11" t="s">
        <v>1962</v>
      </c>
      <c r="C874" s="72" t="s">
        <v>833</v>
      </c>
      <c r="D874" s="29">
        <v>882</v>
      </c>
      <c r="E874" s="27">
        <v>385</v>
      </c>
      <c r="F874" s="27">
        <v>184</v>
      </c>
      <c r="G874" s="27">
        <v>11</v>
      </c>
      <c r="H874" s="27" t="s">
        <v>2291</v>
      </c>
    </row>
    <row r="875" spans="1:8" ht="12" customHeight="1" x14ac:dyDescent="0.2">
      <c r="A875" s="17">
        <v>870</v>
      </c>
      <c r="B875" s="11" t="s">
        <v>1963</v>
      </c>
      <c r="C875" s="72" t="s">
        <v>834</v>
      </c>
      <c r="D875" s="29">
        <v>294</v>
      </c>
      <c r="E875" s="27">
        <v>124</v>
      </c>
      <c r="F875" s="27">
        <v>120</v>
      </c>
      <c r="G875" s="27">
        <v>29</v>
      </c>
      <c r="H875" s="27">
        <v>15</v>
      </c>
    </row>
    <row r="876" spans="1:8" ht="12" customHeight="1" x14ac:dyDescent="0.2">
      <c r="A876" s="17">
        <v>871</v>
      </c>
      <c r="B876" s="11" t="s">
        <v>1966</v>
      </c>
      <c r="C876" s="72" t="s">
        <v>837</v>
      </c>
      <c r="D876" s="29">
        <v>1570</v>
      </c>
      <c r="E876" s="27">
        <v>673</v>
      </c>
      <c r="F876" s="27">
        <v>422</v>
      </c>
      <c r="G876" s="27">
        <v>149</v>
      </c>
      <c r="H876" s="27">
        <v>28</v>
      </c>
    </row>
    <row r="877" spans="1:8" ht="12" customHeight="1" x14ac:dyDescent="0.2">
      <c r="A877" s="17">
        <v>872</v>
      </c>
      <c r="B877" s="11" t="s">
        <v>1967</v>
      </c>
      <c r="C877" s="72" t="s">
        <v>838</v>
      </c>
      <c r="D877" s="29">
        <v>494</v>
      </c>
      <c r="E877" s="27">
        <v>301</v>
      </c>
      <c r="F877" s="69">
        <v>83</v>
      </c>
      <c r="G877" s="27">
        <v>3</v>
      </c>
      <c r="H877" s="27" t="s">
        <v>2291</v>
      </c>
    </row>
    <row r="878" spans="1:8" ht="12" customHeight="1" x14ac:dyDescent="0.2">
      <c r="A878" s="17">
        <v>873</v>
      </c>
      <c r="B878" s="11" t="s">
        <v>1969</v>
      </c>
      <c r="C878" s="72" t="s">
        <v>840</v>
      </c>
      <c r="D878" s="29">
        <v>839</v>
      </c>
      <c r="E878" s="27">
        <v>490</v>
      </c>
      <c r="F878" s="27">
        <v>175</v>
      </c>
      <c r="G878" s="27">
        <v>29</v>
      </c>
      <c r="H878" s="27">
        <v>6</v>
      </c>
    </row>
    <row r="879" spans="1:8" ht="12" customHeight="1" x14ac:dyDescent="0.2">
      <c r="A879" s="17">
        <v>874</v>
      </c>
      <c r="B879" s="11" t="s">
        <v>1945</v>
      </c>
      <c r="C879" s="72" t="s">
        <v>816</v>
      </c>
      <c r="D879" s="29">
        <v>263</v>
      </c>
      <c r="E879" s="27">
        <v>118</v>
      </c>
      <c r="F879" s="69">
        <v>50</v>
      </c>
      <c r="G879" s="27">
        <v>9</v>
      </c>
      <c r="H879" s="27" t="s">
        <v>2291</v>
      </c>
    </row>
    <row r="880" spans="1:8" ht="12" customHeight="1" x14ac:dyDescent="0.2">
      <c r="A880" s="17">
        <v>875</v>
      </c>
      <c r="B880" s="11" t="s">
        <v>1955</v>
      </c>
      <c r="C880" s="72" t="s">
        <v>826</v>
      </c>
      <c r="D880" s="29">
        <v>870</v>
      </c>
      <c r="E880" s="27">
        <v>340</v>
      </c>
      <c r="F880" s="27">
        <v>204</v>
      </c>
      <c r="G880" s="69">
        <v>17</v>
      </c>
      <c r="H880" s="27">
        <v>7</v>
      </c>
    </row>
    <row r="881" spans="1:8" ht="12" customHeight="1" x14ac:dyDescent="0.2">
      <c r="A881" s="17">
        <v>876</v>
      </c>
      <c r="B881" s="11" t="s">
        <v>1965</v>
      </c>
      <c r="C881" s="72" t="s">
        <v>836</v>
      </c>
      <c r="D881" s="29">
        <v>2294</v>
      </c>
      <c r="E881" s="27">
        <v>1044</v>
      </c>
      <c r="F881" s="27">
        <v>927</v>
      </c>
      <c r="G881" s="27">
        <v>217</v>
      </c>
      <c r="H881" s="69">
        <v>58</v>
      </c>
    </row>
    <row r="882" spans="1:8" ht="12" customHeight="1" x14ac:dyDescent="0.2">
      <c r="A882" s="17">
        <v>877</v>
      </c>
      <c r="B882" s="11" t="s">
        <v>1968</v>
      </c>
      <c r="C882" s="72" t="s">
        <v>839</v>
      </c>
      <c r="D882" s="29">
        <v>208</v>
      </c>
      <c r="E882" s="69">
        <v>123</v>
      </c>
      <c r="F882" s="27">
        <v>23</v>
      </c>
      <c r="G882" s="27" t="s">
        <v>2291</v>
      </c>
      <c r="H882" s="27" t="s">
        <v>2291</v>
      </c>
    </row>
    <row r="883" spans="1:8" ht="12" customHeight="1" x14ac:dyDescent="0.2">
      <c r="A883" s="17">
        <v>878</v>
      </c>
      <c r="B883" s="11" t="s">
        <v>1964</v>
      </c>
      <c r="C883" s="72" t="s">
        <v>835</v>
      </c>
      <c r="D883" s="29">
        <v>771</v>
      </c>
      <c r="E883" s="27">
        <v>342</v>
      </c>
      <c r="F883" s="27">
        <v>184</v>
      </c>
      <c r="G883" s="27">
        <v>33</v>
      </c>
      <c r="H883" s="27" t="s">
        <v>2291</v>
      </c>
    </row>
    <row r="884" spans="1:8" ht="12" customHeight="1" x14ac:dyDescent="0.2">
      <c r="A884" s="16">
        <v>879</v>
      </c>
      <c r="B884" s="10" t="s">
        <v>1970</v>
      </c>
      <c r="C884" s="70" t="s">
        <v>841</v>
      </c>
      <c r="D884" s="29">
        <v>307063</v>
      </c>
      <c r="E884" s="27">
        <v>88872</v>
      </c>
      <c r="F884" s="27">
        <v>48913</v>
      </c>
      <c r="G884" s="27">
        <v>10598</v>
      </c>
      <c r="H884" s="27">
        <v>2767</v>
      </c>
    </row>
    <row r="885" spans="1:8" ht="12" customHeight="1" x14ac:dyDescent="0.2">
      <c r="A885" s="16">
        <v>880</v>
      </c>
      <c r="B885" s="10" t="s">
        <v>1971</v>
      </c>
      <c r="C885" s="70" t="s">
        <v>2266</v>
      </c>
      <c r="D885" s="29">
        <v>47277</v>
      </c>
      <c r="E885" s="27">
        <v>13431</v>
      </c>
      <c r="F885" s="27">
        <v>7699</v>
      </c>
      <c r="G885" s="27">
        <v>1854</v>
      </c>
      <c r="H885" s="27">
        <v>368</v>
      </c>
    </row>
    <row r="886" spans="1:8" ht="12" customHeight="1" x14ac:dyDescent="0.2">
      <c r="A886" s="17">
        <v>881</v>
      </c>
      <c r="B886" s="11" t="s">
        <v>1973</v>
      </c>
      <c r="C886" s="72" t="s">
        <v>843</v>
      </c>
      <c r="D886" s="29">
        <v>1615</v>
      </c>
      <c r="E886" s="27">
        <v>577</v>
      </c>
      <c r="F886" s="27">
        <v>261</v>
      </c>
      <c r="G886" s="69">
        <v>25</v>
      </c>
      <c r="H886" s="27">
        <v>3</v>
      </c>
    </row>
    <row r="887" spans="1:8" ht="12" customHeight="1" x14ac:dyDescent="0.2">
      <c r="A887" s="17">
        <v>882</v>
      </c>
      <c r="B887" s="11" t="s">
        <v>1975</v>
      </c>
      <c r="C887" s="72" t="s">
        <v>845</v>
      </c>
      <c r="D887" s="29">
        <v>1881</v>
      </c>
      <c r="E887" s="27">
        <v>498</v>
      </c>
      <c r="F887" s="27">
        <v>307</v>
      </c>
      <c r="G887" s="69">
        <v>75</v>
      </c>
      <c r="H887" s="27">
        <v>16</v>
      </c>
    </row>
    <row r="888" spans="1:8" ht="12" customHeight="1" x14ac:dyDescent="0.2">
      <c r="A888" s="17">
        <v>883</v>
      </c>
      <c r="B888" s="11" t="s">
        <v>1976</v>
      </c>
      <c r="C888" s="72" t="s">
        <v>846</v>
      </c>
      <c r="D888" s="29">
        <v>566</v>
      </c>
      <c r="E888" s="69">
        <v>147</v>
      </c>
      <c r="F888" s="69">
        <v>41</v>
      </c>
      <c r="G888" s="27">
        <v>3</v>
      </c>
      <c r="H888" s="27" t="s">
        <v>2291</v>
      </c>
    </row>
    <row r="889" spans="1:8" ht="12" customHeight="1" x14ac:dyDescent="0.2">
      <c r="A889" s="17">
        <v>884</v>
      </c>
      <c r="B889" s="11" t="s">
        <v>1977</v>
      </c>
      <c r="C889" s="72" t="s">
        <v>847</v>
      </c>
      <c r="D889" s="29">
        <v>441</v>
      </c>
      <c r="E889" s="69">
        <v>103</v>
      </c>
      <c r="F889" s="27">
        <v>27</v>
      </c>
      <c r="G889" s="27" t="s">
        <v>2291</v>
      </c>
      <c r="H889" s="27" t="s">
        <v>2291</v>
      </c>
    </row>
    <row r="890" spans="1:8" ht="12" customHeight="1" x14ac:dyDescent="0.2">
      <c r="A890" s="17">
        <v>885</v>
      </c>
      <c r="B890" s="11" t="s">
        <v>1978</v>
      </c>
      <c r="C890" s="72" t="s">
        <v>848</v>
      </c>
      <c r="D890" s="29">
        <v>556</v>
      </c>
      <c r="E890" s="69">
        <v>161</v>
      </c>
      <c r="F890" s="27">
        <v>56</v>
      </c>
      <c r="G890" s="27">
        <v>7</v>
      </c>
      <c r="H890" s="27" t="s">
        <v>2291</v>
      </c>
    </row>
    <row r="891" spans="1:8" ht="12" customHeight="1" x14ac:dyDescent="0.2">
      <c r="A891" s="17">
        <v>886</v>
      </c>
      <c r="B891" s="11" t="s">
        <v>1979</v>
      </c>
      <c r="C891" s="72" t="s">
        <v>849</v>
      </c>
      <c r="D891" s="29">
        <v>577</v>
      </c>
      <c r="E891" s="27">
        <v>156</v>
      </c>
      <c r="F891" s="27">
        <v>46</v>
      </c>
      <c r="G891" s="27">
        <v>3</v>
      </c>
      <c r="H891" s="27" t="s">
        <v>2291</v>
      </c>
    </row>
    <row r="892" spans="1:8" ht="12" customHeight="1" x14ac:dyDescent="0.2">
      <c r="A892" s="17">
        <v>887</v>
      </c>
      <c r="B892" s="11" t="s">
        <v>1981</v>
      </c>
      <c r="C892" s="72" t="s">
        <v>851</v>
      </c>
      <c r="D892" s="29">
        <v>755</v>
      </c>
      <c r="E892" s="27">
        <v>204</v>
      </c>
      <c r="F892" s="27">
        <v>30</v>
      </c>
      <c r="G892" s="27">
        <v>3</v>
      </c>
      <c r="H892" s="27" t="s">
        <v>2291</v>
      </c>
    </row>
    <row r="893" spans="1:8" ht="12" customHeight="1" x14ac:dyDescent="0.2">
      <c r="A893" s="17">
        <v>888</v>
      </c>
      <c r="B893" s="11" t="s">
        <v>1983</v>
      </c>
      <c r="C893" s="72" t="s">
        <v>853</v>
      </c>
      <c r="D893" s="29">
        <v>284</v>
      </c>
      <c r="E893" s="69">
        <v>109</v>
      </c>
      <c r="F893" s="69">
        <v>30</v>
      </c>
      <c r="G893" s="27" t="s">
        <v>2291</v>
      </c>
      <c r="H893" s="27" t="s">
        <v>2291</v>
      </c>
    </row>
    <row r="894" spans="1:8" ht="12" customHeight="1" x14ac:dyDescent="0.2">
      <c r="A894" s="17">
        <v>889</v>
      </c>
      <c r="B894" s="11" t="s">
        <v>1984</v>
      </c>
      <c r="C894" s="72" t="s">
        <v>854</v>
      </c>
      <c r="D894" s="29">
        <v>3155</v>
      </c>
      <c r="E894" s="27">
        <v>1073</v>
      </c>
      <c r="F894" s="27">
        <v>620</v>
      </c>
      <c r="G894" s="27">
        <v>184</v>
      </c>
      <c r="H894" s="27">
        <v>43</v>
      </c>
    </row>
    <row r="895" spans="1:8" ht="12" customHeight="1" x14ac:dyDescent="0.2">
      <c r="A895" s="17">
        <v>890</v>
      </c>
      <c r="B895" s="11" t="s">
        <v>1985</v>
      </c>
      <c r="C895" s="72" t="s">
        <v>855</v>
      </c>
      <c r="D895" s="29">
        <v>2924</v>
      </c>
      <c r="E895" s="27">
        <v>731</v>
      </c>
      <c r="F895" s="27">
        <v>315</v>
      </c>
      <c r="G895" s="69">
        <v>72</v>
      </c>
      <c r="H895" s="27">
        <v>12</v>
      </c>
    </row>
    <row r="896" spans="1:8" ht="12" customHeight="1" x14ac:dyDescent="0.2">
      <c r="A896" s="17">
        <v>891</v>
      </c>
      <c r="B896" s="11" t="s">
        <v>1986</v>
      </c>
      <c r="C896" s="72" t="s">
        <v>856</v>
      </c>
      <c r="D896" s="29">
        <v>428</v>
      </c>
      <c r="E896" s="27">
        <v>79</v>
      </c>
      <c r="F896" s="27">
        <v>9</v>
      </c>
      <c r="G896" s="27" t="s">
        <v>2291</v>
      </c>
      <c r="H896" s="27" t="s">
        <v>2291</v>
      </c>
    </row>
    <row r="897" spans="1:8" ht="12" customHeight="1" x14ac:dyDescent="0.2">
      <c r="A897" s="17">
        <v>892</v>
      </c>
      <c r="B897" s="11" t="s">
        <v>1987</v>
      </c>
      <c r="C897" s="72" t="s">
        <v>857</v>
      </c>
      <c r="D897" s="29">
        <v>2493</v>
      </c>
      <c r="E897" s="27">
        <v>1018</v>
      </c>
      <c r="F897" s="27">
        <v>602</v>
      </c>
      <c r="G897" s="69">
        <v>170</v>
      </c>
      <c r="H897" s="69">
        <v>9</v>
      </c>
    </row>
    <row r="898" spans="1:8" ht="12" customHeight="1" x14ac:dyDescent="0.2">
      <c r="A898" s="17">
        <v>893</v>
      </c>
      <c r="B898" s="11" t="s">
        <v>1988</v>
      </c>
      <c r="C898" s="72" t="s">
        <v>858</v>
      </c>
      <c r="D898" s="29">
        <v>1933</v>
      </c>
      <c r="E898" s="27">
        <v>539</v>
      </c>
      <c r="F898" s="27">
        <v>186</v>
      </c>
      <c r="G898" s="27">
        <v>37</v>
      </c>
      <c r="H898" s="27">
        <v>9</v>
      </c>
    </row>
    <row r="899" spans="1:8" ht="12" customHeight="1" x14ac:dyDescent="0.2">
      <c r="A899" s="17">
        <v>894</v>
      </c>
      <c r="B899" s="11" t="s">
        <v>1989</v>
      </c>
      <c r="C899" s="72" t="s">
        <v>859</v>
      </c>
      <c r="D899" s="29">
        <v>15697</v>
      </c>
      <c r="E899" s="27">
        <v>3794</v>
      </c>
      <c r="F899" s="27">
        <v>3334</v>
      </c>
      <c r="G899" s="27">
        <v>1073</v>
      </c>
      <c r="H899" s="27">
        <v>230</v>
      </c>
    </row>
    <row r="900" spans="1:8" ht="12" customHeight="1" x14ac:dyDescent="0.2">
      <c r="A900" s="17">
        <v>895</v>
      </c>
      <c r="B900" s="11" t="s">
        <v>1990</v>
      </c>
      <c r="C900" s="72" t="s">
        <v>860</v>
      </c>
      <c r="D900" s="29">
        <v>755</v>
      </c>
      <c r="E900" s="27">
        <v>233</v>
      </c>
      <c r="F900" s="27">
        <v>146</v>
      </c>
      <c r="G900" s="27">
        <v>14</v>
      </c>
      <c r="H900" s="27" t="s">
        <v>2291</v>
      </c>
    </row>
    <row r="901" spans="1:8" ht="12" customHeight="1" x14ac:dyDescent="0.2">
      <c r="A901" s="17">
        <v>896</v>
      </c>
      <c r="B901" s="11" t="s">
        <v>1994</v>
      </c>
      <c r="C901" s="72" t="s">
        <v>864</v>
      </c>
      <c r="D901" s="29">
        <v>1354</v>
      </c>
      <c r="E901" s="27">
        <v>420</v>
      </c>
      <c r="F901" s="27">
        <v>163</v>
      </c>
      <c r="G901" s="27">
        <v>9</v>
      </c>
      <c r="H901" s="27" t="s">
        <v>2291</v>
      </c>
    </row>
    <row r="902" spans="1:8" ht="12" customHeight="1" x14ac:dyDescent="0.2">
      <c r="A902" s="17">
        <v>897</v>
      </c>
      <c r="B902" s="11" t="s">
        <v>1972</v>
      </c>
      <c r="C902" s="72" t="s">
        <v>842</v>
      </c>
      <c r="D902" s="29">
        <v>1817</v>
      </c>
      <c r="E902" s="27">
        <v>567</v>
      </c>
      <c r="F902" s="27">
        <v>442</v>
      </c>
      <c r="G902" s="69">
        <v>94</v>
      </c>
      <c r="H902" s="27">
        <v>34</v>
      </c>
    </row>
    <row r="903" spans="1:8" ht="12" customHeight="1" x14ac:dyDescent="0.2">
      <c r="A903" s="17">
        <v>898</v>
      </c>
      <c r="B903" s="11" t="s">
        <v>1996</v>
      </c>
      <c r="C903" s="72" t="s">
        <v>866</v>
      </c>
      <c r="D903" s="29">
        <v>943</v>
      </c>
      <c r="E903" s="27">
        <v>300</v>
      </c>
      <c r="F903" s="27">
        <v>185</v>
      </c>
      <c r="G903" s="27">
        <v>28</v>
      </c>
      <c r="H903" s="27" t="s">
        <v>2291</v>
      </c>
    </row>
    <row r="904" spans="1:8" ht="12" customHeight="1" x14ac:dyDescent="0.2">
      <c r="A904" s="17">
        <v>899</v>
      </c>
      <c r="B904" s="11" t="s">
        <v>1997</v>
      </c>
      <c r="C904" s="72" t="s">
        <v>867</v>
      </c>
      <c r="D904" s="29">
        <v>533</v>
      </c>
      <c r="E904" s="69">
        <v>162</v>
      </c>
      <c r="F904" s="27">
        <v>31</v>
      </c>
      <c r="G904" s="27" t="s">
        <v>2291</v>
      </c>
      <c r="H904" s="27">
        <v>6</v>
      </c>
    </row>
    <row r="905" spans="1:8" ht="12" customHeight="1" x14ac:dyDescent="0.2">
      <c r="A905" s="17">
        <v>900</v>
      </c>
      <c r="B905" s="11" t="s">
        <v>1995</v>
      </c>
      <c r="C905" s="72" t="s">
        <v>865</v>
      </c>
      <c r="D905" s="29">
        <v>985</v>
      </c>
      <c r="E905" s="27">
        <v>295</v>
      </c>
      <c r="F905" s="27">
        <v>108</v>
      </c>
      <c r="G905" s="27">
        <v>6</v>
      </c>
      <c r="H905" s="27" t="s">
        <v>2291</v>
      </c>
    </row>
    <row r="906" spans="1:8" ht="12" customHeight="1" x14ac:dyDescent="0.2">
      <c r="A906" s="17">
        <v>901</v>
      </c>
      <c r="B906" s="11" t="s">
        <v>1991</v>
      </c>
      <c r="C906" s="72" t="s">
        <v>861</v>
      </c>
      <c r="D906" s="29">
        <v>1049</v>
      </c>
      <c r="E906" s="27">
        <v>274</v>
      </c>
      <c r="F906" s="27">
        <v>46</v>
      </c>
      <c r="G906" s="27">
        <v>3</v>
      </c>
      <c r="H906" s="27" t="s">
        <v>2291</v>
      </c>
    </row>
    <row r="907" spans="1:8" ht="12" customHeight="1" x14ac:dyDescent="0.2">
      <c r="A907" s="17">
        <v>902</v>
      </c>
      <c r="B907" s="11" t="s">
        <v>1974</v>
      </c>
      <c r="C907" s="72" t="s">
        <v>844</v>
      </c>
      <c r="D907" s="29">
        <v>1066</v>
      </c>
      <c r="E907" s="27">
        <v>329</v>
      </c>
      <c r="F907" s="69">
        <v>141</v>
      </c>
      <c r="G907" s="27">
        <v>6</v>
      </c>
      <c r="H907" s="27" t="s">
        <v>2291</v>
      </c>
    </row>
    <row r="908" spans="1:8" ht="12" customHeight="1" x14ac:dyDescent="0.2">
      <c r="A908" s="17">
        <v>903</v>
      </c>
      <c r="B908" s="11" t="s">
        <v>1980</v>
      </c>
      <c r="C908" s="72" t="s">
        <v>850</v>
      </c>
      <c r="D908" s="29">
        <v>857</v>
      </c>
      <c r="E908" s="27">
        <v>244</v>
      </c>
      <c r="F908" s="27">
        <v>58</v>
      </c>
      <c r="G908" s="27" t="s">
        <v>2291</v>
      </c>
      <c r="H908" s="27" t="s">
        <v>2291</v>
      </c>
    </row>
    <row r="909" spans="1:8" ht="12" customHeight="1" x14ac:dyDescent="0.2">
      <c r="A909" s="17">
        <v>904</v>
      </c>
      <c r="B909" s="11" t="s">
        <v>1992</v>
      </c>
      <c r="C909" s="72" t="s">
        <v>862</v>
      </c>
      <c r="D909" s="29">
        <v>1717</v>
      </c>
      <c r="E909" s="27">
        <v>480</v>
      </c>
      <c r="F909" s="27">
        <v>137</v>
      </c>
      <c r="G909" s="27">
        <v>6</v>
      </c>
      <c r="H909" s="27" t="s">
        <v>2291</v>
      </c>
    </row>
    <row r="910" spans="1:8" ht="12" customHeight="1" x14ac:dyDescent="0.2">
      <c r="A910" s="17">
        <v>905</v>
      </c>
      <c r="B910" s="11" t="s">
        <v>1982</v>
      </c>
      <c r="C910" s="72" t="s">
        <v>852</v>
      </c>
      <c r="D910" s="29">
        <v>1488</v>
      </c>
      <c r="E910" s="27">
        <v>608</v>
      </c>
      <c r="F910" s="27">
        <v>284</v>
      </c>
      <c r="G910" s="27">
        <v>33</v>
      </c>
      <c r="H910" s="27">
        <v>6</v>
      </c>
    </row>
    <row r="911" spans="1:8" ht="12" customHeight="1" x14ac:dyDescent="0.2">
      <c r="A911" s="17">
        <v>906</v>
      </c>
      <c r="B911" s="11" t="s">
        <v>1993</v>
      </c>
      <c r="C911" s="72" t="s">
        <v>863</v>
      </c>
      <c r="D911" s="29">
        <v>1408</v>
      </c>
      <c r="E911" s="27">
        <v>330</v>
      </c>
      <c r="F911" s="69">
        <v>94</v>
      </c>
      <c r="G911" s="27">
        <v>3</v>
      </c>
      <c r="H911" s="27" t="s">
        <v>2291</v>
      </c>
    </row>
    <row r="912" spans="1:8" ht="12" customHeight="1" x14ac:dyDescent="0.2">
      <c r="A912" s="16">
        <v>907</v>
      </c>
      <c r="B912" s="10" t="s">
        <v>1998</v>
      </c>
      <c r="C912" s="70" t="s">
        <v>2267</v>
      </c>
      <c r="D912" s="29">
        <v>30642</v>
      </c>
      <c r="E912" s="27">
        <v>10295</v>
      </c>
      <c r="F912" s="27">
        <v>6412</v>
      </c>
      <c r="G912" s="27">
        <v>1336</v>
      </c>
      <c r="H912" s="27">
        <v>426</v>
      </c>
    </row>
    <row r="913" spans="1:8" ht="12" customHeight="1" x14ac:dyDescent="0.2">
      <c r="A913" s="17">
        <v>908</v>
      </c>
      <c r="B913" s="11" t="s">
        <v>2000</v>
      </c>
      <c r="C913" s="72" t="s">
        <v>869</v>
      </c>
      <c r="D913" s="29">
        <v>1032</v>
      </c>
      <c r="E913" s="27">
        <v>333</v>
      </c>
      <c r="F913" s="69">
        <v>132</v>
      </c>
      <c r="G913" s="69">
        <v>18</v>
      </c>
      <c r="H913" s="27">
        <v>3</v>
      </c>
    </row>
    <row r="914" spans="1:8" ht="12" customHeight="1" x14ac:dyDescent="0.2">
      <c r="A914" s="17">
        <v>909</v>
      </c>
      <c r="B914" s="11" t="s">
        <v>2001</v>
      </c>
      <c r="C914" s="72" t="s">
        <v>870</v>
      </c>
      <c r="D914" s="29">
        <v>1054</v>
      </c>
      <c r="E914" s="27">
        <v>334</v>
      </c>
      <c r="F914" s="69">
        <v>153</v>
      </c>
      <c r="G914" s="27">
        <v>12</v>
      </c>
      <c r="H914" s="27" t="s">
        <v>2291</v>
      </c>
    </row>
    <row r="915" spans="1:8" ht="12" customHeight="1" x14ac:dyDescent="0.2">
      <c r="A915" s="17">
        <v>910</v>
      </c>
      <c r="B915" s="11" t="s">
        <v>2002</v>
      </c>
      <c r="C915" s="72" t="s">
        <v>871</v>
      </c>
      <c r="D915" s="29">
        <v>966</v>
      </c>
      <c r="E915" s="27">
        <v>292</v>
      </c>
      <c r="F915" s="27">
        <v>211</v>
      </c>
      <c r="G915" s="27">
        <v>15</v>
      </c>
      <c r="H915" s="27">
        <v>6</v>
      </c>
    </row>
    <row r="916" spans="1:8" ht="12" customHeight="1" x14ac:dyDescent="0.2">
      <c r="A916" s="17">
        <v>911</v>
      </c>
      <c r="B916" s="11" t="s">
        <v>2003</v>
      </c>
      <c r="C916" s="72" t="s">
        <v>872</v>
      </c>
      <c r="D916" s="29">
        <v>1519</v>
      </c>
      <c r="E916" s="27">
        <v>472</v>
      </c>
      <c r="F916" s="69">
        <v>228</v>
      </c>
      <c r="G916" s="27">
        <v>40</v>
      </c>
      <c r="H916" s="69">
        <v>3</v>
      </c>
    </row>
    <row r="917" spans="1:8" ht="12" customHeight="1" x14ac:dyDescent="0.2">
      <c r="A917" s="17">
        <v>912</v>
      </c>
      <c r="B917" s="11" t="s">
        <v>2004</v>
      </c>
      <c r="C917" s="72" t="s">
        <v>873</v>
      </c>
      <c r="D917" s="29">
        <v>662</v>
      </c>
      <c r="E917" s="69">
        <v>168</v>
      </c>
      <c r="F917" s="69">
        <v>65</v>
      </c>
      <c r="G917" s="27">
        <v>3</v>
      </c>
      <c r="H917" s="27" t="s">
        <v>2291</v>
      </c>
    </row>
    <row r="918" spans="1:8" ht="12" customHeight="1" x14ac:dyDescent="0.2">
      <c r="A918" s="17">
        <v>913</v>
      </c>
      <c r="B918" s="11" t="s">
        <v>2005</v>
      </c>
      <c r="C918" s="72" t="s">
        <v>874</v>
      </c>
      <c r="D918" s="29">
        <v>995</v>
      </c>
      <c r="E918" s="27">
        <v>320</v>
      </c>
      <c r="F918" s="27">
        <v>149</v>
      </c>
      <c r="G918" s="27">
        <v>21</v>
      </c>
      <c r="H918" s="27">
        <v>7</v>
      </c>
    </row>
    <row r="919" spans="1:8" ht="12" customHeight="1" x14ac:dyDescent="0.2">
      <c r="A919" s="17">
        <v>914</v>
      </c>
      <c r="B919" s="11" t="s">
        <v>2006</v>
      </c>
      <c r="C919" s="72" t="s">
        <v>875</v>
      </c>
      <c r="D919" s="29">
        <v>1622</v>
      </c>
      <c r="E919" s="27">
        <v>474</v>
      </c>
      <c r="F919" s="27">
        <v>217</v>
      </c>
      <c r="G919" s="27">
        <v>30</v>
      </c>
      <c r="H919" s="27">
        <v>7</v>
      </c>
    </row>
    <row r="920" spans="1:8" ht="12" customHeight="1" x14ac:dyDescent="0.2">
      <c r="A920" s="17">
        <v>915</v>
      </c>
      <c r="B920" s="11" t="s">
        <v>2007</v>
      </c>
      <c r="C920" s="72" t="s">
        <v>876</v>
      </c>
      <c r="D920" s="29">
        <v>3587</v>
      </c>
      <c r="E920" s="27">
        <v>914</v>
      </c>
      <c r="F920" s="27">
        <v>502</v>
      </c>
      <c r="G920" s="27">
        <v>93</v>
      </c>
      <c r="H920" s="27">
        <v>15</v>
      </c>
    </row>
    <row r="921" spans="1:8" ht="12" customHeight="1" x14ac:dyDescent="0.2">
      <c r="A921" s="17">
        <v>916</v>
      </c>
      <c r="B921" s="11" t="s">
        <v>2008</v>
      </c>
      <c r="C921" s="72" t="s">
        <v>877</v>
      </c>
      <c r="D921" s="29">
        <v>823</v>
      </c>
      <c r="E921" s="27">
        <v>197</v>
      </c>
      <c r="F921" s="27">
        <v>126</v>
      </c>
      <c r="G921" s="27">
        <v>19</v>
      </c>
      <c r="H921" s="27">
        <v>3</v>
      </c>
    </row>
    <row r="922" spans="1:8" ht="12" customHeight="1" x14ac:dyDescent="0.2">
      <c r="A922" s="17">
        <v>917</v>
      </c>
      <c r="B922" s="11" t="s">
        <v>2010</v>
      </c>
      <c r="C922" s="72" t="s">
        <v>879</v>
      </c>
      <c r="D922" s="29">
        <v>950</v>
      </c>
      <c r="E922" s="27">
        <v>258</v>
      </c>
      <c r="F922" s="27">
        <v>115</v>
      </c>
      <c r="G922" s="27">
        <v>6</v>
      </c>
      <c r="H922" s="27" t="s">
        <v>2291</v>
      </c>
    </row>
    <row r="923" spans="1:8" ht="12" customHeight="1" x14ac:dyDescent="0.2">
      <c r="A923" s="17">
        <v>918</v>
      </c>
      <c r="B923" s="11" t="s">
        <v>2011</v>
      </c>
      <c r="C923" s="72" t="s">
        <v>880</v>
      </c>
      <c r="D923" s="29">
        <v>7199</v>
      </c>
      <c r="E923" s="27">
        <v>2320</v>
      </c>
      <c r="F923" s="27">
        <v>1073</v>
      </c>
      <c r="G923" s="27">
        <v>160</v>
      </c>
      <c r="H923" s="27">
        <v>47</v>
      </c>
    </row>
    <row r="924" spans="1:8" ht="12" customHeight="1" x14ac:dyDescent="0.2">
      <c r="A924" s="17">
        <v>919</v>
      </c>
      <c r="B924" s="11" t="s">
        <v>2013</v>
      </c>
      <c r="C924" s="72" t="s">
        <v>882</v>
      </c>
      <c r="D924" s="29">
        <v>6264</v>
      </c>
      <c r="E924" s="27">
        <v>3038</v>
      </c>
      <c r="F924" s="27">
        <v>3051</v>
      </c>
      <c r="G924" s="27">
        <v>867</v>
      </c>
      <c r="H924" s="27">
        <v>329</v>
      </c>
    </row>
    <row r="925" spans="1:8" ht="12" customHeight="1" x14ac:dyDescent="0.2">
      <c r="A925" s="17">
        <v>920</v>
      </c>
      <c r="B925" s="11" t="s">
        <v>1999</v>
      </c>
      <c r="C925" s="72" t="s">
        <v>868</v>
      </c>
      <c r="D925" s="29">
        <v>2044</v>
      </c>
      <c r="E925" s="27">
        <v>752</v>
      </c>
      <c r="F925" s="27">
        <v>299</v>
      </c>
      <c r="G925" s="69">
        <v>29</v>
      </c>
      <c r="H925" s="27">
        <v>6</v>
      </c>
    </row>
    <row r="926" spans="1:8" ht="12" customHeight="1" x14ac:dyDescent="0.2">
      <c r="A926" s="17">
        <v>921</v>
      </c>
      <c r="B926" s="11" t="s">
        <v>2009</v>
      </c>
      <c r="C926" s="72" t="s">
        <v>878</v>
      </c>
      <c r="D926" s="29">
        <v>708</v>
      </c>
      <c r="E926" s="69">
        <v>205</v>
      </c>
      <c r="F926" s="27">
        <v>59</v>
      </c>
      <c r="G926" s="27">
        <v>13</v>
      </c>
      <c r="H926" s="27" t="s">
        <v>2291</v>
      </c>
    </row>
    <row r="927" spans="1:8" ht="12" customHeight="1" x14ac:dyDescent="0.2">
      <c r="A927" s="17">
        <v>922</v>
      </c>
      <c r="B927" s="11" t="s">
        <v>2012</v>
      </c>
      <c r="C927" s="72" t="s">
        <v>881</v>
      </c>
      <c r="D927" s="29">
        <v>1217</v>
      </c>
      <c r="E927" s="27">
        <v>218</v>
      </c>
      <c r="F927" s="69">
        <v>32</v>
      </c>
      <c r="G927" s="27">
        <v>10</v>
      </c>
      <c r="H927" s="27" t="s">
        <v>2291</v>
      </c>
    </row>
    <row r="928" spans="1:8" ht="12" customHeight="1" x14ac:dyDescent="0.2">
      <c r="A928" s="16">
        <v>923</v>
      </c>
      <c r="B928" s="10" t="s">
        <v>2014</v>
      </c>
      <c r="C928" s="70" t="s">
        <v>2268</v>
      </c>
      <c r="D928" s="29">
        <v>45359</v>
      </c>
      <c r="E928" s="27">
        <v>8935</v>
      </c>
      <c r="F928" s="27">
        <v>3911</v>
      </c>
      <c r="G928" s="27">
        <v>614</v>
      </c>
      <c r="H928" s="27">
        <v>166</v>
      </c>
    </row>
    <row r="929" spans="1:8" ht="12" customHeight="1" x14ac:dyDescent="0.2">
      <c r="A929" s="17">
        <v>924</v>
      </c>
      <c r="B929" s="11" t="s">
        <v>2016</v>
      </c>
      <c r="C929" s="72" t="s">
        <v>884</v>
      </c>
      <c r="D929" s="29">
        <v>7261</v>
      </c>
      <c r="E929" s="27">
        <v>1379</v>
      </c>
      <c r="F929" s="27">
        <v>801</v>
      </c>
      <c r="G929" s="27">
        <v>166</v>
      </c>
      <c r="H929" s="27">
        <v>46</v>
      </c>
    </row>
    <row r="930" spans="1:8" ht="12" customHeight="1" x14ac:dyDescent="0.2">
      <c r="A930" s="17">
        <v>925</v>
      </c>
      <c r="B930" s="11" t="s">
        <v>2017</v>
      </c>
      <c r="C930" s="72" t="s">
        <v>885</v>
      </c>
      <c r="D930" s="29">
        <v>2231</v>
      </c>
      <c r="E930" s="27">
        <v>453</v>
      </c>
      <c r="F930" s="27">
        <v>190</v>
      </c>
      <c r="G930" s="27">
        <v>30</v>
      </c>
      <c r="H930" s="27">
        <v>3</v>
      </c>
    </row>
    <row r="931" spans="1:8" ht="12" customHeight="1" x14ac:dyDescent="0.2">
      <c r="A931" s="17">
        <v>926</v>
      </c>
      <c r="B931" s="11" t="s">
        <v>2018</v>
      </c>
      <c r="C931" s="72" t="s">
        <v>886</v>
      </c>
      <c r="D931" s="29">
        <v>1196</v>
      </c>
      <c r="E931" s="27">
        <v>160</v>
      </c>
      <c r="F931" s="69">
        <v>36</v>
      </c>
      <c r="G931" s="27">
        <v>16</v>
      </c>
      <c r="H931" s="27" t="s">
        <v>2291</v>
      </c>
    </row>
    <row r="932" spans="1:8" ht="12" customHeight="1" x14ac:dyDescent="0.2">
      <c r="A932" s="17">
        <v>927</v>
      </c>
      <c r="B932" s="11" t="s">
        <v>2019</v>
      </c>
      <c r="C932" s="72" t="s">
        <v>887</v>
      </c>
      <c r="D932" s="29">
        <v>3498</v>
      </c>
      <c r="E932" s="27">
        <v>633</v>
      </c>
      <c r="F932" s="27">
        <v>186</v>
      </c>
      <c r="G932" s="27">
        <v>9</v>
      </c>
      <c r="H932" s="27">
        <v>4</v>
      </c>
    </row>
    <row r="933" spans="1:8" ht="12" customHeight="1" x14ac:dyDescent="0.2">
      <c r="A933" s="17">
        <v>928</v>
      </c>
      <c r="B933" s="11" t="s">
        <v>2020</v>
      </c>
      <c r="C933" s="72" t="s">
        <v>888</v>
      </c>
      <c r="D933" s="29">
        <v>136</v>
      </c>
      <c r="E933" s="69">
        <v>29</v>
      </c>
      <c r="F933" s="27" t="s">
        <v>2291</v>
      </c>
      <c r="G933" s="27" t="s">
        <v>2291</v>
      </c>
      <c r="H933" s="27" t="s">
        <v>2291</v>
      </c>
    </row>
    <row r="934" spans="1:8" ht="12" customHeight="1" x14ac:dyDescent="0.2">
      <c r="A934" s="17">
        <v>929</v>
      </c>
      <c r="B934" s="11" t="s">
        <v>2021</v>
      </c>
      <c r="C934" s="72" t="s">
        <v>889</v>
      </c>
      <c r="D934" s="29">
        <v>312</v>
      </c>
      <c r="E934" s="27">
        <v>29</v>
      </c>
      <c r="F934" s="27">
        <v>14</v>
      </c>
      <c r="G934" s="27" t="s">
        <v>2291</v>
      </c>
      <c r="H934" s="27" t="s">
        <v>2291</v>
      </c>
    </row>
    <row r="935" spans="1:8" ht="12" customHeight="1" x14ac:dyDescent="0.2">
      <c r="A935" s="17">
        <v>930</v>
      </c>
      <c r="B935" s="11" t="s">
        <v>2022</v>
      </c>
      <c r="C935" s="72" t="s">
        <v>890</v>
      </c>
      <c r="D935" s="29">
        <v>522</v>
      </c>
      <c r="E935" s="27">
        <v>67</v>
      </c>
      <c r="F935" s="27">
        <v>32</v>
      </c>
      <c r="G935" s="27" t="s">
        <v>2291</v>
      </c>
      <c r="H935" s="27" t="s">
        <v>2291</v>
      </c>
    </row>
    <row r="936" spans="1:8" ht="12" customHeight="1" x14ac:dyDescent="0.2">
      <c r="A936" s="17">
        <v>931</v>
      </c>
      <c r="B936" s="11" t="s">
        <v>2023</v>
      </c>
      <c r="C936" s="72" t="s">
        <v>891</v>
      </c>
      <c r="D936" s="29">
        <v>1664</v>
      </c>
      <c r="E936" s="27">
        <v>293</v>
      </c>
      <c r="F936" s="27">
        <v>78</v>
      </c>
      <c r="G936" s="27">
        <v>10</v>
      </c>
      <c r="H936" s="27">
        <v>4</v>
      </c>
    </row>
    <row r="937" spans="1:8" ht="12" customHeight="1" x14ac:dyDescent="0.2">
      <c r="A937" s="17">
        <v>932</v>
      </c>
      <c r="B937" s="11" t="s">
        <v>2024</v>
      </c>
      <c r="C937" s="72" t="s">
        <v>892</v>
      </c>
      <c r="D937" s="29">
        <v>597</v>
      </c>
      <c r="E937" s="27">
        <v>91</v>
      </c>
      <c r="F937" s="27">
        <v>24</v>
      </c>
      <c r="G937" s="27">
        <v>3</v>
      </c>
      <c r="H937" s="27" t="s">
        <v>2291</v>
      </c>
    </row>
    <row r="938" spans="1:8" ht="12" customHeight="1" x14ac:dyDescent="0.2">
      <c r="A938" s="17">
        <v>933</v>
      </c>
      <c r="B938" s="11" t="s">
        <v>2025</v>
      </c>
      <c r="C938" s="72" t="s">
        <v>893</v>
      </c>
      <c r="D938" s="29">
        <v>2863</v>
      </c>
      <c r="E938" s="27">
        <v>576</v>
      </c>
      <c r="F938" s="27">
        <v>170</v>
      </c>
      <c r="G938" s="27">
        <v>18</v>
      </c>
      <c r="H938" s="27">
        <v>4</v>
      </c>
    </row>
    <row r="939" spans="1:8" ht="12" customHeight="1" x14ac:dyDescent="0.2">
      <c r="A939" s="17">
        <v>934</v>
      </c>
      <c r="B939" s="11" t="s">
        <v>2026</v>
      </c>
      <c r="C939" s="72" t="s">
        <v>894</v>
      </c>
      <c r="D939" s="73">
        <v>172</v>
      </c>
      <c r="E939" s="69">
        <v>13</v>
      </c>
      <c r="F939" s="27">
        <v>4</v>
      </c>
      <c r="G939" s="27" t="s">
        <v>2291</v>
      </c>
      <c r="H939" s="27" t="s">
        <v>2291</v>
      </c>
    </row>
    <row r="940" spans="1:8" ht="12" customHeight="1" x14ac:dyDescent="0.2">
      <c r="A940" s="17">
        <v>935</v>
      </c>
      <c r="B940" s="11" t="s">
        <v>2027</v>
      </c>
      <c r="C940" s="72" t="s">
        <v>895</v>
      </c>
      <c r="D940" s="29">
        <v>3999</v>
      </c>
      <c r="E940" s="27">
        <v>836</v>
      </c>
      <c r="F940" s="27">
        <v>398</v>
      </c>
      <c r="G940" s="27">
        <v>118</v>
      </c>
      <c r="H940" s="27">
        <v>20</v>
      </c>
    </row>
    <row r="941" spans="1:8" ht="12" customHeight="1" x14ac:dyDescent="0.2">
      <c r="A941" s="17">
        <v>936</v>
      </c>
      <c r="B941" s="11" t="s">
        <v>2028</v>
      </c>
      <c r="C941" s="72" t="s">
        <v>896</v>
      </c>
      <c r="D941" s="29">
        <v>413</v>
      </c>
      <c r="E941" s="27">
        <v>74</v>
      </c>
      <c r="F941" s="27">
        <v>20</v>
      </c>
      <c r="G941" s="27" t="s">
        <v>2291</v>
      </c>
      <c r="H941" s="27">
        <v>3</v>
      </c>
    </row>
    <row r="942" spans="1:8" ht="12" customHeight="1" x14ac:dyDescent="0.2">
      <c r="A942" s="17">
        <v>937</v>
      </c>
      <c r="B942" s="11" t="s">
        <v>2029</v>
      </c>
      <c r="C942" s="72" t="s">
        <v>897</v>
      </c>
      <c r="D942" s="29">
        <v>2740</v>
      </c>
      <c r="E942" s="27">
        <v>483</v>
      </c>
      <c r="F942" s="27">
        <v>208</v>
      </c>
      <c r="G942" s="27">
        <v>12</v>
      </c>
      <c r="H942" s="27">
        <v>10</v>
      </c>
    </row>
    <row r="943" spans="1:8" ht="12" customHeight="1" x14ac:dyDescent="0.2">
      <c r="A943" s="17">
        <v>938</v>
      </c>
      <c r="B943" s="11" t="s">
        <v>2030</v>
      </c>
      <c r="C943" s="72" t="s">
        <v>898</v>
      </c>
      <c r="D943" s="29">
        <v>554</v>
      </c>
      <c r="E943" s="69">
        <v>103</v>
      </c>
      <c r="F943" s="27">
        <v>21</v>
      </c>
      <c r="G943" s="27" t="s">
        <v>2291</v>
      </c>
      <c r="H943" s="27" t="s">
        <v>2291</v>
      </c>
    </row>
    <row r="944" spans="1:8" ht="12" customHeight="1" x14ac:dyDescent="0.2">
      <c r="A944" s="17">
        <v>939</v>
      </c>
      <c r="B944" s="11" t="s">
        <v>2031</v>
      </c>
      <c r="C944" s="72" t="s">
        <v>899</v>
      </c>
      <c r="D944" s="29">
        <v>461</v>
      </c>
      <c r="E944" s="69">
        <v>99</v>
      </c>
      <c r="F944" s="27">
        <v>3</v>
      </c>
      <c r="G944" s="27" t="s">
        <v>2291</v>
      </c>
      <c r="H944" s="27" t="s">
        <v>2291</v>
      </c>
    </row>
    <row r="945" spans="1:8" ht="12" customHeight="1" x14ac:dyDescent="0.2">
      <c r="A945" s="17">
        <v>940</v>
      </c>
      <c r="B945" s="11" t="s">
        <v>2032</v>
      </c>
      <c r="C945" s="72" t="s">
        <v>900</v>
      </c>
      <c r="D945" s="29">
        <v>1279</v>
      </c>
      <c r="E945" s="27">
        <v>323</v>
      </c>
      <c r="F945" s="69">
        <v>81</v>
      </c>
      <c r="G945" s="27" t="s">
        <v>2291</v>
      </c>
      <c r="H945" s="27" t="s">
        <v>2291</v>
      </c>
    </row>
    <row r="946" spans="1:8" ht="12" customHeight="1" x14ac:dyDescent="0.2">
      <c r="A946" s="17">
        <v>941</v>
      </c>
      <c r="B946" s="11" t="s">
        <v>2033</v>
      </c>
      <c r="C946" s="72" t="s">
        <v>901</v>
      </c>
      <c r="D946" s="29">
        <v>207</v>
      </c>
      <c r="E946" s="27">
        <v>32</v>
      </c>
      <c r="F946" s="27">
        <v>10</v>
      </c>
      <c r="G946" s="27">
        <v>4</v>
      </c>
      <c r="H946" s="27" t="s">
        <v>2291</v>
      </c>
    </row>
    <row r="947" spans="1:8" ht="12" customHeight="1" x14ac:dyDescent="0.2">
      <c r="A947" s="17">
        <v>942</v>
      </c>
      <c r="B947" s="11" t="s">
        <v>2034</v>
      </c>
      <c r="C947" s="72" t="s">
        <v>902</v>
      </c>
      <c r="D947" s="29">
        <v>1668</v>
      </c>
      <c r="E947" s="27">
        <v>280</v>
      </c>
      <c r="F947" s="27">
        <v>88</v>
      </c>
      <c r="G947" s="27" t="s">
        <v>2291</v>
      </c>
      <c r="H947" s="27">
        <v>4</v>
      </c>
    </row>
    <row r="948" spans="1:8" ht="12" customHeight="1" x14ac:dyDescent="0.2">
      <c r="A948" s="17">
        <v>943</v>
      </c>
      <c r="B948" s="11" t="s">
        <v>2035</v>
      </c>
      <c r="C948" s="72" t="s">
        <v>903</v>
      </c>
      <c r="D948" s="29">
        <v>1061</v>
      </c>
      <c r="E948" s="27">
        <v>207</v>
      </c>
      <c r="F948" s="27">
        <v>87</v>
      </c>
      <c r="G948" s="27">
        <v>9</v>
      </c>
      <c r="H948" s="27">
        <v>3</v>
      </c>
    </row>
    <row r="949" spans="1:8" ht="12" customHeight="1" x14ac:dyDescent="0.2">
      <c r="A949" s="17">
        <v>944</v>
      </c>
      <c r="B949" s="11" t="s">
        <v>2036</v>
      </c>
      <c r="C949" s="72" t="s">
        <v>904</v>
      </c>
      <c r="D949" s="29">
        <v>662</v>
      </c>
      <c r="E949" s="69">
        <v>166</v>
      </c>
      <c r="F949" s="27">
        <v>40</v>
      </c>
      <c r="G949" s="27">
        <v>3</v>
      </c>
      <c r="H949" s="27">
        <v>7</v>
      </c>
    </row>
    <row r="950" spans="1:8" ht="12" customHeight="1" x14ac:dyDescent="0.2">
      <c r="A950" s="17">
        <v>945</v>
      </c>
      <c r="B950" s="11" t="s">
        <v>2037</v>
      </c>
      <c r="C950" s="72" t="s">
        <v>905</v>
      </c>
      <c r="D950" s="29">
        <v>181</v>
      </c>
      <c r="E950" s="27">
        <v>19</v>
      </c>
      <c r="F950" s="27" t="s">
        <v>2291</v>
      </c>
      <c r="G950" s="27" t="s">
        <v>2291</v>
      </c>
      <c r="H950" s="27" t="s">
        <v>2291</v>
      </c>
    </row>
    <row r="951" spans="1:8" ht="12" customHeight="1" x14ac:dyDescent="0.2">
      <c r="A951" s="17">
        <v>946</v>
      </c>
      <c r="B951" s="11" t="s">
        <v>2038</v>
      </c>
      <c r="C951" s="72" t="s">
        <v>906</v>
      </c>
      <c r="D951" s="29">
        <v>1857</v>
      </c>
      <c r="E951" s="27">
        <v>318</v>
      </c>
      <c r="F951" s="69">
        <v>77</v>
      </c>
      <c r="G951" s="27">
        <v>6</v>
      </c>
      <c r="H951" s="27">
        <v>3</v>
      </c>
    </row>
    <row r="952" spans="1:8" ht="12" customHeight="1" x14ac:dyDescent="0.2">
      <c r="A952" s="17">
        <v>947</v>
      </c>
      <c r="B952" s="11" t="s">
        <v>2039</v>
      </c>
      <c r="C952" s="72" t="s">
        <v>907</v>
      </c>
      <c r="D952" s="29">
        <v>137</v>
      </c>
      <c r="E952" s="27">
        <v>26</v>
      </c>
      <c r="F952" s="27">
        <v>6</v>
      </c>
      <c r="G952" s="27" t="s">
        <v>2291</v>
      </c>
      <c r="H952" s="27" t="s">
        <v>2291</v>
      </c>
    </row>
    <row r="953" spans="1:8" ht="12" customHeight="1" x14ac:dyDescent="0.2">
      <c r="A953" s="17">
        <v>948</v>
      </c>
      <c r="B953" s="11" t="s">
        <v>2015</v>
      </c>
      <c r="C953" s="72" t="s">
        <v>883</v>
      </c>
      <c r="D953" s="29">
        <v>9688</v>
      </c>
      <c r="E953" s="27">
        <v>2246</v>
      </c>
      <c r="F953" s="27">
        <v>1337</v>
      </c>
      <c r="G953" s="69">
        <v>210</v>
      </c>
      <c r="H953" s="69">
        <v>55</v>
      </c>
    </row>
    <row r="954" spans="1:8" ht="12" customHeight="1" x14ac:dyDescent="0.2">
      <c r="A954" s="16">
        <v>949</v>
      </c>
      <c r="B954" s="10" t="s">
        <v>2040</v>
      </c>
      <c r="C954" s="70" t="s">
        <v>2269</v>
      </c>
      <c r="D954" s="29">
        <v>11343</v>
      </c>
      <c r="E954" s="27">
        <v>3439</v>
      </c>
      <c r="F954" s="27">
        <v>3816</v>
      </c>
      <c r="G954" s="27">
        <v>1750</v>
      </c>
      <c r="H954" s="27">
        <v>500</v>
      </c>
    </row>
    <row r="955" spans="1:8" ht="12" customHeight="1" x14ac:dyDescent="0.2">
      <c r="A955" s="16">
        <v>950</v>
      </c>
      <c r="B955" s="10" t="s">
        <v>2041</v>
      </c>
      <c r="C955" s="70" t="s">
        <v>2270</v>
      </c>
      <c r="D955" s="29">
        <v>36926</v>
      </c>
      <c r="E955" s="27">
        <v>11634</v>
      </c>
      <c r="F955" s="27">
        <v>4083</v>
      </c>
      <c r="G955" s="27">
        <v>581</v>
      </c>
      <c r="H955" s="27">
        <v>131</v>
      </c>
    </row>
    <row r="956" spans="1:8" ht="12" customHeight="1" x14ac:dyDescent="0.2">
      <c r="A956" s="17">
        <v>951</v>
      </c>
      <c r="B956" s="11" t="s">
        <v>2042</v>
      </c>
      <c r="C956" s="72" t="s">
        <v>908</v>
      </c>
      <c r="D956" s="29">
        <v>1001</v>
      </c>
      <c r="E956" s="27">
        <v>276</v>
      </c>
      <c r="F956" s="27">
        <v>67</v>
      </c>
      <c r="G956" s="27">
        <v>6</v>
      </c>
      <c r="H956" s="27">
        <v>3</v>
      </c>
    </row>
    <row r="957" spans="1:8" ht="12" customHeight="1" x14ac:dyDescent="0.2">
      <c r="A957" s="17">
        <v>952</v>
      </c>
      <c r="B957" s="11" t="s">
        <v>2043</v>
      </c>
      <c r="C957" s="72" t="s">
        <v>909</v>
      </c>
      <c r="D957" s="29">
        <v>151</v>
      </c>
      <c r="E957" s="27">
        <v>30</v>
      </c>
      <c r="F957" s="27">
        <v>4</v>
      </c>
      <c r="G957" s="27" t="s">
        <v>2291</v>
      </c>
      <c r="H957" s="27" t="s">
        <v>2291</v>
      </c>
    </row>
    <row r="958" spans="1:8" ht="12" customHeight="1" x14ac:dyDescent="0.2">
      <c r="A958" s="17">
        <v>953</v>
      </c>
      <c r="B958" s="11" t="s">
        <v>2044</v>
      </c>
      <c r="C958" s="72" t="s">
        <v>910</v>
      </c>
      <c r="D958" s="29">
        <v>407</v>
      </c>
      <c r="E958" s="27">
        <v>124</v>
      </c>
      <c r="F958" s="27">
        <v>16</v>
      </c>
      <c r="G958" s="27" t="s">
        <v>2291</v>
      </c>
      <c r="H958" s="27" t="s">
        <v>2291</v>
      </c>
    </row>
    <row r="959" spans="1:8" ht="12" customHeight="1" x14ac:dyDescent="0.2">
      <c r="A959" s="17">
        <v>954</v>
      </c>
      <c r="B959" s="11" t="s">
        <v>2045</v>
      </c>
      <c r="C959" s="72" t="s">
        <v>911</v>
      </c>
      <c r="D959" s="29">
        <v>742</v>
      </c>
      <c r="E959" s="27">
        <v>252</v>
      </c>
      <c r="F959" s="69">
        <v>85</v>
      </c>
      <c r="G959" s="27">
        <v>6</v>
      </c>
      <c r="H959" s="27">
        <v>9</v>
      </c>
    </row>
    <row r="960" spans="1:8" ht="12" customHeight="1" x14ac:dyDescent="0.2">
      <c r="A960" s="17">
        <v>955</v>
      </c>
      <c r="B960" s="11" t="s">
        <v>2046</v>
      </c>
      <c r="C960" s="72" t="s">
        <v>912</v>
      </c>
      <c r="D960" s="29">
        <v>270</v>
      </c>
      <c r="E960" s="27">
        <v>58</v>
      </c>
      <c r="F960" s="27">
        <v>3</v>
      </c>
      <c r="G960" s="27" t="s">
        <v>2291</v>
      </c>
      <c r="H960" s="27" t="s">
        <v>2291</v>
      </c>
    </row>
    <row r="961" spans="1:8" ht="12" customHeight="1" x14ac:dyDescent="0.2">
      <c r="A961" s="17">
        <v>956</v>
      </c>
      <c r="B961" s="11" t="s">
        <v>2047</v>
      </c>
      <c r="C961" s="72" t="s">
        <v>913</v>
      </c>
      <c r="D961" s="29">
        <v>149</v>
      </c>
      <c r="E961" s="27">
        <v>39</v>
      </c>
      <c r="F961" s="69">
        <v>16</v>
      </c>
      <c r="G961" s="27" t="s">
        <v>2291</v>
      </c>
      <c r="H961" s="27" t="s">
        <v>2291</v>
      </c>
    </row>
    <row r="962" spans="1:8" ht="12" customHeight="1" x14ac:dyDescent="0.2">
      <c r="A962" s="17">
        <v>957</v>
      </c>
      <c r="B962" s="11" t="s">
        <v>2049</v>
      </c>
      <c r="C962" s="72" t="s">
        <v>915</v>
      </c>
      <c r="D962" s="29">
        <v>501</v>
      </c>
      <c r="E962" s="69">
        <v>147</v>
      </c>
      <c r="F962" s="27">
        <v>65</v>
      </c>
      <c r="G962" s="27" t="s">
        <v>2291</v>
      </c>
      <c r="H962" s="27" t="s">
        <v>2291</v>
      </c>
    </row>
    <row r="963" spans="1:8" ht="12" customHeight="1" x14ac:dyDescent="0.2">
      <c r="A963" s="17">
        <v>958</v>
      </c>
      <c r="B963" s="11" t="s">
        <v>2050</v>
      </c>
      <c r="C963" s="72" t="s">
        <v>916</v>
      </c>
      <c r="D963" s="29">
        <v>434</v>
      </c>
      <c r="E963" s="69">
        <v>171</v>
      </c>
      <c r="F963" s="27">
        <v>18</v>
      </c>
      <c r="G963" s="27" t="s">
        <v>2291</v>
      </c>
      <c r="H963" s="27" t="s">
        <v>2291</v>
      </c>
    </row>
    <row r="964" spans="1:8" ht="12" customHeight="1" x14ac:dyDescent="0.2">
      <c r="A964" s="17">
        <v>959</v>
      </c>
      <c r="B964" s="11" t="s">
        <v>2051</v>
      </c>
      <c r="C964" s="72" t="s">
        <v>917</v>
      </c>
      <c r="D964" s="29">
        <v>443</v>
      </c>
      <c r="E964" s="27">
        <v>147</v>
      </c>
      <c r="F964" s="27">
        <v>47</v>
      </c>
      <c r="G964" s="27">
        <v>6</v>
      </c>
      <c r="H964" s="27" t="s">
        <v>2291</v>
      </c>
    </row>
    <row r="965" spans="1:8" ht="12" customHeight="1" x14ac:dyDescent="0.2">
      <c r="A965" s="17">
        <v>960</v>
      </c>
      <c r="B965" s="11" t="s">
        <v>2052</v>
      </c>
      <c r="C965" s="72" t="s">
        <v>918</v>
      </c>
      <c r="D965" s="29">
        <v>2028</v>
      </c>
      <c r="E965" s="27">
        <v>660</v>
      </c>
      <c r="F965" s="27">
        <v>343</v>
      </c>
      <c r="G965" s="69">
        <v>53</v>
      </c>
      <c r="H965" s="27">
        <v>13</v>
      </c>
    </row>
    <row r="966" spans="1:8" ht="12" customHeight="1" x14ac:dyDescent="0.2">
      <c r="A966" s="17">
        <v>961</v>
      </c>
      <c r="B966" s="11" t="s">
        <v>2054</v>
      </c>
      <c r="C966" s="72" t="s">
        <v>920</v>
      </c>
      <c r="D966" s="29">
        <v>48</v>
      </c>
      <c r="E966" s="27">
        <v>15</v>
      </c>
      <c r="F966" s="27" t="s">
        <v>2291</v>
      </c>
      <c r="G966" s="27" t="s">
        <v>2291</v>
      </c>
      <c r="H966" s="27" t="s">
        <v>2291</v>
      </c>
    </row>
    <row r="967" spans="1:8" ht="12" customHeight="1" x14ac:dyDescent="0.2">
      <c r="A967" s="17">
        <v>962</v>
      </c>
      <c r="B967" s="11" t="s">
        <v>2055</v>
      </c>
      <c r="C967" s="72" t="s">
        <v>921</v>
      </c>
      <c r="D967" s="73">
        <v>50</v>
      </c>
      <c r="E967" s="27">
        <v>27</v>
      </c>
      <c r="F967" s="27">
        <v>6</v>
      </c>
      <c r="G967" s="27" t="s">
        <v>2291</v>
      </c>
      <c r="H967" s="27" t="s">
        <v>2291</v>
      </c>
    </row>
    <row r="968" spans="1:8" ht="12" customHeight="1" x14ac:dyDescent="0.2">
      <c r="A968" s="17">
        <v>963</v>
      </c>
      <c r="B968" s="11" t="s">
        <v>2056</v>
      </c>
      <c r="C968" s="72" t="s">
        <v>922</v>
      </c>
      <c r="D968" s="29">
        <v>1054</v>
      </c>
      <c r="E968" s="27">
        <v>433</v>
      </c>
      <c r="F968" s="27">
        <v>181</v>
      </c>
      <c r="G968" s="27">
        <v>23</v>
      </c>
      <c r="H968" s="27">
        <v>9</v>
      </c>
    </row>
    <row r="969" spans="1:8" ht="12" customHeight="1" x14ac:dyDescent="0.2">
      <c r="A969" s="17">
        <v>964</v>
      </c>
      <c r="B969" s="11" t="s">
        <v>2057</v>
      </c>
      <c r="C969" s="72" t="s">
        <v>923</v>
      </c>
      <c r="D969" s="29">
        <v>1519</v>
      </c>
      <c r="E969" s="27">
        <v>530</v>
      </c>
      <c r="F969" s="27">
        <v>214</v>
      </c>
      <c r="G969" s="27">
        <v>31</v>
      </c>
      <c r="H969" s="27">
        <v>13</v>
      </c>
    </row>
    <row r="970" spans="1:8" ht="12" customHeight="1" x14ac:dyDescent="0.2">
      <c r="A970" s="17">
        <v>965</v>
      </c>
      <c r="B970" s="11" t="s">
        <v>2058</v>
      </c>
      <c r="C970" s="72" t="s">
        <v>924</v>
      </c>
      <c r="D970" s="29">
        <v>4439</v>
      </c>
      <c r="E970" s="27">
        <v>1243</v>
      </c>
      <c r="F970" s="27">
        <v>526</v>
      </c>
      <c r="G970" s="27">
        <v>136</v>
      </c>
      <c r="H970" s="69">
        <v>19</v>
      </c>
    </row>
    <row r="971" spans="1:8" ht="12" customHeight="1" x14ac:dyDescent="0.2">
      <c r="A971" s="17">
        <v>966</v>
      </c>
      <c r="B971" s="11" t="s">
        <v>2059</v>
      </c>
      <c r="C971" s="72" t="s">
        <v>925</v>
      </c>
      <c r="D971" s="29">
        <v>44</v>
      </c>
      <c r="E971" s="27">
        <v>11</v>
      </c>
      <c r="F971" s="27" t="s">
        <v>2291</v>
      </c>
      <c r="G971" s="27" t="s">
        <v>2291</v>
      </c>
      <c r="H971" s="27" t="s">
        <v>2291</v>
      </c>
    </row>
    <row r="972" spans="1:8" ht="12" customHeight="1" x14ac:dyDescent="0.2">
      <c r="A972" s="17">
        <v>967</v>
      </c>
      <c r="B972" s="11" t="s">
        <v>2060</v>
      </c>
      <c r="C972" s="72" t="s">
        <v>926</v>
      </c>
      <c r="D972" s="29">
        <v>206</v>
      </c>
      <c r="E972" s="27">
        <v>37</v>
      </c>
      <c r="F972" s="27">
        <v>11</v>
      </c>
      <c r="G972" s="27" t="s">
        <v>2291</v>
      </c>
      <c r="H972" s="27" t="s">
        <v>2291</v>
      </c>
    </row>
    <row r="973" spans="1:8" ht="12" customHeight="1" x14ac:dyDescent="0.2">
      <c r="A973" s="17">
        <v>968</v>
      </c>
      <c r="B973" s="11" t="s">
        <v>2061</v>
      </c>
      <c r="C973" s="72" t="s">
        <v>927</v>
      </c>
      <c r="D973" s="29">
        <v>2220</v>
      </c>
      <c r="E973" s="27">
        <v>969</v>
      </c>
      <c r="F973" s="27">
        <v>355</v>
      </c>
      <c r="G973" s="27">
        <v>26</v>
      </c>
      <c r="H973" s="27">
        <v>9</v>
      </c>
    </row>
    <row r="974" spans="1:8" ht="12" customHeight="1" x14ac:dyDescent="0.2">
      <c r="A974" s="17">
        <v>969</v>
      </c>
      <c r="B974" s="11" t="s">
        <v>2062</v>
      </c>
      <c r="C974" s="72" t="s">
        <v>928</v>
      </c>
      <c r="D974" s="29">
        <v>263</v>
      </c>
      <c r="E974" s="69">
        <v>33</v>
      </c>
      <c r="F974" s="27">
        <v>17</v>
      </c>
      <c r="G974" s="27" t="s">
        <v>2291</v>
      </c>
      <c r="H974" s="27" t="s">
        <v>2291</v>
      </c>
    </row>
    <row r="975" spans="1:8" ht="12" customHeight="1" x14ac:dyDescent="0.2">
      <c r="A975" s="17">
        <v>970</v>
      </c>
      <c r="B975" s="11" t="s">
        <v>2063</v>
      </c>
      <c r="C975" s="72" t="s">
        <v>929</v>
      </c>
      <c r="D975" s="73">
        <v>75</v>
      </c>
      <c r="E975" s="27" t="s">
        <v>2291</v>
      </c>
      <c r="F975" s="27" t="s">
        <v>2291</v>
      </c>
      <c r="G975" s="27" t="s">
        <v>2291</v>
      </c>
      <c r="H975" s="27" t="s">
        <v>2291</v>
      </c>
    </row>
    <row r="976" spans="1:8" ht="12" customHeight="1" x14ac:dyDescent="0.2">
      <c r="A976" s="17">
        <v>971</v>
      </c>
      <c r="B976" s="11" t="s">
        <v>2064</v>
      </c>
      <c r="C976" s="72" t="s">
        <v>930</v>
      </c>
      <c r="D976" s="29">
        <v>61</v>
      </c>
      <c r="E976" s="27">
        <v>16</v>
      </c>
      <c r="F976" s="27">
        <v>3</v>
      </c>
      <c r="G976" s="27" t="s">
        <v>2291</v>
      </c>
      <c r="H976" s="27" t="s">
        <v>2291</v>
      </c>
    </row>
    <row r="977" spans="1:8" ht="12" customHeight="1" x14ac:dyDescent="0.2">
      <c r="A977" s="17">
        <v>972</v>
      </c>
      <c r="B977" s="11" t="s">
        <v>2066</v>
      </c>
      <c r="C977" s="72" t="s">
        <v>932</v>
      </c>
      <c r="D977" s="29">
        <v>71</v>
      </c>
      <c r="E977" s="69">
        <v>15</v>
      </c>
      <c r="F977" s="27">
        <v>4</v>
      </c>
      <c r="G977" s="27" t="s">
        <v>2291</v>
      </c>
      <c r="H977" s="27" t="s">
        <v>2291</v>
      </c>
    </row>
    <row r="978" spans="1:8" ht="12" customHeight="1" x14ac:dyDescent="0.2">
      <c r="A978" s="17">
        <v>973</v>
      </c>
      <c r="B978" s="11" t="s">
        <v>2067</v>
      </c>
      <c r="C978" s="72" t="s">
        <v>933</v>
      </c>
      <c r="D978" s="29">
        <v>291</v>
      </c>
      <c r="E978" s="69">
        <v>133</v>
      </c>
      <c r="F978" s="27">
        <v>16</v>
      </c>
      <c r="G978" s="27" t="s">
        <v>2291</v>
      </c>
      <c r="H978" s="27" t="s">
        <v>2291</v>
      </c>
    </row>
    <row r="979" spans="1:8" ht="12" customHeight="1" x14ac:dyDescent="0.2">
      <c r="A979" s="17">
        <v>974</v>
      </c>
      <c r="B979" s="11" t="s">
        <v>2069</v>
      </c>
      <c r="C979" s="72" t="s">
        <v>935</v>
      </c>
      <c r="D979" s="29">
        <v>731</v>
      </c>
      <c r="E979" s="69">
        <v>218</v>
      </c>
      <c r="F979" s="27">
        <v>72</v>
      </c>
      <c r="G979" s="27" t="s">
        <v>2291</v>
      </c>
      <c r="H979" s="27">
        <v>3</v>
      </c>
    </row>
    <row r="980" spans="1:8" ht="12" customHeight="1" x14ac:dyDescent="0.2">
      <c r="A980" s="17">
        <v>975</v>
      </c>
      <c r="B980" s="11" t="s">
        <v>2070</v>
      </c>
      <c r="C980" s="72" t="s">
        <v>936</v>
      </c>
      <c r="D980" s="29">
        <v>2428</v>
      </c>
      <c r="E980" s="27">
        <v>589</v>
      </c>
      <c r="F980" s="27">
        <v>178</v>
      </c>
      <c r="G980" s="27">
        <v>40</v>
      </c>
      <c r="H980" s="27">
        <v>6</v>
      </c>
    </row>
    <row r="981" spans="1:8" ht="12" customHeight="1" x14ac:dyDescent="0.2">
      <c r="A981" s="17">
        <v>976</v>
      </c>
      <c r="B981" s="11" t="s">
        <v>2071</v>
      </c>
      <c r="C981" s="72" t="s">
        <v>937</v>
      </c>
      <c r="D981" s="29">
        <v>2552</v>
      </c>
      <c r="E981" s="27">
        <v>842</v>
      </c>
      <c r="F981" s="27">
        <v>347</v>
      </c>
      <c r="G981" s="27">
        <v>64</v>
      </c>
      <c r="H981" s="27">
        <v>10</v>
      </c>
    </row>
    <row r="982" spans="1:8" ht="12" customHeight="1" x14ac:dyDescent="0.2">
      <c r="A982" s="17">
        <v>977</v>
      </c>
      <c r="B982" s="11" t="s">
        <v>2072</v>
      </c>
      <c r="C982" s="72" t="s">
        <v>938</v>
      </c>
      <c r="D982" s="73">
        <v>143</v>
      </c>
      <c r="E982" s="27">
        <v>37</v>
      </c>
      <c r="F982" s="69">
        <v>6</v>
      </c>
      <c r="G982" s="27" t="s">
        <v>2291</v>
      </c>
      <c r="H982" s="27" t="s">
        <v>2291</v>
      </c>
    </row>
    <row r="983" spans="1:8" ht="12" customHeight="1" x14ac:dyDescent="0.2">
      <c r="A983" s="17">
        <v>978</v>
      </c>
      <c r="B983" s="11" t="s">
        <v>2073</v>
      </c>
      <c r="C983" s="72" t="s">
        <v>939</v>
      </c>
      <c r="D983" s="29">
        <v>840</v>
      </c>
      <c r="E983" s="27">
        <v>338</v>
      </c>
      <c r="F983" s="69">
        <v>107</v>
      </c>
      <c r="G983" s="69">
        <v>21</v>
      </c>
      <c r="H983" s="27" t="s">
        <v>2291</v>
      </c>
    </row>
    <row r="984" spans="1:8" ht="12" customHeight="1" x14ac:dyDescent="0.2">
      <c r="A984" s="17">
        <v>979</v>
      </c>
      <c r="B984" s="11" t="s">
        <v>2074</v>
      </c>
      <c r="C984" s="72" t="s">
        <v>940</v>
      </c>
      <c r="D984" s="29">
        <v>396</v>
      </c>
      <c r="E984" s="69">
        <v>161</v>
      </c>
      <c r="F984" s="27">
        <v>24</v>
      </c>
      <c r="G984" s="27" t="s">
        <v>2291</v>
      </c>
      <c r="H984" s="27" t="s">
        <v>2291</v>
      </c>
    </row>
    <row r="985" spans="1:8" ht="12" customHeight="1" x14ac:dyDescent="0.2">
      <c r="A985" s="17">
        <v>980</v>
      </c>
      <c r="B985" s="11" t="s">
        <v>2075</v>
      </c>
      <c r="C985" s="72" t="s">
        <v>941</v>
      </c>
      <c r="D985" s="29">
        <v>992</v>
      </c>
      <c r="E985" s="27">
        <v>319</v>
      </c>
      <c r="F985" s="69">
        <v>141</v>
      </c>
      <c r="G985" s="27">
        <v>15</v>
      </c>
      <c r="H985" s="27">
        <v>3</v>
      </c>
    </row>
    <row r="986" spans="1:8" ht="12" customHeight="1" x14ac:dyDescent="0.2">
      <c r="A986" s="17">
        <v>981</v>
      </c>
      <c r="B986" s="11" t="s">
        <v>2076</v>
      </c>
      <c r="C986" s="72" t="s">
        <v>942</v>
      </c>
      <c r="D986" s="73">
        <v>203</v>
      </c>
      <c r="E986" s="69">
        <v>45</v>
      </c>
      <c r="F986" s="27">
        <v>3</v>
      </c>
      <c r="G986" s="27" t="s">
        <v>2291</v>
      </c>
      <c r="H986" s="27" t="s">
        <v>2291</v>
      </c>
    </row>
    <row r="987" spans="1:8" ht="12" customHeight="1" x14ac:dyDescent="0.2">
      <c r="A987" s="17">
        <v>982</v>
      </c>
      <c r="B987" s="11" t="s">
        <v>2077</v>
      </c>
      <c r="C987" s="72" t="s">
        <v>943</v>
      </c>
      <c r="D987" s="29">
        <v>408</v>
      </c>
      <c r="E987" s="27">
        <v>157</v>
      </c>
      <c r="F987" s="27">
        <v>20</v>
      </c>
      <c r="G987" s="27" t="s">
        <v>2291</v>
      </c>
      <c r="H987" s="27" t="s">
        <v>2291</v>
      </c>
    </row>
    <row r="988" spans="1:8" ht="12" customHeight="1" x14ac:dyDescent="0.2">
      <c r="A988" s="17">
        <v>983</v>
      </c>
      <c r="B988" s="11" t="s">
        <v>2078</v>
      </c>
      <c r="C988" s="72" t="s">
        <v>944</v>
      </c>
      <c r="D988" s="29">
        <v>65</v>
      </c>
      <c r="E988" s="27">
        <v>32</v>
      </c>
      <c r="F988" s="27" t="s">
        <v>2291</v>
      </c>
      <c r="G988" s="27" t="s">
        <v>2291</v>
      </c>
      <c r="H988" s="27" t="s">
        <v>2291</v>
      </c>
    </row>
    <row r="989" spans="1:8" ht="12" customHeight="1" x14ac:dyDescent="0.2">
      <c r="A989" s="17">
        <v>984</v>
      </c>
      <c r="B989" s="11" t="s">
        <v>2079</v>
      </c>
      <c r="C989" s="72" t="s">
        <v>945</v>
      </c>
      <c r="D989" s="29">
        <v>441</v>
      </c>
      <c r="E989" s="27">
        <v>129</v>
      </c>
      <c r="F989" s="27">
        <v>35</v>
      </c>
      <c r="G989" s="27">
        <v>3</v>
      </c>
      <c r="H989" s="27" t="s">
        <v>2291</v>
      </c>
    </row>
    <row r="990" spans="1:8" ht="12" customHeight="1" x14ac:dyDescent="0.2">
      <c r="A990" s="17">
        <v>985</v>
      </c>
      <c r="B990" s="11" t="s">
        <v>2080</v>
      </c>
      <c r="C990" s="72" t="s">
        <v>946</v>
      </c>
      <c r="D990" s="29">
        <v>313</v>
      </c>
      <c r="E990" s="69">
        <v>58</v>
      </c>
      <c r="F990" s="27">
        <v>24</v>
      </c>
      <c r="G990" s="27" t="s">
        <v>2291</v>
      </c>
      <c r="H990" s="27" t="s">
        <v>2291</v>
      </c>
    </row>
    <row r="991" spans="1:8" ht="12" customHeight="1" x14ac:dyDescent="0.2">
      <c r="A991" s="17">
        <v>986</v>
      </c>
      <c r="B991" s="11" t="s">
        <v>2081</v>
      </c>
      <c r="C991" s="72" t="s">
        <v>947</v>
      </c>
      <c r="D991" s="29">
        <v>383</v>
      </c>
      <c r="E991" s="27">
        <v>82</v>
      </c>
      <c r="F991" s="27">
        <v>25</v>
      </c>
      <c r="G991" s="27" t="s">
        <v>2291</v>
      </c>
      <c r="H991" s="27" t="s">
        <v>2291</v>
      </c>
    </row>
    <row r="992" spans="1:8" ht="12" customHeight="1" x14ac:dyDescent="0.2">
      <c r="A992" s="17">
        <v>987</v>
      </c>
      <c r="B992" s="11" t="s">
        <v>2082</v>
      </c>
      <c r="C992" s="72" t="s">
        <v>948</v>
      </c>
      <c r="D992" s="73">
        <v>114</v>
      </c>
      <c r="E992" s="27">
        <v>35</v>
      </c>
      <c r="F992" s="27">
        <v>7</v>
      </c>
      <c r="G992" s="27" t="s">
        <v>2291</v>
      </c>
      <c r="H992" s="27" t="s">
        <v>2291</v>
      </c>
    </row>
    <row r="993" spans="1:8" ht="12" customHeight="1" x14ac:dyDescent="0.2">
      <c r="A993" s="17">
        <v>988</v>
      </c>
      <c r="B993" s="11" t="s">
        <v>2083</v>
      </c>
      <c r="C993" s="72" t="s">
        <v>949</v>
      </c>
      <c r="D993" s="29">
        <v>467</v>
      </c>
      <c r="E993" s="27">
        <v>168</v>
      </c>
      <c r="F993" s="27">
        <v>43</v>
      </c>
      <c r="G993" s="27">
        <v>4</v>
      </c>
      <c r="H993" s="27" t="s">
        <v>2291</v>
      </c>
    </row>
    <row r="994" spans="1:8" ht="12" customHeight="1" x14ac:dyDescent="0.2">
      <c r="A994" s="17">
        <v>989</v>
      </c>
      <c r="B994" s="11" t="s">
        <v>2084</v>
      </c>
      <c r="C994" s="72" t="s">
        <v>950</v>
      </c>
      <c r="D994" s="29">
        <v>325</v>
      </c>
      <c r="E994" s="27">
        <v>76</v>
      </c>
      <c r="F994" s="27">
        <v>9</v>
      </c>
      <c r="G994" s="27">
        <v>4</v>
      </c>
      <c r="H994" s="27" t="s">
        <v>2291</v>
      </c>
    </row>
    <row r="995" spans="1:8" ht="12" customHeight="1" x14ac:dyDescent="0.2">
      <c r="A995" s="17">
        <v>990</v>
      </c>
      <c r="B995" s="11" t="s">
        <v>2085</v>
      </c>
      <c r="C995" s="72" t="s">
        <v>951</v>
      </c>
      <c r="D995" s="29">
        <v>98</v>
      </c>
      <c r="E995" s="27">
        <v>21</v>
      </c>
      <c r="F995" s="27">
        <v>6</v>
      </c>
      <c r="G995" s="27" t="s">
        <v>2291</v>
      </c>
      <c r="H995" s="27" t="s">
        <v>2291</v>
      </c>
    </row>
    <row r="996" spans="1:8" ht="12" customHeight="1" x14ac:dyDescent="0.2">
      <c r="A996" s="17">
        <v>991</v>
      </c>
      <c r="B996" s="11" t="s">
        <v>2086</v>
      </c>
      <c r="C996" s="72" t="s">
        <v>952</v>
      </c>
      <c r="D996" s="29">
        <v>554</v>
      </c>
      <c r="E996" s="27">
        <v>107</v>
      </c>
      <c r="F996" s="27">
        <v>37</v>
      </c>
      <c r="G996" s="27" t="s">
        <v>2291</v>
      </c>
      <c r="H996" s="27" t="s">
        <v>2291</v>
      </c>
    </row>
    <row r="997" spans="1:8" ht="12" customHeight="1" x14ac:dyDescent="0.2">
      <c r="A997" s="17">
        <v>992</v>
      </c>
      <c r="B997" s="11" t="s">
        <v>2087</v>
      </c>
      <c r="C997" s="72" t="s">
        <v>953</v>
      </c>
      <c r="D997" s="29">
        <v>1497</v>
      </c>
      <c r="E997" s="27">
        <v>348</v>
      </c>
      <c r="F997" s="27">
        <v>124</v>
      </c>
      <c r="G997" s="69">
        <v>19</v>
      </c>
      <c r="H997" s="69">
        <v>15</v>
      </c>
    </row>
    <row r="998" spans="1:8" ht="12" customHeight="1" x14ac:dyDescent="0.2">
      <c r="A998" s="17">
        <v>993</v>
      </c>
      <c r="B998" s="11" t="s">
        <v>2088</v>
      </c>
      <c r="C998" s="72" t="s">
        <v>954</v>
      </c>
      <c r="D998" s="29">
        <v>277</v>
      </c>
      <c r="E998" s="27">
        <v>91</v>
      </c>
      <c r="F998" s="27">
        <v>25</v>
      </c>
      <c r="G998" s="27" t="s">
        <v>2291</v>
      </c>
      <c r="H998" s="27" t="s">
        <v>2291</v>
      </c>
    </row>
    <row r="999" spans="1:8" ht="12" customHeight="1" x14ac:dyDescent="0.2">
      <c r="A999" s="17">
        <v>994</v>
      </c>
      <c r="B999" s="11" t="s">
        <v>2089</v>
      </c>
      <c r="C999" s="72" t="s">
        <v>955</v>
      </c>
      <c r="D999" s="29">
        <v>156</v>
      </c>
      <c r="E999" s="69">
        <v>53</v>
      </c>
      <c r="F999" s="27">
        <v>3</v>
      </c>
      <c r="G999" s="27" t="s">
        <v>2291</v>
      </c>
      <c r="H999" s="27" t="s">
        <v>2291</v>
      </c>
    </row>
    <row r="1000" spans="1:8" ht="12" customHeight="1" x14ac:dyDescent="0.2">
      <c r="A1000" s="17">
        <v>995</v>
      </c>
      <c r="B1000" s="11" t="s">
        <v>2091</v>
      </c>
      <c r="C1000" s="72" t="s">
        <v>957</v>
      </c>
      <c r="D1000" s="29">
        <v>168</v>
      </c>
      <c r="E1000" s="27">
        <v>47</v>
      </c>
      <c r="F1000" s="27">
        <v>6</v>
      </c>
      <c r="G1000" s="27" t="s">
        <v>2291</v>
      </c>
      <c r="H1000" s="27" t="s">
        <v>2291</v>
      </c>
    </row>
    <row r="1001" spans="1:8" ht="12" customHeight="1" x14ac:dyDescent="0.2">
      <c r="A1001" s="17">
        <v>996</v>
      </c>
      <c r="B1001" s="11" t="s">
        <v>2092</v>
      </c>
      <c r="C1001" s="72" t="s">
        <v>958</v>
      </c>
      <c r="D1001" s="29">
        <v>177</v>
      </c>
      <c r="E1001" s="27">
        <v>48</v>
      </c>
      <c r="F1001" s="27">
        <v>9</v>
      </c>
      <c r="G1001" s="27" t="s">
        <v>2291</v>
      </c>
      <c r="H1001" s="27" t="s">
        <v>2291</v>
      </c>
    </row>
    <row r="1002" spans="1:8" ht="12" customHeight="1" x14ac:dyDescent="0.2">
      <c r="A1002" s="17">
        <v>997</v>
      </c>
      <c r="B1002" s="11" t="s">
        <v>2093</v>
      </c>
      <c r="C1002" s="72" t="s">
        <v>959</v>
      </c>
      <c r="D1002" s="29">
        <v>46</v>
      </c>
      <c r="E1002" s="27">
        <v>16</v>
      </c>
      <c r="F1002" s="27" t="s">
        <v>2291</v>
      </c>
      <c r="G1002" s="27" t="s">
        <v>2291</v>
      </c>
      <c r="H1002" s="27" t="s">
        <v>2291</v>
      </c>
    </row>
    <row r="1003" spans="1:8" ht="12" customHeight="1" x14ac:dyDescent="0.2">
      <c r="A1003" s="17">
        <v>998</v>
      </c>
      <c r="B1003" s="11" t="s">
        <v>2094</v>
      </c>
      <c r="C1003" s="72" t="s">
        <v>960</v>
      </c>
      <c r="D1003" s="29">
        <v>247</v>
      </c>
      <c r="E1003" s="69">
        <v>114</v>
      </c>
      <c r="F1003" s="27">
        <v>15</v>
      </c>
      <c r="G1003" s="27">
        <v>4</v>
      </c>
      <c r="H1003" s="27" t="s">
        <v>2291</v>
      </c>
    </row>
    <row r="1004" spans="1:8" ht="12" customHeight="1" x14ac:dyDescent="0.2">
      <c r="A1004" s="17">
        <v>999</v>
      </c>
      <c r="B1004" s="11" t="s">
        <v>2095</v>
      </c>
      <c r="C1004" s="72" t="s">
        <v>961</v>
      </c>
      <c r="D1004" s="29">
        <v>728</v>
      </c>
      <c r="E1004" s="27">
        <v>233</v>
      </c>
      <c r="F1004" s="27">
        <v>39</v>
      </c>
      <c r="G1004" s="27" t="s">
        <v>2291</v>
      </c>
      <c r="H1004" s="27">
        <v>3</v>
      </c>
    </row>
    <row r="1005" spans="1:8" ht="12" customHeight="1" x14ac:dyDescent="0.2">
      <c r="A1005" s="17">
        <v>1000</v>
      </c>
      <c r="B1005" s="11" t="s">
        <v>2096</v>
      </c>
      <c r="C1005" s="72" t="s">
        <v>962</v>
      </c>
      <c r="D1005" s="29">
        <v>402</v>
      </c>
      <c r="E1005" s="27">
        <v>165</v>
      </c>
      <c r="F1005" s="69">
        <v>58</v>
      </c>
      <c r="G1005" s="27" t="s">
        <v>2291</v>
      </c>
      <c r="H1005" s="27" t="s">
        <v>2291</v>
      </c>
    </row>
    <row r="1006" spans="1:8" ht="12" customHeight="1" x14ac:dyDescent="0.2">
      <c r="A1006" s="17">
        <v>1001</v>
      </c>
      <c r="B1006" s="11" t="s">
        <v>2068</v>
      </c>
      <c r="C1006" s="72" t="s">
        <v>934</v>
      </c>
      <c r="D1006" s="29">
        <v>1002</v>
      </c>
      <c r="E1006" s="27">
        <v>281</v>
      </c>
      <c r="F1006" s="27">
        <v>123</v>
      </c>
      <c r="G1006" s="69">
        <v>15</v>
      </c>
      <c r="H1006" s="27" t="s">
        <v>2291</v>
      </c>
    </row>
    <row r="1007" spans="1:8" ht="12" customHeight="1" x14ac:dyDescent="0.2">
      <c r="A1007" s="17">
        <v>1002</v>
      </c>
      <c r="B1007" s="11" t="s">
        <v>2090</v>
      </c>
      <c r="C1007" s="72" t="s">
        <v>956</v>
      </c>
      <c r="D1007" s="29">
        <v>696</v>
      </c>
      <c r="E1007" s="69">
        <v>245</v>
      </c>
      <c r="F1007" s="27">
        <v>65</v>
      </c>
      <c r="G1007" s="27" t="s">
        <v>2291</v>
      </c>
      <c r="H1007" s="27" t="s">
        <v>2291</v>
      </c>
    </row>
    <row r="1008" spans="1:8" ht="12" customHeight="1" x14ac:dyDescent="0.2">
      <c r="A1008" s="17">
        <v>1003</v>
      </c>
      <c r="B1008" s="11" t="s">
        <v>2065</v>
      </c>
      <c r="C1008" s="72" t="s">
        <v>931</v>
      </c>
      <c r="D1008" s="29">
        <v>755</v>
      </c>
      <c r="E1008" s="27">
        <v>140</v>
      </c>
      <c r="F1008" s="27">
        <v>31</v>
      </c>
      <c r="G1008" s="27" t="s">
        <v>2291</v>
      </c>
      <c r="H1008" s="27" t="s">
        <v>2291</v>
      </c>
    </row>
    <row r="1009" spans="1:8" ht="12" customHeight="1" x14ac:dyDescent="0.2">
      <c r="A1009" s="17">
        <v>1004</v>
      </c>
      <c r="B1009" s="11" t="s">
        <v>2048</v>
      </c>
      <c r="C1009" s="72" t="s">
        <v>914</v>
      </c>
      <c r="D1009" s="29">
        <v>491</v>
      </c>
      <c r="E1009" s="69">
        <v>87</v>
      </c>
      <c r="F1009" s="27">
        <v>25</v>
      </c>
      <c r="G1009" s="27">
        <v>9</v>
      </c>
      <c r="H1009" s="27" t="s">
        <v>2291</v>
      </c>
    </row>
    <row r="1010" spans="1:8" ht="12" customHeight="1" x14ac:dyDescent="0.2">
      <c r="A1010" s="17">
        <v>1005</v>
      </c>
      <c r="B1010" s="11" t="s">
        <v>2053</v>
      </c>
      <c r="C1010" s="72" t="s">
        <v>919</v>
      </c>
      <c r="D1010" s="29">
        <v>2364</v>
      </c>
      <c r="E1010" s="27">
        <v>986</v>
      </c>
      <c r="F1010" s="27">
        <v>479</v>
      </c>
      <c r="G1010" s="27">
        <v>96</v>
      </c>
      <c r="H1010" s="27">
        <v>16</v>
      </c>
    </row>
    <row r="1011" spans="1:8" ht="12" customHeight="1" x14ac:dyDescent="0.2">
      <c r="A1011" s="16">
        <v>1006</v>
      </c>
      <c r="B1011" s="10" t="s">
        <v>2097</v>
      </c>
      <c r="C1011" s="70" t="s">
        <v>2271</v>
      </c>
      <c r="D1011" s="29">
        <v>39714</v>
      </c>
      <c r="E1011" s="27">
        <v>10085</v>
      </c>
      <c r="F1011" s="27">
        <v>3822</v>
      </c>
      <c r="G1011" s="27">
        <v>682</v>
      </c>
      <c r="H1011" s="69">
        <v>227</v>
      </c>
    </row>
    <row r="1012" spans="1:8" ht="12" customHeight="1" x14ac:dyDescent="0.2">
      <c r="A1012" s="17">
        <v>1007</v>
      </c>
      <c r="B1012" s="11" t="s">
        <v>2098</v>
      </c>
      <c r="C1012" s="72" t="s">
        <v>963</v>
      </c>
      <c r="D1012" s="29">
        <v>887</v>
      </c>
      <c r="E1012" s="27">
        <v>309</v>
      </c>
      <c r="F1012" s="27">
        <v>75</v>
      </c>
      <c r="G1012" s="27" t="s">
        <v>2291</v>
      </c>
      <c r="H1012" s="27" t="s">
        <v>2291</v>
      </c>
    </row>
    <row r="1013" spans="1:8" ht="12" customHeight="1" x14ac:dyDescent="0.2">
      <c r="A1013" s="17">
        <v>1008</v>
      </c>
      <c r="B1013" s="11" t="s">
        <v>2099</v>
      </c>
      <c r="C1013" s="72" t="s">
        <v>964</v>
      </c>
      <c r="D1013" s="29">
        <v>151</v>
      </c>
      <c r="E1013" s="69">
        <v>23</v>
      </c>
      <c r="F1013" s="27">
        <v>7</v>
      </c>
      <c r="G1013" s="27" t="s">
        <v>2291</v>
      </c>
      <c r="H1013" s="27" t="s">
        <v>2291</v>
      </c>
    </row>
    <row r="1014" spans="1:8" ht="12" customHeight="1" x14ac:dyDescent="0.2">
      <c r="A1014" s="17">
        <v>1009</v>
      </c>
      <c r="B1014" s="11" t="s">
        <v>2100</v>
      </c>
      <c r="C1014" s="72" t="s">
        <v>965</v>
      </c>
      <c r="D1014" s="29">
        <v>81</v>
      </c>
      <c r="E1014" s="27">
        <v>17</v>
      </c>
      <c r="F1014" s="27">
        <v>6</v>
      </c>
      <c r="G1014" s="27" t="s">
        <v>2291</v>
      </c>
      <c r="H1014" s="27" t="s">
        <v>2291</v>
      </c>
    </row>
    <row r="1015" spans="1:8" ht="12" customHeight="1" x14ac:dyDescent="0.2">
      <c r="A1015" s="17">
        <v>1010</v>
      </c>
      <c r="B1015" s="11" t="s">
        <v>2101</v>
      </c>
      <c r="C1015" s="72" t="s">
        <v>909</v>
      </c>
      <c r="D1015" s="29">
        <v>583</v>
      </c>
      <c r="E1015" s="69">
        <v>112</v>
      </c>
      <c r="F1015" s="27">
        <v>26</v>
      </c>
      <c r="G1015" s="27" t="s">
        <v>2291</v>
      </c>
      <c r="H1015" s="27" t="s">
        <v>2291</v>
      </c>
    </row>
    <row r="1016" spans="1:8" ht="12" customHeight="1" x14ac:dyDescent="0.2">
      <c r="A1016" s="17">
        <v>1011</v>
      </c>
      <c r="B1016" s="11" t="s">
        <v>2102</v>
      </c>
      <c r="C1016" s="72" t="s">
        <v>966</v>
      </c>
      <c r="D1016" s="29">
        <v>469</v>
      </c>
      <c r="E1016" s="27">
        <v>117</v>
      </c>
      <c r="F1016" s="27">
        <v>16</v>
      </c>
      <c r="G1016" s="27" t="s">
        <v>2291</v>
      </c>
      <c r="H1016" s="27" t="s">
        <v>2291</v>
      </c>
    </row>
    <row r="1017" spans="1:8" ht="12" customHeight="1" x14ac:dyDescent="0.2">
      <c r="A1017" s="17">
        <v>1012</v>
      </c>
      <c r="B1017" s="11" t="s">
        <v>2103</v>
      </c>
      <c r="C1017" s="72" t="s">
        <v>967</v>
      </c>
      <c r="D1017" s="29">
        <v>664</v>
      </c>
      <c r="E1017" s="27">
        <v>226</v>
      </c>
      <c r="F1017" s="27">
        <v>149</v>
      </c>
      <c r="G1017" s="27">
        <v>12</v>
      </c>
      <c r="H1017" s="27">
        <v>16</v>
      </c>
    </row>
    <row r="1018" spans="1:8" ht="12" customHeight="1" x14ac:dyDescent="0.2">
      <c r="A1018" s="17">
        <v>1013</v>
      </c>
      <c r="B1018" s="11" t="s">
        <v>2104</v>
      </c>
      <c r="C1018" s="72" t="s">
        <v>968</v>
      </c>
      <c r="D1018" s="29">
        <v>1636</v>
      </c>
      <c r="E1018" s="27">
        <v>441</v>
      </c>
      <c r="F1018" s="27">
        <v>186</v>
      </c>
      <c r="G1018" s="27">
        <v>28</v>
      </c>
      <c r="H1018" s="27">
        <v>15</v>
      </c>
    </row>
    <row r="1019" spans="1:8" ht="12" customHeight="1" x14ac:dyDescent="0.2">
      <c r="A1019" s="17">
        <v>1014</v>
      </c>
      <c r="B1019" s="11" t="s">
        <v>2105</v>
      </c>
      <c r="C1019" s="72" t="s">
        <v>969</v>
      </c>
      <c r="D1019" s="29">
        <v>628</v>
      </c>
      <c r="E1019" s="27">
        <v>156</v>
      </c>
      <c r="F1019" s="27">
        <v>48</v>
      </c>
      <c r="G1019" s="27">
        <v>3</v>
      </c>
      <c r="H1019" s="27" t="s">
        <v>2291</v>
      </c>
    </row>
    <row r="1020" spans="1:8" ht="12" customHeight="1" x14ac:dyDescent="0.2">
      <c r="A1020" s="17">
        <v>1015</v>
      </c>
      <c r="B1020" s="11" t="s">
        <v>2106</v>
      </c>
      <c r="C1020" s="72" t="s">
        <v>970</v>
      </c>
      <c r="D1020" s="29">
        <v>219</v>
      </c>
      <c r="E1020" s="69">
        <v>35</v>
      </c>
      <c r="F1020" s="27" t="s">
        <v>2291</v>
      </c>
      <c r="G1020" s="27">
        <v>3</v>
      </c>
      <c r="H1020" s="27" t="s">
        <v>2291</v>
      </c>
    </row>
    <row r="1021" spans="1:8" ht="12" customHeight="1" x14ac:dyDescent="0.2">
      <c r="A1021" s="17">
        <v>1016</v>
      </c>
      <c r="B1021" s="11" t="s">
        <v>2107</v>
      </c>
      <c r="C1021" s="72" t="s">
        <v>971</v>
      </c>
      <c r="D1021" s="29">
        <v>4746</v>
      </c>
      <c r="E1021" s="27">
        <v>1284</v>
      </c>
      <c r="F1021" s="27">
        <v>1023</v>
      </c>
      <c r="G1021" s="27">
        <v>322</v>
      </c>
      <c r="H1021" s="69">
        <v>87</v>
      </c>
    </row>
    <row r="1022" spans="1:8" ht="12" customHeight="1" x14ac:dyDescent="0.2">
      <c r="A1022" s="17">
        <v>1017</v>
      </c>
      <c r="B1022" s="11" t="s">
        <v>2108</v>
      </c>
      <c r="C1022" s="72" t="s">
        <v>972</v>
      </c>
      <c r="D1022" s="29">
        <v>828</v>
      </c>
      <c r="E1022" s="27">
        <v>239</v>
      </c>
      <c r="F1022" s="27">
        <v>59</v>
      </c>
      <c r="G1022" s="27">
        <v>9</v>
      </c>
      <c r="H1022" s="27" t="s">
        <v>2291</v>
      </c>
    </row>
    <row r="1023" spans="1:8" ht="12" customHeight="1" x14ac:dyDescent="0.2">
      <c r="A1023" s="17">
        <v>1018</v>
      </c>
      <c r="B1023" s="11" t="s">
        <v>2109</v>
      </c>
      <c r="C1023" s="72" t="s">
        <v>973</v>
      </c>
      <c r="D1023" s="29">
        <v>562</v>
      </c>
      <c r="E1023" s="27">
        <v>126</v>
      </c>
      <c r="F1023" s="27">
        <v>34</v>
      </c>
      <c r="G1023" s="27" t="s">
        <v>2291</v>
      </c>
      <c r="H1023" s="27" t="s">
        <v>2291</v>
      </c>
    </row>
    <row r="1024" spans="1:8" ht="12" customHeight="1" x14ac:dyDescent="0.2">
      <c r="A1024" s="17">
        <v>1019</v>
      </c>
      <c r="B1024" s="11" t="s">
        <v>2110</v>
      </c>
      <c r="C1024" s="72" t="s">
        <v>974</v>
      </c>
      <c r="D1024" s="29">
        <v>648</v>
      </c>
      <c r="E1024" s="69">
        <v>144</v>
      </c>
      <c r="F1024" s="27">
        <v>33</v>
      </c>
      <c r="G1024" s="27" t="s">
        <v>2291</v>
      </c>
      <c r="H1024" s="27" t="s">
        <v>2291</v>
      </c>
    </row>
    <row r="1025" spans="1:8" ht="12" customHeight="1" x14ac:dyDescent="0.2">
      <c r="A1025" s="17">
        <v>1020</v>
      </c>
      <c r="B1025" s="11" t="s">
        <v>2111</v>
      </c>
      <c r="C1025" s="72" t="s">
        <v>85</v>
      </c>
      <c r="D1025" s="73">
        <v>128</v>
      </c>
      <c r="E1025" s="27">
        <v>24</v>
      </c>
      <c r="F1025" s="27" t="s">
        <v>2291</v>
      </c>
      <c r="G1025" s="27" t="s">
        <v>2291</v>
      </c>
      <c r="H1025" s="27" t="s">
        <v>2291</v>
      </c>
    </row>
    <row r="1026" spans="1:8" ht="12" customHeight="1" x14ac:dyDescent="0.2">
      <c r="A1026" s="17">
        <v>1021</v>
      </c>
      <c r="B1026" s="11" t="s">
        <v>2112</v>
      </c>
      <c r="C1026" s="72" t="s">
        <v>975</v>
      </c>
      <c r="D1026" s="29">
        <v>995</v>
      </c>
      <c r="E1026" s="27">
        <v>239</v>
      </c>
      <c r="F1026" s="27">
        <v>65</v>
      </c>
      <c r="G1026" s="27">
        <v>6</v>
      </c>
      <c r="H1026" s="27">
        <v>3</v>
      </c>
    </row>
    <row r="1027" spans="1:8" ht="12" customHeight="1" x14ac:dyDescent="0.2">
      <c r="A1027" s="17">
        <v>1022</v>
      </c>
      <c r="B1027" s="11" t="s">
        <v>2113</v>
      </c>
      <c r="C1027" s="72" t="s">
        <v>976</v>
      </c>
      <c r="D1027" s="29">
        <v>419</v>
      </c>
      <c r="E1027" s="27">
        <v>99</v>
      </c>
      <c r="F1027" s="27">
        <v>21</v>
      </c>
      <c r="G1027" s="27" t="s">
        <v>2291</v>
      </c>
      <c r="H1027" s="27" t="s">
        <v>2291</v>
      </c>
    </row>
    <row r="1028" spans="1:8" ht="12" customHeight="1" x14ac:dyDescent="0.2">
      <c r="A1028" s="17">
        <v>1023</v>
      </c>
      <c r="B1028" s="11" t="s">
        <v>2114</v>
      </c>
      <c r="C1028" s="72" t="s">
        <v>977</v>
      </c>
      <c r="D1028" s="29">
        <v>752</v>
      </c>
      <c r="E1028" s="69">
        <v>170</v>
      </c>
      <c r="F1028" s="27">
        <v>66</v>
      </c>
      <c r="G1028" s="27">
        <v>3</v>
      </c>
      <c r="H1028" s="27" t="s">
        <v>2291</v>
      </c>
    </row>
    <row r="1029" spans="1:8" ht="12" customHeight="1" x14ac:dyDescent="0.2">
      <c r="A1029" s="17">
        <v>1024</v>
      </c>
      <c r="B1029" s="11" t="s">
        <v>2115</v>
      </c>
      <c r="C1029" s="72" t="s">
        <v>978</v>
      </c>
      <c r="D1029" s="29">
        <v>1294</v>
      </c>
      <c r="E1029" s="27">
        <v>261</v>
      </c>
      <c r="F1029" s="69">
        <v>74</v>
      </c>
      <c r="G1029" s="27">
        <v>12</v>
      </c>
      <c r="H1029" s="27">
        <v>4</v>
      </c>
    </row>
    <row r="1030" spans="1:8" ht="12" customHeight="1" x14ac:dyDescent="0.2">
      <c r="A1030" s="17">
        <v>1025</v>
      </c>
      <c r="B1030" s="11" t="s">
        <v>2117</v>
      </c>
      <c r="C1030" s="72" t="s">
        <v>46</v>
      </c>
      <c r="D1030" s="29">
        <v>513</v>
      </c>
      <c r="E1030" s="27">
        <v>136</v>
      </c>
      <c r="F1030" s="27">
        <v>35</v>
      </c>
      <c r="G1030" s="27" t="s">
        <v>2291</v>
      </c>
      <c r="H1030" s="27" t="s">
        <v>2291</v>
      </c>
    </row>
    <row r="1031" spans="1:8" ht="12" customHeight="1" x14ac:dyDescent="0.2">
      <c r="A1031" s="17">
        <v>1026</v>
      </c>
      <c r="B1031" s="11" t="s">
        <v>2118</v>
      </c>
      <c r="C1031" s="72" t="s">
        <v>980</v>
      </c>
      <c r="D1031" s="29">
        <v>706</v>
      </c>
      <c r="E1031" s="27">
        <v>168</v>
      </c>
      <c r="F1031" s="27">
        <v>40</v>
      </c>
      <c r="G1031" s="27" t="s">
        <v>2291</v>
      </c>
      <c r="H1031" s="27" t="s">
        <v>2291</v>
      </c>
    </row>
    <row r="1032" spans="1:8" ht="12" customHeight="1" x14ac:dyDescent="0.2">
      <c r="A1032" s="17">
        <v>1027</v>
      </c>
      <c r="B1032" s="11" t="s">
        <v>2119</v>
      </c>
      <c r="C1032" s="72" t="s">
        <v>981</v>
      </c>
      <c r="D1032" s="29">
        <v>151</v>
      </c>
      <c r="E1032" s="27">
        <v>24</v>
      </c>
      <c r="F1032" s="27">
        <v>3</v>
      </c>
      <c r="G1032" s="27" t="s">
        <v>2291</v>
      </c>
      <c r="H1032" s="27" t="s">
        <v>2291</v>
      </c>
    </row>
    <row r="1033" spans="1:8" ht="12" customHeight="1" x14ac:dyDescent="0.2">
      <c r="A1033" s="17">
        <v>1028</v>
      </c>
      <c r="B1033" s="11" t="s">
        <v>2120</v>
      </c>
      <c r="C1033" s="72" t="s">
        <v>982</v>
      </c>
      <c r="D1033" s="29">
        <v>481</v>
      </c>
      <c r="E1033" s="27">
        <v>130</v>
      </c>
      <c r="F1033" s="69">
        <v>23</v>
      </c>
      <c r="G1033" s="27" t="s">
        <v>2291</v>
      </c>
      <c r="H1033" s="27" t="s">
        <v>2291</v>
      </c>
    </row>
    <row r="1034" spans="1:8" ht="12" customHeight="1" x14ac:dyDescent="0.2">
      <c r="A1034" s="17">
        <v>1029</v>
      </c>
      <c r="B1034" s="11" t="s">
        <v>2121</v>
      </c>
      <c r="C1034" s="72" t="s">
        <v>983</v>
      </c>
      <c r="D1034" s="29">
        <v>698</v>
      </c>
      <c r="E1034" s="27">
        <v>152</v>
      </c>
      <c r="F1034" s="27">
        <v>45</v>
      </c>
      <c r="G1034" s="27">
        <v>9</v>
      </c>
      <c r="H1034" s="27">
        <v>14</v>
      </c>
    </row>
    <row r="1035" spans="1:8" ht="12" customHeight="1" x14ac:dyDescent="0.2">
      <c r="A1035" s="17">
        <v>1030</v>
      </c>
      <c r="B1035" s="11" t="s">
        <v>2122</v>
      </c>
      <c r="C1035" s="72" t="s">
        <v>984</v>
      </c>
      <c r="D1035" s="29">
        <v>994</v>
      </c>
      <c r="E1035" s="27">
        <v>188</v>
      </c>
      <c r="F1035" s="27">
        <v>23</v>
      </c>
      <c r="G1035" s="27" t="s">
        <v>2291</v>
      </c>
      <c r="H1035" s="27" t="s">
        <v>2291</v>
      </c>
    </row>
    <row r="1036" spans="1:8" ht="12" customHeight="1" x14ac:dyDescent="0.2">
      <c r="A1036" s="17">
        <v>1031</v>
      </c>
      <c r="B1036" s="11" t="s">
        <v>2123</v>
      </c>
      <c r="C1036" s="72" t="s">
        <v>985</v>
      </c>
      <c r="D1036" s="29">
        <v>3463</v>
      </c>
      <c r="E1036" s="27">
        <v>939</v>
      </c>
      <c r="F1036" s="27">
        <v>456</v>
      </c>
      <c r="G1036" s="27">
        <v>113</v>
      </c>
      <c r="H1036" s="69">
        <v>37</v>
      </c>
    </row>
    <row r="1037" spans="1:8" ht="12" customHeight="1" x14ac:dyDescent="0.2">
      <c r="A1037" s="17">
        <v>1032</v>
      </c>
      <c r="B1037" s="11" t="s">
        <v>2124</v>
      </c>
      <c r="C1037" s="72" t="s">
        <v>986</v>
      </c>
      <c r="D1037" s="29">
        <v>1044</v>
      </c>
      <c r="E1037" s="27">
        <v>257</v>
      </c>
      <c r="F1037" s="27">
        <v>47</v>
      </c>
      <c r="G1037" s="27" t="s">
        <v>2291</v>
      </c>
      <c r="H1037" s="27" t="s">
        <v>2291</v>
      </c>
    </row>
    <row r="1038" spans="1:8" ht="12" customHeight="1" x14ac:dyDescent="0.2">
      <c r="A1038" s="17">
        <v>1033</v>
      </c>
      <c r="B1038" s="11" t="s">
        <v>2125</v>
      </c>
      <c r="C1038" s="72" t="s">
        <v>987</v>
      </c>
      <c r="D1038" s="29">
        <v>790</v>
      </c>
      <c r="E1038" s="27">
        <v>342</v>
      </c>
      <c r="F1038" s="27">
        <v>76</v>
      </c>
      <c r="G1038" s="27" t="s">
        <v>2291</v>
      </c>
      <c r="H1038" s="27" t="s">
        <v>2291</v>
      </c>
    </row>
    <row r="1039" spans="1:8" ht="12" customHeight="1" x14ac:dyDescent="0.2">
      <c r="A1039" s="17">
        <v>1034</v>
      </c>
      <c r="B1039" s="11" t="s">
        <v>2126</v>
      </c>
      <c r="C1039" s="72" t="s">
        <v>988</v>
      </c>
      <c r="D1039" s="29">
        <v>845</v>
      </c>
      <c r="E1039" s="27">
        <v>233</v>
      </c>
      <c r="F1039" s="27">
        <v>87</v>
      </c>
      <c r="G1039" s="27">
        <v>9</v>
      </c>
      <c r="H1039" s="27">
        <v>4</v>
      </c>
    </row>
    <row r="1040" spans="1:8" ht="12" customHeight="1" x14ac:dyDescent="0.2">
      <c r="A1040" s="17">
        <v>1035</v>
      </c>
      <c r="B1040" s="11" t="s">
        <v>2127</v>
      </c>
      <c r="C1040" s="72" t="s">
        <v>989</v>
      </c>
      <c r="D1040" s="29">
        <v>71</v>
      </c>
      <c r="E1040" s="27">
        <v>14</v>
      </c>
      <c r="F1040" s="27" t="s">
        <v>2291</v>
      </c>
      <c r="G1040" s="27" t="s">
        <v>2291</v>
      </c>
      <c r="H1040" s="27" t="s">
        <v>2291</v>
      </c>
    </row>
    <row r="1041" spans="1:8" ht="12" customHeight="1" x14ac:dyDescent="0.2">
      <c r="A1041" s="17">
        <v>1036</v>
      </c>
      <c r="B1041" s="11" t="s">
        <v>2128</v>
      </c>
      <c r="C1041" s="72" t="s">
        <v>990</v>
      </c>
      <c r="D1041" s="29">
        <v>1708</v>
      </c>
      <c r="E1041" s="27">
        <v>534</v>
      </c>
      <c r="F1041" s="69">
        <v>199</v>
      </c>
      <c r="G1041" s="27">
        <v>36</v>
      </c>
      <c r="H1041" s="27">
        <v>17</v>
      </c>
    </row>
    <row r="1042" spans="1:8" ht="12" customHeight="1" x14ac:dyDescent="0.2">
      <c r="A1042" s="17">
        <v>1037</v>
      </c>
      <c r="B1042" s="11" t="s">
        <v>2129</v>
      </c>
      <c r="C1042" s="72" t="s">
        <v>991</v>
      </c>
      <c r="D1042" s="29">
        <v>239</v>
      </c>
      <c r="E1042" s="27">
        <v>49</v>
      </c>
      <c r="F1042" s="27">
        <v>17</v>
      </c>
      <c r="G1042" s="27">
        <v>4</v>
      </c>
      <c r="H1042" s="27" t="s">
        <v>2291</v>
      </c>
    </row>
    <row r="1043" spans="1:8" ht="12" customHeight="1" x14ac:dyDescent="0.2">
      <c r="A1043" s="17">
        <v>1038</v>
      </c>
      <c r="B1043" s="11" t="s">
        <v>2130</v>
      </c>
      <c r="C1043" s="72" t="s">
        <v>992</v>
      </c>
      <c r="D1043" s="29">
        <v>2025</v>
      </c>
      <c r="E1043" s="27">
        <v>481</v>
      </c>
      <c r="F1043" s="27">
        <v>240</v>
      </c>
      <c r="G1043" s="27">
        <v>48</v>
      </c>
      <c r="H1043" s="27">
        <v>21</v>
      </c>
    </row>
    <row r="1044" spans="1:8" ht="12" customHeight="1" x14ac:dyDescent="0.2">
      <c r="A1044" s="17">
        <v>1039</v>
      </c>
      <c r="B1044" s="11" t="s">
        <v>2131</v>
      </c>
      <c r="C1044" s="72" t="s">
        <v>993</v>
      </c>
      <c r="D1044" s="29">
        <v>1199</v>
      </c>
      <c r="E1044" s="27">
        <v>244</v>
      </c>
      <c r="F1044" s="27">
        <v>53</v>
      </c>
      <c r="G1044" s="27">
        <v>3</v>
      </c>
      <c r="H1044" s="27" t="s">
        <v>2291</v>
      </c>
    </row>
    <row r="1045" spans="1:8" ht="12" customHeight="1" x14ac:dyDescent="0.2">
      <c r="A1045" s="17">
        <v>1040</v>
      </c>
      <c r="B1045" s="11" t="s">
        <v>2133</v>
      </c>
      <c r="C1045" s="72" t="s">
        <v>995</v>
      </c>
      <c r="D1045" s="29">
        <v>1461</v>
      </c>
      <c r="E1045" s="27">
        <v>400</v>
      </c>
      <c r="F1045" s="27">
        <v>111</v>
      </c>
      <c r="G1045" s="27">
        <v>8</v>
      </c>
      <c r="H1045" s="27" t="s">
        <v>2291</v>
      </c>
    </row>
    <row r="1046" spans="1:8" ht="12" customHeight="1" x14ac:dyDescent="0.2">
      <c r="A1046" s="17">
        <v>1041</v>
      </c>
      <c r="B1046" s="11" t="s">
        <v>2134</v>
      </c>
      <c r="C1046" s="72" t="s">
        <v>996</v>
      </c>
      <c r="D1046" s="29">
        <v>87</v>
      </c>
      <c r="E1046" s="27">
        <v>6</v>
      </c>
      <c r="F1046" s="27">
        <v>3</v>
      </c>
      <c r="G1046" s="27" t="s">
        <v>2291</v>
      </c>
      <c r="H1046" s="27" t="s">
        <v>2291</v>
      </c>
    </row>
    <row r="1047" spans="1:8" ht="12" customHeight="1" x14ac:dyDescent="0.2">
      <c r="A1047" s="17">
        <v>1042</v>
      </c>
      <c r="B1047" s="11" t="s">
        <v>2135</v>
      </c>
      <c r="C1047" s="72" t="s">
        <v>997</v>
      </c>
      <c r="D1047" s="29">
        <v>580</v>
      </c>
      <c r="E1047" s="69">
        <v>86</v>
      </c>
      <c r="F1047" s="27">
        <v>21</v>
      </c>
      <c r="G1047" s="27" t="s">
        <v>2291</v>
      </c>
      <c r="H1047" s="27" t="s">
        <v>2291</v>
      </c>
    </row>
    <row r="1048" spans="1:8" ht="12" customHeight="1" x14ac:dyDescent="0.2">
      <c r="A1048" s="17">
        <v>1043</v>
      </c>
      <c r="B1048" s="11" t="s">
        <v>2136</v>
      </c>
      <c r="C1048" s="72" t="s">
        <v>998</v>
      </c>
      <c r="D1048" s="29">
        <v>619</v>
      </c>
      <c r="E1048" s="27">
        <v>142</v>
      </c>
      <c r="F1048" s="27">
        <v>25</v>
      </c>
      <c r="G1048" s="27">
        <v>10</v>
      </c>
      <c r="H1048" s="27" t="s">
        <v>2291</v>
      </c>
    </row>
    <row r="1049" spans="1:8" ht="12" customHeight="1" x14ac:dyDescent="0.2">
      <c r="A1049" s="17">
        <v>1044</v>
      </c>
      <c r="B1049" s="11" t="s">
        <v>2137</v>
      </c>
      <c r="C1049" s="72" t="s">
        <v>999</v>
      </c>
      <c r="D1049" s="73">
        <v>146</v>
      </c>
      <c r="E1049" s="69">
        <v>9</v>
      </c>
      <c r="F1049" s="69">
        <v>19</v>
      </c>
      <c r="G1049" s="27" t="s">
        <v>2291</v>
      </c>
      <c r="H1049" s="27" t="s">
        <v>2291</v>
      </c>
    </row>
    <row r="1050" spans="1:8" ht="12" customHeight="1" x14ac:dyDescent="0.2">
      <c r="A1050" s="17">
        <v>1045</v>
      </c>
      <c r="B1050" s="11" t="s">
        <v>2138</v>
      </c>
      <c r="C1050" s="72" t="s">
        <v>1000</v>
      </c>
      <c r="D1050" s="29">
        <v>882</v>
      </c>
      <c r="E1050" s="27">
        <v>250</v>
      </c>
      <c r="F1050" s="69">
        <v>76</v>
      </c>
      <c r="G1050" s="27">
        <v>21</v>
      </c>
      <c r="H1050" s="27">
        <v>6</v>
      </c>
    </row>
    <row r="1051" spans="1:8" ht="12" customHeight="1" x14ac:dyDescent="0.2">
      <c r="A1051" s="17">
        <v>1046</v>
      </c>
      <c r="B1051" s="11" t="s">
        <v>2139</v>
      </c>
      <c r="C1051" s="72" t="s">
        <v>1001</v>
      </c>
      <c r="D1051" s="29">
        <v>608</v>
      </c>
      <c r="E1051" s="69">
        <v>132</v>
      </c>
      <c r="F1051" s="27">
        <v>38</v>
      </c>
      <c r="G1051" s="27" t="s">
        <v>2291</v>
      </c>
      <c r="H1051" s="27" t="s">
        <v>2291</v>
      </c>
    </row>
    <row r="1052" spans="1:8" ht="12" customHeight="1" x14ac:dyDescent="0.2">
      <c r="A1052" s="17">
        <v>1047</v>
      </c>
      <c r="B1052" s="11" t="s">
        <v>2140</v>
      </c>
      <c r="C1052" s="72" t="s">
        <v>1002</v>
      </c>
      <c r="D1052" s="29">
        <v>919</v>
      </c>
      <c r="E1052" s="27">
        <v>179</v>
      </c>
      <c r="F1052" s="27">
        <v>49</v>
      </c>
      <c r="G1052" s="27" t="s">
        <v>2291</v>
      </c>
      <c r="H1052" s="27" t="s">
        <v>2291</v>
      </c>
    </row>
    <row r="1053" spans="1:8" ht="12" customHeight="1" x14ac:dyDescent="0.2">
      <c r="A1053" s="17">
        <v>1048</v>
      </c>
      <c r="B1053" s="11" t="s">
        <v>2141</v>
      </c>
      <c r="C1053" s="72" t="s">
        <v>1003</v>
      </c>
      <c r="D1053" s="29">
        <v>355</v>
      </c>
      <c r="E1053" s="27">
        <v>93</v>
      </c>
      <c r="F1053" s="27">
        <v>22</v>
      </c>
      <c r="G1053" s="27" t="s">
        <v>2291</v>
      </c>
      <c r="H1053" s="27" t="s">
        <v>2291</v>
      </c>
    </row>
    <row r="1054" spans="1:8" ht="12" customHeight="1" x14ac:dyDescent="0.2">
      <c r="A1054" s="17">
        <v>1049</v>
      </c>
      <c r="B1054" s="11" t="s">
        <v>2142</v>
      </c>
      <c r="C1054" s="72" t="s">
        <v>1004</v>
      </c>
      <c r="D1054" s="29">
        <v>1052</v>
      </c>
      <c r="E1054" s="27">
        <v>293</v>
      </c>
      <c r="F1054" s="27">
        <v>91</v>
      </c>
      <c r="G1054" s="27">
        <v>20</v>
      </c>
      <c r="H1054" s="27">
        <v>3</v>
      </c>
    </row>
    <row r="1055" spans="1:8" ht="12" customHeight="1" x14ac:dyDescent="0.2">
      <c r="A1055" s="17">
        <v>1050</v>
      </c>
      <c r="B1055" s="11" t="s">
        <v>2132</v>
      </c>
      <c r="C1055" s="72" t="s">
        <v>994</v>
      </c>
      <c r="D1055" s="29">
        <v>1879</v>
      </c>
      <c r="E1055" s="27">
        <v>481</v>
      </c>
      <c r="F1055" s="69">
        <v>113</v>
      </c>
      <c r="G1055" s="27">
        <v>3</v>
      </c>
      <c r="H1055" s="27" t="s">
        <v>2291</v>
      </c>
    </row>
    <row r="1056" spans="1:8" ht="12" customHeight="1" x14ac:dyDescent="0.2">
      <c r="A1056" s="17">
        <v>1051</v>
      </c>
      <c r="B1056" s="11" t="s">
        <v>2116</v>
      </c>
      <c r="C1056" s="72" t="s">
        <v>979</v>
      </c>
      <c r="D1056" s="29">
        <v>509</v>
      </c>
      <c r="E1056" s="27">
        <v>101</v>
      </c>
      <c r="F1056" s="27">
        <v>22</v>
      </c>
      <c r="G1056" s="27" t="s">
        <v>2291</v>
      </c>
      <c r="H1056" s="27" t="s">
        <v>2291</v>
      </c>
    </row>
    <row r="1057" spans="1:8" ht="12" customHeight="1" x14ac:dyDescent="0.2">
      <c r="A1057" s="16">
        <v>1052</v>
      </c>
      <c r="B1057" s="10" t="s">
        <v>2143</v>
      </c>
      <c r="C1057" s="70" t="s">
        <v>2272</v>
      </c>
      <c r="D1057" s="29">
        <v>27093</v>
      </c>
      <c r="E1057" s="27">
        <v>9928</v>
      </c>
      <c r="F1057" s="27">
        <v>8181</v>
      </c>
      <c r="G1057" s="27">
        <v>1703</v>
      </c>
      <c r="H1057" s="27">
        <v>430</v>
      </c>
    </row>
    <row r="1058" spans="1:8" ht="12" customHeight="1" x14ac:dyDescent="0.2">
      <c r="A1058" s="17">
        <v>1053</v>
      </c>
      <c r="B1058" s="11" t="s">
        <v>2144</v>
      </c>
      <c r="C1058" s="72" t="s">
        <v>1005</v>
      </c>
      <c r="D1058" s="29">
        <v>664</v>
      </c>
      <c r="E1058" s="27">
        <v>265</v>
      </c>
      <c r="F1058" s="69">
        <v>115</v>
      </c>
      <c r="G1058" s="27">
        <v>10</v>
      </c>
      <c r="H1058" s="27" t="s">
        <v>2291</v>
      </c>
    </row>
    <row r="1059" spans="1:8" ht="12" customHeight="1" x14ac:dyDescent="0.2">
      <c r="A1059" s="17">
        <v>1054</v>
      </c>
      <c r="B1059" s="11" t="s">
        <v>2145</v>
      </c>
      <c r="C1059" s="72" t="s">
        <v>1006</v>
      </c>
      <c r="D1059" s="29">
        <v>264</v>
      </c>
      <c r="E1059" s="69">
        <v>110</v>
      </c>
      <c r="F1059" s="27">
        <v>75</v>
      </c>
      <c r="G1059" s="27">
        <v>13</v>
      </c>
      <c r="H1059" s="27" t="s">
        <v>2291</v>
      </c>
    </row>
    <row r="1060" spans="1:8" ht="12" customHeight="1" x14ac:dyDescent="0.2">
      <c r="A1060" s="17">
        <v>1055</v>
      </c>
      <c r="B1060" s="11" t="s">
        <v>2147</v>
      </c>
      <c r="C1060" s="72" t="s">
        <v>1008</v>
      </c>
      <c r="D1060" s="29">
        <v>544</v>
      </c>
      <c r="E1060" s="27">
        <v>196</v>
      </c>
      <c r="F1060" s="27">
        <v>171</v>
      </c>
      <c r="G1060" s="69">
        <v>49</v>
      </c>
      <c r="H1060" s="27">
        <v>9</v>
      </c>
    </row>
    <row r="1061" spans="1:8" ht="12" customHeight="1" x14ac:dyDescent="0.2">
      <c r="A1061" s="17">
        <v>1056</v>
      </c>
      <c r="B1061" s="11" t="s">
        <v>2148</v>
      </c>
      <c r="C1061" s="72" t="s">
        <v>1009</v>
      </c>
      <c r="D1061" s="29">
        <v>575</v>
      </c>
      <c r="E1061" s="69">
        <v>210</v>
      </c>
      <c r="F1061" s="27">
        <v>83</v>
      </c>
      <c r="G1061" s="69">
        <v>13</v>
      </c>
      <c r="H1061" s="27" t="s">
        <v>2291</v>
      </c>
    </row>
    <row r="1062" spans="1:8" ht="12" customHeight="1" x14ac:dyDescent="0.2">
      <c r="A1062" s="17">
        <v>1057</v>
      </c>
      <c r="B1062" s="11" t="s">
        <v>2149</v>
      </c>
      <c r="C1062" s="72" t="s">
        <v>1010</v>
      </c>
      <c r="D1062" s="29">
        <v>5597</v>
      </c>
      <c r="E1062" s="27">
        <v>1869</v>
      </c>
      <c r="F1062" s="27">
        <v>2355</v>
      </c>
      <c r="G1062" s="27">
        <v>710</v>
      </c>
      <c r="H1062" s="69">
        <v>207</v>
      </c>
    </row>
    <row r="1063" spans="1:8" ht="12" customHeight="1" x14ac:dyDescent="0.2">
      <c r="A1063" s="17">
        <v>1058</v>
      </c>
      <c r="B1063" s="11" t="s">
        <v>2150</v>
      </c>
      <c r="C1063" s="72" t="s">
        <v>1011</v>
      </c>
      <c r="D1063" s="73">
        <v>246</v>
      </c>
      <c r="E1063" s="27">
        <v>104</v>
      </c>
      <c r="F1063" s="27">
        <v>97</v>
      </c>
      <c r="G1063" s="27">
        <v>7</v>
      </c>
      <c r="H1063" s="27">
        <v>3</v>
      </c>
    </row>
    <row r="1064" spans="1:8" ht="12" customHeight="1" x14ac:dyDescent="0.2">
      <c r="A1064" s="17">
        <v>1059</v>
      </c>
      <c r="B1064" s="11" t="s">
        <v>2151</v>
      </c>
      <c r="C1064" s="72" t="s">
        <v>1012</v>
      </c>
      <c r="D1064" s="29">
        <v>506</v>
      </c>
      <c r="E1064" s="69">
        <v>186</v>
      </c>
      <c r="F1064" s="27">
        <v>85</v>
      </c>
      <c r="G1064" s="27">
        <v>3</v>
      </c>
      <c r="H1064" s="27">
        <v>3</v>
      </c>
    </row>
    <row r="1065" spans="1:8" ht="12" customHeight="1" x14ac:dyDescent="0.2">
      <c r="A1065" s="17">
        <v>1060</v>
      </c>
      <c r="B1065" s="11" t="s">
        <v>2152</v>
      </c>
      <c r="C1065" s="72" t="s">
        <v>1013</v>
      </c>
      <c r="D1065" s="29">
        <v>827</v>
      </c>
      <c r="E1065" s="27">
        <v>266</v>
      </c>
      <c r="F1065" s="27">
        <v>310</v>
      </c>
      <c r="G1065" s="27">
        <v>74</v>
      </c>
      <c r="H1065" s="69">
        <v>12</v>
      </c>
    </row>
    <row r="1066" spans="1:8" ht="12" customHeight="1" x14ac:dyDescent="0.2">
      <c r="A1066" s="17">
        <v>1061</v>
      </c>
      <c r="B1066" s="11" t="s">
        <v>2153</v>
      </c>
      <c r="C1066" s="72" t="s">
        <v>1014</v>
      </c>
      <c r="D1066" s="29">
        <v>1002</v>
      </c>
      <c r="E1066" s="27">
        <v>443</v>
      </c>
      <c r="F1066" s="27">
        <v>356</v>
      </c>
      <c r="G1066" s="27">
        <v>46</v>
      </c>
      <c r="H1066" s="27">
        <v>23</v>
      </c>
    </row>
    <row r="1067" spans="1:8" ht="12" customHeight="1" x14ac:dyDescent="0.2">
      <c r="A1067" s="17">
        <v>1062</v>
      </c>
      <c r="B1067" s="11" t="s">
        <v>2154</v>
      </c>
      <c r="C1067" s="72" t="s">
        <v>1015</v>
      </c>
      <c r="D1067" s="29">
        <v>1024</v>
      </c>
      <c r="E1067" s="69">
        <v>376</v>
      </c>
      <c r="F1067" s="27">
        <v>445</v>
      </c>
      <c r="G1067" s="69">
        <v>77</v>
      </c>
      <c r="H1067" s="27">
        <v>13</v>
      </c>
    </row>
    <row r="1068" spans="1:8" ht="12" customHeight="1" x14ac:dyDescent="0.2">
      <c r="A1068" s="17">
        <v>1063</v>
      </c>
      <c r="B1068" s="11" t="s">
        <v>2155</v>
      </c>
      <c r="C1068" s="72" t="s">
        <v>1016</v>
      </c>
      <c r="D1068" s="29">
        <v>1694</v>
      </c>
      <c r="E1068" s="27">
        <v>698</v>
      </c>
      <c r="F1068" s="27">
        <v>457</v>
      </c>
      <c r="G1068" s="69">
        <v>115</v>
      </c>
      <c r="H1068" s="27">
        <v>13</v>
      </c>
    </row>
    <row r="1069" spans="1:8" ht="12" customHeight="1" x14ac:dyDescent="0.2">
      <c r="A1069" s="17">
        <v>1064</v>
      </c>
      <c r="B1069" s="11" t="s">
        <v>2156</v>
      </c>
      <c r="C1069" s="72" t="s">
        <v>1017</v>
      </c>
      <c r="D1069" s="29">
        <v>1829</v>
      </c>
      <c r="E1069" s="27">
        <v>760</v>
      </c>
      <c r="F1069" s="27">
        <v>393</v>
      </c>
      <c r="G1069" s="69">
        <v>62</v>
      </c>
      <c r="H1069" s="27">
        <v>16</v>
      </c>
    </row>
    <row r="1070" spans="1:8" ht="12" customHeight="1" x14ac:dyDescent="0.2">
      <c r="A1070" s="17">
        <v>1065</v>
      </c>
      <c r="B1070" s="11" t="s">
        <v>2157</v>
      </c>
      <c r="C1070" s="72" t="s">
        <v>1018</v>
      </c>
      <c r="D1070" s="29">
        <v>596</v>
      </c>
      <c r="E1070" s="69">
        <v>260</v>
      </c>
      <c r="F1070" s="27">
        <v>343</v>
      </c>
      <c r="G1070" s="27">
        <v>71</v>
      </c>
      <c r="H1070" s="27">
        <v>20</v>
      </c>
    </row>
    <row r="1071" spans="1:8" ht="12" customHeight="1" x14ac:dyDescent="0.2">
      <c r="A1071" s="17">
        <v>1066</v>
      </c>
      <c r="B1071" s="11" t="s">
        <v>2158</v>
      </c>
      <c r="C1071" s="72" t="s">
        <v>1019</v>
      </c>
      <c r="D1071" s="29">
        <v>412</v>
      </c>
      <c r="E1071" s="27">
        <v>185</v>
      </c>
      <c r="F1071" s="69">
        <v>85</v>
      </c>
      <c r="G1071" s="27">
        <v>7</v>
      </c>
      <c r="H1071" s="27" t="s">
        <v>2291</v>
      </c>
    </row>
    <row r="1072" spans="1:8" ht="12" customHeight="1" x14ac:dyDescent="0.2">
      <c r="A1072" s="17">
        <v>1067</v>
      </c>
      <c r="B1072" s="11" t="s">
        <v>2159</v>
      </c>
      <c r="C1072" s="72" t="s">
        <v>1020</v>
      </c>
      <c r="D1072" s="29">
        <v>715</v>
      </c>
      <c r="E1072" s="27">
        <v>266</v>
      </c>
      <c r="F1072" s="27">
        <v>117</v>
      </c>
      <c r="G1072" s="69">
        <v>7</v>
      </c>
      <c r="H1072" s="27">
        <v>9</v>
      </c>
    </row>
    <row r="1073" spans="1:8" ht="12" customHeight="1" x14ac:dyDescent="0.2">
      <c r="A1073" s="17">
        <v>1068</v>
      </c>
      <c r="B1073" s="11" t="s">
        <v>2160</v>
      </c>
      <c r="C1073" s="72" t="s">
        <v>1021</v>
      </c>
      <c r="D1073" s="29">
        <v>668</v>
      </c>
      <c r="E1073" s="27">
        <v>292</v>
      </c>
      <c r="F1073" s="27">
        <v>134</v>
      </c>
      <c r="G1073" s="69">
        <v>10</v>
      </c>
      <c r="H1073" s="27">
        <v>3</v>
      </c>
    </row>
    <row r="1074" spans="1:8" ht="12" customHeight="1" x14ac:dyDescent="0.2">
      <c r="A1074" s="17">
        <v>1069</v>
      </c>
      <c r="B1074" s="11" t="s">
        <v>2161</v>
      </c>
      <c r="C1074" s="72" t="s">
        <v>1022</v>
      </c>
      <c r="D1074" s="29">
        <v>1937</v>
      </c>
      <c r="E1074" s="27">
        <v>585</v>
      </c>
      <c r="F1074" s="27">
        <v>324</v>
      </c>
      <c r="G1074" s="27">
        <v>45</v>
      </c>
      <c r="H1074" s="27">
        <v>10</v>
      </c>
    </row>
    <row r="1075" spans="1:8" ht="12" customHeight="1" x14ac:dyDescent="0.2">
      <c r="A1075" s="17">
        <v>1070</v>
      </c>
      <c r="B1075" s="11" t="s">
        <v>2162</v>
      </c>
      <c r="C1075" s="72" t="s">
        <v>1023</v>
      </c>
      <c r="D1075" s="29">
        <v>277</v>
      </c>
      <c r="E1075" s="69">
        <v>172</v>
      </c>
      <c r="F1075" s="27">
        <v>137</v>
      </c>
      <c r="G1075" s="27">
        <v>6</v>
      </c>
      <c r="H1075" s="27" t="s">
        <v>2291</v>
      </c>
    </row>
    <row r="1076" spans="1:8" ht="12" customHeight="1" x14ac:dyDescent="0.2">
      <c r="A1076" s="17">
        <v>1071</v>
      </c>
      <c r="B1076" s="11" t="s">
        <v>2163</v>
      </c>
      <c r="C1076" s="72" t="s">
        <v>1024</v>
      </c>
      <c r="D1076" s="29">
        <v>204</v>
      </c>
      <c r="E1076" s="27">
        <v>63</v>
      </c>
      <c r="F1076" s="27">
        <v>39</v>
      </c>
      <c r="G1076" s="27">
        <v>7</v>
      </c>
      <c r="H1076" s="27" t="s">
        <v>2291</v>
      </c>
    </row>
    <row r="1077" spans="1:8" ht="12" customHeight="1" x14ac:dyDescent="0.2">
      <c r="A1077" s="17">
        <v>1072</v>
      </c>
      <c r="B1077" s="11" t="s">
        <v>2164</v>
      </c>
      <c r="C1077" s="72" t="s">
        <v>1025</v>
      </c>
      <c r="D1077" s="29">
        <v>2619</v>
      </c>
      <c r="E1077" s="27">
        <v>983</v>
      </c>
      <c r="F1077" s="27">
        <v>553</v>
      </c>
      <c r="G1077" s="27">
        <v>102</v>
      </c>
      <c r="H1077" s="27">
        <v>35</v>
      </c>
    </row>
    <row r="1078" spans="1:8" ht="12" customHeight="1" x14ac:dyDescent="0.2">
      <c r="A1078" s="17">
        <v>1073</v>
      </c>
      <c r="B1078" s="11" t="s">
        <v>2165</v>
      </c>
      <c r="C1078" s="72" t="s">
        <v>1026</v>
      </c>
      <c r="D1078" s="29">
        <v>2920</v>
      </c>
      <c r="E1078" s="27">
        <v>999</v>
      </c>
      <c r="F1078" s="27">
        <v>967</v>
      </c>
      <c r="G1078" s="27">
        <v>238</v>
      </c>
      <c r="H1078" s="69">
        <v>47</v>
      </c>
    </row>
    <row r="1079" spans="1:8" ht="12" customHeight="1" x14ac:dyDescent="0.2">
      <c r="A1079" s="17">
        <v>1074</v>
      </c>
      <c r="B1079" s="11" t="s">
        <v>2166</v>
      </c>
      <c r="C1079" s="72" t="s">
        <v>1027</v>
      </c>
      <c r="D1079" s="29">
        <v>1163</v>
      </c>
      <c r="E1079" s="27">
        <v>388</v>
      </c>
      <c r="F1079" s="27">
        <v>427</v>
      </c>
      <c r="G1079" s="69">
        <v>31</v>
      </c>
      <c r="H1079" s="27">
        <v>7</v>
      </c>
    </row>
    <row r="1080" spans="1:8" ht="12" customHeight="1" x14ac:dyDescent="0.2">
      <c r="A1080" s="17">
        <v>1075</v>
      </c>
      <c r="B1080" s="11" t="s">
        <v>2146</v>
      </c>
      <c r="C1080" s="72" t="s">
        <v>1007</v>
      </c>
      <c r="D1080" s="29">
        <v>810</v>
      </c>
      <c r="E1080" s="27">
        <v>252</v>
      </c>
      <c r="F1080" s="69">
        <v>113</v>
      </c>
      <c r="G1080" s="27" t="s">
        <v>2291</v>
      </c>
      <c r="H1080" s="27" t="s">
        <v>2291</v>
      </c>
    </row>
    <row r="1081" spans="1:8" ht="12" customHeight="1" x14ac:dyDescent="0.2">
      <c r="A1081" s="16">
        <v>1076</v>
      </c>
      <c r="B1081" s="10" t="s">
        <v>2167</v>
      </c>
      <c r="C1081" s="70" t="s">
        <v>2274</v>
      </c>
      <c r="D1081" s="29">
        <v>42593</v>
      </c>
      <c r="E1081" s="27">
        <v>13911</v>
      </c>
      <c r="F1081" s="27">
        <v>7938</v>
      </c>
      <c r="G1081" s="27">
        <v>1621</v>
      </c>
      <c r="H1081" s="27">
        <v>407</v>
      </c>
    </row>
    <row r="1082" spans="1:8" ht="12" customHeight="1" x14ac:dyDescent="0.2">
      <c r="A1082" s="17">
        <v>1077</v>
      </c>
      <c r="B1082" s="11" t="s">
        <v>2168</v>
      </c>
      <c r="C1082" s="72" t="s">
        <v>1028</v>
      </c>
      <c r="D1082" s="29">
        <v>249</v>
      </c>
      <c r="E1082" s="27">
        <v>135</v>
      </c>
      <c r="F1082" s="27">
        <v>40</v>
      </c>
      <c r="G1082" s="27">
        <v>3</v>
      </c>
      <c r="H1082" s="27" t="s">
        <v>2291</v>
      </c>
    </row>
    <row r="1083" spans="1:8" ht="12" customHeight="1" x14ac:dyDescent="0.2">
      <c r="A1083" s="17">
        <v>1078</v>
      </c>
      <c r="B1083" s="11" t="s">
        <v>2169</v>
      </c>
      <c r="C1083" s="72" t="s">
        <v>1029</v>
      </c>
      <c r="D1083" s="29">
        <v>606</v>
      </c>
      <c r="E1083" s="27">
        <v>160</v>
      </c>
      <c r="F1083" s="69">
        <v>46</v>
      </c>
      <c r="G1083" s="27">
        <v>6</v>
      </c>
      <c r="H1083" s="27" t="s">
        <v>2291</v>
      </c>
    </row>
    <row r="1084" spans="1:8" ht="12" customHeight="1" x14ac:dyDescent="0.2">
      <c r="A1084" s="17">
        <v>1079</v>
      </c>
      <c r="B1084" s="11" t="s">
        <v>2170</v>
      </c>
      <c r="C1084" s="72" t="s">
        <v>1030</v>
      </c>
      <c r="D1084" s="29">
        <v>663</v>
      </c>
      <c r="E1084" s="27">
        <v>117</v>
      </c>
      <c r="F1084" s="69">
        <v>50</v>
      </c>
      <c r="G1084" s="27">
        <v>9</v>
      </c>
      <c r="H1084" s="27" t="s">
        <v>2291</v>
      </c>
    </row>
    <row r="1085" spans="1:8" ht="12" customHeight="1" x14ac:dyDescent="0.2">
      <c r="A1085" s="17">
        <v>1080</v>
      </c>
      <c r="B1085" s="11" t="s">
        <v>2171</v>
      </c>
      <c r="C1085" s="72" t="s">
        <v>1031</v>
      </c>
      <c r="D1085" s="29">
        <v>755</v>
      </c>
      <c r="E1085" s="27">
        <v>243</v>
      </c>
      <c r="F1085" s="27">
        <v>74</v>
      </c>
      <c r="G1085" s="27">
        <v>15</v>
      </c>
      <c r="H1085" s="27">
        <v>3</v>
      </c>
    </row>
    <row r="1086" spans="1:8" ht="12" customHeight="1" x14ac:dyDescent="0.2">
      <c r="A1086" s="17">
        <v>1081</v>
      </c>
      <c r="B1086" s="11" t="s">
        <v>2172</v>
      </c>
      <c r="C1086" s="72" t="s">
        <v>1032</v>
      </c>
      <c r="D1086" s="29">
        <v>660</v>
      </c>
      <c r="E1086" s="27">
        <v>267</v>
      </c>
      <c r="F1086" s="27">
        <v>92</v>
      </c>
      <c r="G1086" s="27">
        <v>15</v>
      </c>
      <c r="H1086" s="27" t="s">
        <v>2291</v>
      </c>
    </row>
    <row r="1087" spans="1:8" ht="12" customHeight="1" x14ac:dyDescent="0.2">
      <c r="A1087" s="17">
        <v>1082</v>
      </c>
      <c r="B1087" s="11" t="s">
        <v>2174</v>
      </c>
      <c r="C1087" s="72" t="s">
        <v>1034</v>
      </c>
      <c r="D1087" s="29">
        <v>1794</v>
      </c>
      <c r="E1087" s="27">
        <v>505</v>
      </c>
      <c r="F1087" s="27">
        <v>213</v>
      </c>
      <c r="G1087" s="69">
        <v>48</v>
      </c>
      <c r="H1087" s="27">
        <v>13</v>
      </c>
    </row>
    <row r="1088" spans="1:8" ht="12" customHeight="1" x14ac:dyDescent="0.2">
      <c r="A1088" s="17">
        <v>1083</v>
      </c>
      <c r="B1088" s="11" t="s">
        <v>2175</v>
      </c>
      <c r="C1088" s="72" t="s">
        <v>1035</v>
      </c>
      <c r="D1088" s="29">
        <v>3233</v>
      </c>
      <c r="E1088" s="27">
        <v>992</v>
      </c>
      <c r="F1088" s="27">
        <v>530</v>
      </c>
      <c r="G1088" s="69">
        <v>116</v>
      </c>
      <c r="H1088" s="27">
        <v>31</v>
      </c>
    </row>
    <row r="1089" spans="1:8" ht="12" customHeight="1" x14ac:dyDescent="0.2">
      <c r="A1089" s="17">
        <v>1084</v>
      </c>
      <c r="B1089" s="11" t="s">
        <v>2176</v>
      </c>
      <c r="C1089" s="72" t="s">
        <v>1036</v>
      </c>
      <c r="D1089" s="29">
        <v>2873</v>
      </c>
      <c r="E1089" s="27">
        <v>774</v>
      </c>
      <c r="F1089" s="27">
        <v>312</v>
      </c>
      <c r="G1089" s="27">
        <v>30</v>
      </c>
      <c r="H1089" s="27">
        <v>12</v>
      </c>
    </row>
    <row r="1090" spans="1:8" ht="12" customHeight="1" x14ac:dyDescent="0.2">
      <c r="A1090" s="17">
        <v>1085</v>
      </c>
      <c r="B1090" s="11" t="s">
        <v>2177</v>
      </c>
      <c r="C1090" s="72" t="s">
        <v>1037</v>
      </c>
      <c r="D1090" s="29">
        <v>1064</v>
      </c>
      <c r="E1090" s="27">
        <v>351</v>
      </c>
      <c r="F1090" s="27">
        <v>234</v>
      </c>
      <c r="G1090" s="27">
        <v>39</v>
      </c>
      <c r="H1090" s="27">
        <v>6</v>
      </c>
    </row>
    <row r="1091" spans="1:8" ht="12" customHeight="1" x14ac:dyDescent="0.2">
      <c r="A1091" s="17">
        <v>1086</v>
      </c>
      <c r="B1091" s="11" t="s">
        <v>2178</v>
      </c>
      <c r="C1091" s="72" t="s">
        <v>1038</v>
      </c>
      <c r="D1091" s="29">
        <v>651</v>
      </c>
      <c r="E1091" s="27">
        <v>306</v>
      </c>
      <c r="F1091" s="27">
        <v>161</v>
      </c>
      <c r="G1091" s="69">
        <v>39</v>
      </c>
      <c r="H1091" s="27" t="s">
        <v>2291</v>
      </c>
    </row>
    <row r="1092" spans="1:8" ht="12" customHeight="1" x14ac:dyDescent="0.2">
      <c r="A1092" s="17">
        <v>1087</v>
      </c>
      <c r="B1092" s="11" t="s">
        <v>2179</v>
      </c>
      <c r="C1092" s="72" t="s">
        <v>1039</v>
      </c>
      <c r="D1092" s="29">
        <v>735</v>
      </c>
      <c r="E1092" s="27">
        <v>293</v>
      </c>
      <c r="F1092" s="27">
        <v>96</v>
      </c>
      <c r="G1092" s="27">
        <v>14</v>
      </c>
      <c r="H1092" s="27" t="s">
        <v>2291</v>
      </c>
    </row>
    <row r="1093" spans="1:8" ht="12" customHeight="1" x14ac:dyDescent="0.2">
      <c r="A1093" s="17">
        <v>1088</v>
      </c>
      <c r="B1093" s="11" t="s">
        <v>2180</v>
      </c>
      <c r="C1093" s="72" t="s">
        <v>1040</v>
      </c>
      <c r="D1093" s="29">
        <v>570</v>
      </c>
      <c r="E1093" s="27">
        <v>190</v>
      </c>
      <c r="F1093" s="69">
        <v>93</v>
      </c>
      <c r="G1093" s="27">
        <v>9</v>
      </c>
      <c r="H1093" s="27">
        <v>3</v>
      </c>
    </row>
    <row r="1094" spans="1:8" ht="12" customHeight="1" x14ac:dyDescent="0.2">
      <c r="A1094" s="17">
        <v>1089</v>
      </c>
      <c r="B1094" s="11" t="s">
        <v>2181</v>
      </c>
      <c r="C1094" s="72" t="s">
        <v>1041</v>
      </c>
      <c r="D1094" s="29">
        <v>521</v>
      </c>
      <c r="E1094" s="27">
        <v>227</v>
      </c>
      <c r="F1094" s="27">
        <v>78</v>
      </c>
      <c r="G1094" s="27">
        <v>3</v>
      </c>
      <c r="H1094" s="27">
        <v>3</v>
      </c>
    </row>
    <row r="1095" spans="1:8" ht="12" customHeight="1" x14ac:dyDescent="0.2">
      <c r="A1095" s="17">
        <v>1090</v>
      </c>
      <c r="B1095" s="11" t="s">
        <v>2182</v>
      </c>
      <c r="C1095" s="72" t="s">
        <v>1042</v>
      </c>
      <c r="D1095" s="29">
        <v>175</v>
      </c>
      <c r="E1095" s="69">
        <v>16</v>
      </c>
      <c r="F1095" s="27">
        <v>9</v>
      </c>
      <c r="G1095" s="27" t="s">
        <v>2291</v>
      </c>
      <c r="H1095" s="27" t="s">
        <v>2291</v>
      </c>
    </row>
    <row r="1096" spans="1:8" ht="12" customHeight="1" x14ac:dyDescent="0.2">
      <c r="A1096" s="17">
        <v>1091</v>
      </c>
      <c r="B1096" s="11" t="s">
        <v>2183</v>
      </c>
      <c r="C1096" s="72" t="s">
        <v>1043</v>
      </c>
      <c r="D1096" s="29">
        <v>233</v>
      </c>
      <c r="E1096" s="27">
        <v>77</v>
      </c>
      <c r="F1096" s="69">
        <v>40</v>
      </c>
      <c r="G1096" s="27" t="s">
        <v>2291</v>
      </c>
      <c r="H1096" s="27" t="s">
        <v>2291</v>
      </c>
    </row>
    <row r="1097" spans="1:8" ht="12" customHeight="1" x14ac:dyDescent="0.2">
      <c r="A1097" s="17">
        <v>1092</v>
      </c>
      <c r="B1097" s="11" t="s">
        <v>2185</v>
      </c>
      <c r="C1097" s="72" t="s">
        <v>1045</v>
      </c>
      <c r="D1097" s="29">
        <v>124</v>
      </c>
      <c r="E1097" s="27">
        <v>30</v>
      </c>
      <c r="F1097" s="27">
        <v>3</v>
      </c>
      <c r="G1097" s="27" t="s">
        <v>2291</v>
      </c>
      <c r="H1097" s="27" t="s">
        <v>2291</v>
      </c>
    </row>
    <row r="1098" spans="1:8" ht="12" customHeight="1" x14ac:dyDescent="0.2">
      <c r="A1098" s="17">
        <v>1093</v>
      </c>
      <c r="B1098" s="11" t="s">
        <v>2186</v>
      </c>
      <c r="C1098" s="72" t="s">
        <v>1046</v>
      </c>
      <c r="D1098" s="29">
        <v>135</v>
      </c>
      <c r="E1098" s="27">
        <v>38</v>
      </c>
      <c r="F1098" s="69">
        <v>22</v>
      </c>
      <c r="G1098" s="27" t="s">
        <v>2291</v>
      </c>
      <c r="H1098" s="27" t="s">
        <v>2291</v>
      </c>
    </row>
    <row r="1099" spans="1:8" ht="12" customHeight="1" x14ac:dyDescent="0.2">
      <c r="A1099" s="17">
        <v>1094</v>
      </c>
      <c r="B1099" s="11" t="s">
        <v>2188</v>
      </c>
      <c r="C1099" s="72" t="s">
        <v>1048</v>
      </c>
      <c r="D1099" s="29">
        <v>460</v>
      </c>
      <c r="E1099" s="27">
        <v>214</v>
      </c>
      <c r="F1099" s="27">
        <v>88</v>
      </c>
      <c r="G1099" s="69">
        <v>3</v>
      </c>
      <c r="H1099" s="27" t="s">
        <v>2291</v>
      </c>
    </row>
    <row r="1100" spans="1:8" ht="12" customHeight="1" x14ac:dyDescent="0.2">
      <c r="A1100" s="17">
        <v>1095</v>
      </c>
      <c r="B1100" s="11" t="s">
        <v>2189</v>
      </c>
      <c r="C1100" s="72" t="s">
        <v>1049</v>
      </c>
      <c r="D1100" s="29">
        <v>40</v>
      </c>
      <c r="E1100" s="27">
        <v>17</v>
      </c>
      <c r="F1100" s="27" t="s">
        <v>2291</v>
      </c>
      <c r="G1100" s="27" t="s">
        <v>2291</v>
      </c>
      <c r="H1100" s="27" t="s">
        <v>2291</v>
      </c>
    </row>
    <row r="1101" spans="1:8" ht="12" customHeight="1" x14ac:dyDescent="0.2">
      <c r="A1101" s="17">
        <v>1096</v>
      </c>
      <c r="B1101" s="11" t="s">
        <v>2191</v>
      </c>
      <c r="C1101" s="72" t="s">
        <v>1051</v>
      </c>
      <c r="D1101" s="29">
        <v>216</v>
      </c>
      <c r="E1101" s="27">
        <v>38</v>
      </c>
      <c r="F1101" s="27">
        <v>9</v>
      </c>
      <c r="G1101" s="27" t="s">
        <v>2291</v>
      </c>
      <c r="H1101" s="27" t="s">
        <v>2291</v>
      </c>
    </row>
    <row r="1102" spans="1:8" ht="12" customHeight="1" x14ac:dyDescent="0.2">
      <c r="A1102" s="17">
        <v>1097</v>
      </c>
      <c r="B1102" s="11" t="s">
        <v>2192</v>
      </c>
      <c r="C1102" s="72" t="s">
        <v>1052</v>
      </c>
      <c r="D1102" s="29">
        <v>1764</v>
      </c>
      <c r="E1102" s="27">
        <v>636</v>
      </c>
      <c r="F1102" s="27">
        <v>494</v>
      </c>
      <c r="G1102" s="69">
        <v>100</v>
      </c>
      <c r="H1102" s="27">
        <v>33</v>
      </c>
    </row>
    <row r="1103" spans="1:8" ht="12" customHeight="1" x14ac:dyDescent="0.2">
      <c r="A1103" s="17">
        <v>1098</v>
      </c>
      <c r="B1103" s="11" t="s">
        <v>2193</v>
      </c>
      <c r="C1103" s="72" t="s">
        <v>1053</v>
      </c>
      <c r="D1103" s="29">
        <v>1513</v>
      </c>
      <c r="E1103" s="27">
        <v>536</v>
      </c>
      <c r="F1103" s="27">
        <v>222</v>
      </c>
      <c r="G1103" s="27">
        <v>24</v>
      </c>
      <c r="H1103" s="27">
        <v>3</v>
      </c>
    </row>
    <row r="1104" spans="1:8" ht="12" customHeight="1" x14ac:dyDescent="0.2">
      <c r="A1104" s="17">
        <v>1099</v>
      </c>
      <c r="B1104" s="11" t="s">
        <v>2194</v>
      </c>
      <c r="C1104" s="72" t="s">
        <v>1054</v>
      </c>
      <c r="D1104" s="29">
        <v>179</v>
      </c>
      <c r="E1104" s="27">
        <v>36</v>
      </c>
      <c r="F1104" s="27">
        <v>6</v>
      </c>
      <c r="G1104" s="27" t="s">
        <v>2291</v>
      </c>
      <c r="H1104" s="27" t="s">
        <v>2291</v>
      </c>
    </row>
    <row r="1105" spans="1:8" ht="12" customHeight="1" x14ac:dyDescent="0.2">
      <c r="A1105" s="17">
        <v>1100</v>
      </c>
      <c r="B1105" s="11" t="s">
        <v>2195</v>
      </c>
      <c r="C1105" s="72" t="s">
        <v>1055</v>
      </c>
      <c r="D1105" s="29">
        <v>4321</v>
      </c>
      <c r="E1105" s="27">
        <v>1062</v>
      </c>
      <c r="F1105" s="27">
        <v>475</v>
      </c>
      <c r="G1105" s="69">
        <v>80</v>
      </c>
      <c r="H1105" s="27">
        <v>37</v>
      </c>
    </row>
    <row r="1106" spans="1:8" ht="12" customHeight="1" x14ac:dyDescent="0.2">
      <c r="A1106" s="17">
        <v>1101</v>
      </c>
      <c r="B1106" s="11" t="s">
        <v>2196</v>
      </c>
      <c r="C1106" s="72" t="s">
        <v>1056</v>
      </c>
      <c r="D1106" s="29">
        <v>5283</v>
      </c>
      <c r="E1106" s="27">
        <v>1930</v>
      </c>
      <c r="F1106" s="27">
        <v>1957</v>
      </c>
      <c r="G1106" s="27">
        <v>548</v>
      </c>
      <c r="H1106" s="27">
        <v>94</v>
      </c>
    </row>
    <row r="1107" spans="1:8" ht="12" customHeight="1" x14ac:dyDescent="0.2">
      <c r="A1107" s="17">
        <v>1102</v>
      </c>
      <c r="B1107" s="11" t="s">
        <v>2197</v>
      </c>
      <c r="C1107" s="72" t="s">
        <v>1057</v>
      </c>
      <c r="D1107" s="73">
        <v>132</v>
      </c>
      <c r="E1107" s="27">
        <v>28</v>
      </c>
      <c r="F1107" s="69">
        <v>9</v>
      </c>
      <c r="G1107" s="27" t="s">
        <v>2291</v>
      </c>
      <c r="H1107" s="27" t="s">
        <v>2291</v>
      </c>
    </row>
    <row r="1108" spans="1:8" ht="12" customHeight="1" x14ac:dyDescent="0.2">
      <c r="A1108" s="17">
        <v>1103</v>
      </c>
      <c r="B1108" s="11" t="s">
        <v>2198</v>
      </c>
      <c r="C1108" s="72" t="s">
        <v>1058</v>
      </c>
      <c r="D1108" s="29">
        <v>696</v>
      </c>
      <c r="E1108" s="27">
        <v>267</v>
      </c>
      <c r="F1108" s="27">
        <v>89</v>
      </c>
      <c r="G1108" s="27">
        <v>6</v>
      </c>
      <c r="H1108" s="27" t="s">
        <v>2291</v>
      </c>
    </row>
    <row r="1109" spans="1:8" ht="12" customHeight="1" x14ac:dyDescent="0.2">
      <c r="A1109" s="17">
        <v>1104</v>
      </c>
      <c r="B1109" s="11" t="s">
        <v>2199</v>
      </c>
      <c r="C1109" s="72" t="s">
        <v>1059</v>
      </c>
      <c r="D1109" s="29">
        <v>74</v>
      </c>
      <c r="E1109" s="27">
        <v>17</v>
      </c>
      <c r="F1109" s="27">
        <v>4</v>
      </c>
      <c r="G1109" s="27" t="s">
        <v>2291</v>
      </c>
      <c r="H1109" s="27" t="s">
        <v>2291</v>
      </c>
    </row>
    <row r="1110" spans="1:8" ht="12" customHeight="1" x14ac:dyDescent="0.2">
      <c r="A1110" s="17">
        <v>1105</v>
      </c>
      <c r="B1110" s="11" t="s">
        <v>2200</v>
      </c>
      <c r="C1110" s="72" t="s">
        <v>1060</v>
      </c>
      <c r="D1110" s="29">
        <v>763</v>
      </c>
      <c r="E1110" s="27">
        <v>286</v>
      </c>
      <c r="F1110" s="27">
        <v>120</v>
      </c>
      <c r="G1110" s="27">
        <v>7</v>
      </c>
      <c r="H1110" s="27">
        <v>6</v>
      </c>
    </row>
    <row r="1111" spans="1:8" ht="12" customHeight="1" x14ac:dyDescent="0.2">
      <c r="A1111" s="17">
        <v>1106</v>
      </c>
      <c r="B1111" s="11" t="s">
        <v>2201</v>
      </c>
      <c r="C1111" s="72" t="s">
        <v>1061</v>
      </c>
      <c r="D1111" s="29">
        <v>555</v>
      </c>
      <c r="E1111" s="27">
        <v>209</v>
      </c>
      <c r="F1111" s="27">
        <v>71</v>
      </c>
      <c r="G1111" s="27">
        <v>6</v>
      </c>
      <c r="H1111" s="27">
        <v>3</v>
      </c>
    </row>
    <row r="1112" spans="1:8" ht="12" customHeight="1" x14ac:dyDescent="0.2">
      <c r="A1112" s="17">
        <v>1107</v>
      </c>
      <c r="B1112" s="11" t="s">
        <v>2202</v>
      </c>
      <c r="C1112" s="72" t="s">
        <v>1062</v>
      </c>
      <c r="D1112" s="29">
        <v>4057</v>
      </c>
      <c r="E1112" s="27">
        <v>1173</v>
      </c>
      <c r="F1112" s="27">
        <v>746</v>
      </c>
      <c r="G1112" s="27">
        <v>179</v>
      </c>
      <c r="H1112" s="27">
        <v>59</v>
      </c>
    </row>
    <row r="1113" spans="1:8" ht="12" customHeight="1" x14ac:dyDescent="0.2">
      <c r="A1113" s="17">
        <v>1108</v>
      </c>
      <c r="B1113" s="11" t="s">
        <v>2203</v>
      </c>
      <c r="C1113" s="72" t="s">
        <v>1063</v>
      </c>
      <c r="D1113" s="29">
        <v>2275</v>
      </c>
      <c r="E1113" s="27">
        <v>763</v>
      </c>
      <c r="F1113" s="27">
        <v>848</v>
      </c>
      <c r="G1113" s="27">
        <v>287</v>
      </c>
      <c r="H1113" s="27">
        <v>90</v>
      </c>
    </row>
    <row r="1114" spans="1:8" ht="12" customHeight="1" x14ac:dyDescent="0.2">
      <c r="A1114" s="17">
        <v>1109</v>
      </c>
      <c r="B1114" s="11" t="s">
        <v>2204</v>
      </c>
      <c r="C1114" s="72" t="s">
        <v>1064</v>
      </c>
      <c r="D1114" s="29">
        <v>779</v>
      </c>
      <c r="E1114" s="27">
        <v>249</v>
      </c>
      <c r="F1114" s="27">
        <v>121</v>
      </c>
      <c r="G1114" s="27">
        <v>20</v>
      </c>
      <c r="H1114" s="27">
        <v>3</v>
      </c>
    </row>
    <row r="1115" spans="1:8" ht="12" customHeight="1" x14ac:dyDescent="0.2">
      <c r="A1115" s="17">
        <v>1110</v>
      </c>
      <c r="B1115" s="11" t="s">
        <v>2205</v>
      </c>
      <c r="C1115" s="72" t="s">
        <v>1065</v>
      </c>
      <c r="D1115" s="29">
        <v>722</v>
      </c>
      <c r="E1115" s="27">
        <v>252</v>
      </c>
      <c r="F1115" s="27">
        <v>64</v>
      </c>
      <c r="G1115" s="27" t="s">
        <v>2291</v>
      </c>
      <c r="H1115" s="27">
        <v>4</v>
      </c>
    </row>
    <row r="1116" spans="1:8" ht="12" customHeight="1" x14ac:dyDescent="0.2">
      <c r="A1116" s="17">
        <v>1111</v>
      </c>
      <c r="B1116" s="11" t="s">
        <v>2206</v>
      </c>
      <c r="C1116" s="72" t="s">
        <v>1066</v>
      </c>
      <c r="D1116" s="29">
        <v>685</v>
      </c>
      <c r="E1116" s="27">
        <v>269</v>
      </c>
      <c r="F1116" s="27">
        <v>100</v>
      </c>
      <c r="G1116" s="27">
        <v>3</v>
      </c>
      <c r="H1116" s="27">
        <v>4</v>
      </c>
    </row>
    <row r="1117" spans="1:8" ht="12" customHeight="1" x14ac:dyDescent="0.2">
      <c r="A1117" s="17">
        <v>1112</v>
      </c>
      <c r="B1117" s="11" t="s">
        <v>2184</v>
      </c>
      <c r="C1117" s="72" t="s">
        <v>1044</v>
      </c>
      <c r="D1117" s="29">
        <v>401</v>
      </c>
      <c r="E1117" s="27">
        <v>101</v>
      </c>
      <c r="F1117" s="69">
        <v>32</v>
      </c>
      <c r="G1117" s="27" t="s">
        <v>2291</v>
      </c>
      <c r="H1117" s="27" t="s">
        <v>2291</v>
      </c>
    </row>
    <row r="1118" spans="1:8" ht="12" customHeight="1" x14ac:dyDescent="0.2">
      <c r="A1118" s="17">
        <v>1113</v>
      </c>
      <c r="B1118" s="11" t="s">
        <v>2173</v>
      </c>
      <c r="C1118" s="72" t="s">
        <v>1033</v>
      </c>
      <c r="D1118" s="29">
        <v>968</v>
      </c>
      <c r="E1118" s="27">
        <v>490</v>
      </c>
      <c r="F1118" s="69">
        <v>180</v>
      </c>
      <c r="G1118" s="27">
        <v>6</v>
      </c>
      <c r="H1118" s="27" t="s">
        <v>2291</v>
      </c>
    </row>
    <row r="1119" spans="1:8" ht="12" customHeight="1" x14ac:dyDescent="0.2">
      <c r="A1119" s="17">
        <v>1114</v>
      </c>
      <c r="B1119" s="11" t="s">
        <v>2190</v>
      </c>
      <c r="C1119" s="72" t="s">
        <v>1050</v>
      </c>
      <c r="D1119" s="29">
        <v>831</v>
      </c>
      <c r="E1119" s="27">
        <v>312</v>
      </c>
      <c r="F1119" s="69">
        <v>113</v>
      </c>
      <c r="G1119" s="27" t="s">
        <v>2291</v>
      </c>
      <c r="H1119" s="27" t="s">
        <v>2291</v>
      </c>
    </row>
    <row r="1120" spans="1:8" ht="12" customHeight="1" x14ac:dyDescent="0.2">
      <c r="A1120" s="17">
        <v>1115</v>
      </c>
      <c r="B1120" s="11" t="s">
        <v>2187</v>
      </c>
      <c r="C1120" s="72" t="s">
        <v>1047</v>
      </c>
      <c r="D1120" s="29">
        <v>838</v>
      </c>
      <c r="E1120" s="27">
        <v>305</v>
      </c>
      <c r="F1120" s="69">
        <v>97</v>
      </c>
      <c r="G1120" s="27">
        <v>6</v>
      </c>
      <c r="H1120" s="27" t="s">
        <v>2291</v>
      </c>
    </row>
    <row r="1121" spans="1:8" ht="12" customHeight="1" x14ac:dyDescent="0.2">
      <c r="A1121" s="16">
        <v>1116</v>
      </c>
      <c r="B1121" s="10" t="s">
        <v>2207</v>
      </c>
      <c r="C1121" s="70" t="s">
        <v>2273</v>
      </c>
      <c r="D1121" s="29">
        <v>26116</v>
      </c>
      <c r="E1121" s="27">
        <v>7214</v>
      </c>
      <c r="F1121" s="27">
        <v>3051</v>
      </c>
      <c r="G1121" s="27">
        <v>457</v>
      </c>
      <c r="H1121" s="27">
        <v>112</v>
      </c>
    </row>
    <row r="1122" spans="1:8" ht="12" customHeight="1" x14ac:dyDescent="0.2">
      <c r="A1122" s="17">
        <v>1117</v>
      </c>
      <c r="B1122" s="11" t="s">
        <v>2209</v>
      </c>
      <c r="C1122" s="72" t="s">
        <v>1068</v>
      </c>
      <c r="D1122" s="73">
        <v>215</v>
      </c>
      <c r="E1122" s="27">
        <v>58</v>
      </c>
      <c r="F1122" s="69">
        <v>9</v>
      </c>
      <c r="G1122" s="27" t="s">
        <v>2291</v>
      </c>
      <c r="H1122" s="27" t="s">
        <v>2291</v>
      </c>
    </row>
    <row r="1123" spans="1:8" ht="12" customHeight="1" x14ac:dyDescent="0.2">
      <c r="A1123" s="17">
        <v>1118</v>
      </c>
      <c r="B1123" s="11" t="s">
        <v>2210</v>
      </c>
      <c r="C1123" s="72" t="s">
        <v>1069</v>
      </c>
      <c r="D1123" s="29">
        <v>638</v>
      </c>
      <c r="E1123" s="27">
        <v>189</v>
      </c>
      <c r="F1123" s="27">
        <v>81</v>
      </c>
      <c r="G1123" s="27">
        <v>7</v>
      </c>
      <c r="H1123" s="27">
        <v>3</v>
      </c>
    </row>
    <row r="1124" spans="1:8" ht="12" customHeight="1" x14ac:dyDescent="0.2">
      <c r="A1124" s="17">
        <v>1119</v>
      </c>
      <c r="B1124" s="11" t="s">
        <v>2211</v>
      </c>
      <c r="C1124" s="72" t="s">
        <v>1070</v>
      </c>
      <c r="D1124" s="29">
        <v>1286</v>
      </c>
      <c r="E1124" s="27">
        <v>398</v>
      </c>
      <c r="F1124" s="69">
        <v>112</v>
      </c>
      <c r="G1124" s="27">
        <v>6</v>
      </c>
      <c r="H1124" s="27">
        <v>3</v>
      </c>
    </row>
    <row r="1125" spans="1:8" ht="12" customHeight="1" x14ac:dyDescent="0.2">
      <c r="A1125" s="17">
        <v>1120</v>
      </c>
      <c r="B1125" s="11" t="s">
        <v>2212</v>
      </c>
      <c r="C1125" s="72" t="s">
        <v>1071</v>
      </c>
      <c r="D1125" s="29">
        <v>1245</v>
      </c>
      <c r="E1125" s="27">
        <v>223</v>
      </c>
      <c r="F1125" s="69">
        <v>82</v>
      </c>
      <c r="G1125" s="27" t="s">
        <v>2291</v>
      </c>
      <c r="H1125" s="27" t="s">
        <v>2291</v>
      </c>
    </row>
    <row r="1126" spans="1:8" ht="12" customHeight="1" x14ac:dyDescent="0.2">
      <c r="A1126" s="17">
        <v>1121</v>
      </c>
      <c r="B1126" s="11" t="s">
        <v>2214</v>
      </c>
      <c r="C1126" s="72" t="s">
        <v>1073</v>
      </c>
      <c r="D1126" s="29">
        <v>490</v>
      </c>
      <c r="E1126" s="69">
        <v>138</v>
      </c>
      <c r="F1126" s="27">
        <v>25</v>
      </c>
      <c r="G1126" s="27" t="s">
        <v>2291</v>
      </c>
      <c r="H1126" s="27" t="s">
        <v>2291</v>
      </c>
    </row>
    <row r="1127" spans="1:8" ht="12" customHeight="1" x14ac:dyDescent="0.2">
      <c r="A1127" s="17">
        <v>1122</v>
      </c>
      <c r="B1127" s="11" t="s">
        <v>2215</v>
      </c>
      <c r="C1127" s="72" t="s">
        <v>1074</v>
      </c>
      <c r="D1127" s="29">
        <v>1004</v>
      </c>
      <c r="E1127" s="27">
        <v>255</v>
      </c>
      <c r="F1127" s="27">
        <v>58</v>
      </c>
      <c r="G1127" s="27">
        <v>6</v>
      </c>
      <c r="H1127" s="27" t="s">
        <v>2291</v>
      </c>
    </row>
    <row r="1128" spans="1:8" ht="12" customHeight="1" x14ac:dyDescent="0.2">
      <c r="A1128" s="17">
        <v>1123</v>
      </c>
      <c r="B1128" s="11" t="s">
        <v>2216</v>
      </c>
      <c r="C1128" s="72" t="s">
        <v>1075</v>
      </c>
      <c r="D1128" s="29">
        <v>387</v>
      </c>
      <c r="E1128" s="27">
        <v>124</v>
      </c>
      <c r="F1128" s="27">
        <v>58</v>
      </c>
      <c r="G1128" s="69">
        <v>12</v>
      </c>
      <c r="H1128" s="27" t="s">
        <v>2291</v>
      </c>
    </row>
    <row r="1129" spans="1:8" ht="12" customHeight="1" x14ac:dyDescent="0.2">
      <c r="A1129" s="17">
        <v>1124</v>
      </c>
      <c r="B1129" s="11" t="s">
        <v>2217</v>
      </c>
      <c r="C1129" s="72" t="s">
        <v>1076</v>
      </c>
      <c r="D1129" s="29">
        <v>577</v>
      </c>
      <c r="E1129" s="27">
        <v>214</v>
      </c>
      <c r="F1129" s="69">
        <v>48</v>
      </c>
      <c r="G1129" s="27">
        <v>10</v>
      </c>
      <c r="H1129" s="27" t="s">
        <v>2291</v>
      </c>
    </row>
    <row r="1130" spans="1:8" ht="12" customHeight="1" x14ac:dyDescent="0.2">
      <c r="A1130" s="17">
        <v>1125</v>
      </c>
      <c r="B1130" s="11" t="s">
        <v>2218</v>
      </c>
      <c r="C1130" s="72" t="s">
        <v>1077</v>
      </c>
      <c r="D1130" s="29">
        <v>1112</v>
      </c>
      <c r="E1130" s="27">
        <v>302</v>
      </c>
      <c r="F1130" s="27">
        <v>95</v>
      </c>
      <c r="G1130" s="27">
        <v>12</v>
      </c>
      <c r="H1130" s="27" t="s">
        <v>2291</v>
      </c>
    </row>
    <row r="1131" spans="1:8" ht="12" customHeight="1" x14ac:dyDescent="0.2">
      <c r="A1131" s="17">
        <v>1126</v>
      </c>
      <c r="B1131" s="11" t="s">
        <v>2219</v>
      </c>
      <c r="C1131" s="72" t="s">
        <v>1078</v>
      </c>
      <c r="D1131" s="29">
        <v>505</v>
      </c>
      <c r="E1131" s="27">
        <v>151</v>
      </c>
      <c r="F1131" s="27">
        <v>29</v>
      </c>
      <c r="G1131" s="27" t="s">
        <v>2291</v>
      </c>
      <c r="H1131" s="27" t="s">
        <v>2291</v>
      </c>
    </row>
    <row r="1132" spans="1:8" ht="12" customHeight="1" x14ac:dyDescent="0.2">
      <c r="A1132" s="17">
        <v>1127</v>
      </c>
      <c r="B1132" s="11" t="s">
        <v>2220</v>
      </c>
      <c r="C1132" s="72" t="s">
        <v>1079</v>
      </c>
      <c r="D1132" s="29">
        <v>2221</v>
      </c>
      <c r="E1132" s="27">
        <v>478</v>
      </c>
      <c r="F1132" s="27">
        <v>284</v>
      </c>
      <c r="G1132" s="27">
        <v>25</v>
      </c>
      <c r="H1132" s="27">
        <v>7</v>
      </c>
    </row>
    <row r="1133" spans="1:8" ht="12" customHeight="1" x14ac:dyDescent="0.2">
      <c r="A1133" s="17">
        <v>1128</v>
      </c>
      <c r="B1133" s="11" t="s">
        <v>2221</v>
      </c>
      <c r="C1133" s="72" t="s">
        <v>1080</v>
      </c>
      <c r="D1133" s="29">
        <v>1485</v>
      </c>
      <c r="E1133" s="27">
        <v>534</v>
      </c>
      <c r="F1133" s="27">
        <v>245</v>
      </c>
      <c r="G1133" s="27">
        <v>20</v>
      </c>
      <c r="H1133" s="27" t="s">
        <v>2291</v>
      </c>
    </row>
    <row r="1134" spans="1:8" ht="12" customHeight="1" x14ac:dyDescent="0.2">
      <c r="A1134" s="17">
        <v>1129</v>
      </c>
      <c r="B1134" s="11" t="s">
        <v>2222</v>
      </c>
      <c r="C1134" s="72" t="s">
        <v>1081</v>
      </c>
      <c r="D1134" s="29">
        <v>612</v>
      </c>
      <c r="E1134" s="69">
        <v>83</v>
      </c>
      <c r="F1134" s="27">
        <v>17</v>
      </c>
      <c r="G1134" s="27" t="s">
        <v>2291</v>
      </c>
      <c r="H1134" s="27" t="s">
        <v>2291</v>
      </c>
    </row>
    <row r="1135" spans="1:8" ht="12" customHeight="1" x14ac:dyDescent="0.2">
      <c r="A1135" s="17">
        <v>1130</v>
      </c>
      <c r="B1135" s="11" t="s">
        <v>2223</v>
      </c>
      <c r="C1135" s="72" t="s">
        <v>1082</v>
      </c>
      <c r="D1135" s="29">
        <v>1330</v>
      </c>
      <c r="E1135" s="27">
        <v>482</v>
      </c>
      <c r="F1135" s="69">
        <v>120</v>
      </c>
      <c r="G1135" s="69">
        <v>24</v>
      </c>
      <c r="H1135" s="27">
        <v>10</v>
      </c>
    </row>
    <row r="1136" spans="1:8" ht="12" customHeight="1" x14ac:dyDescent="0.2">
      <c r="A1136" s="17">
        <v>1131</v>
      </c>
      <c r="B1136" s="11" t="s">
        <v>2224</v>
      </c>
      <c r="C1136" s="72" t="s">
        <v>1083</v>
      </c>
      <c r="D1136" s="29">
        <v>1948</v>
      </c>
      <c r="E1136" s="27">
        <v>608</v>
      </c>
      <c r="F1136" s="27">
        <v>325</v>
      </c>
      <c r="G1136" s="27">
        <v>110</v>
      </c>
      <c r="H1136" s="27">
        <v>22</v>
      </c>
    </row>
    <row r="1137" spans="1:8" ht="12" customHeight="1" x14ac:dyDescent="0.2">
      <c r="A1137" s="17">
        <v>1132</v>
      </c>
      <c r="B1137" s="11" t="s">
        <v>2208</v>
      </c>
      <c r="C1137" s="72" t="s">
        <v>1067</v>
      </c>
      <c r="D1137" s="29">
        <v>3323</v>
      </c>
      <c r="E1137" s="27">
        <v>727</v>
      </c>
      <c r="F1137" s="27">
        <v>421</v>
      </c>
      <c r="G1137" s="27">
        <v>81</v>
      </c>
      <c r="H1137" s="27">
        <v>28</v>
      </c>
    </row>
    <row r="1138" spans="1:8" ht="12" customHeight="1" x14ac:dyDescent="0.2">
      <c r="A1138" s="17">
        <v>1133</v>
      </c>
      <c r="B1138" s="11" t="s">
        <v>2226</v>
      </c>
      <c r="C1138" s="72" t="s">
        <v>1085</v>
      </c>
      <c r="D1138" s="29">
        <v>607</v>
      </c>
      <c r="E1138" s="27">
        <v>150</v>
      </c>
      <c r="F1138" s="27">
        <v>45</v>
      </c>
      <c r="G1138" s="27">
        <v>6</v>
      </c>
      <c r="H1138" s="27" t="s">
        <v>2291</v>
      </c>
    </row>
    <row r="1139" spans="1:8" ht="12" customHeight="1" x14ac:dyDescent="0.2">
      <c r="A1139" s="17">
        <v>1134</v>
      </c>
      <c r="B1139" s="11" t="s">
        <v>2227</v>
      </c>
      <c r="C1139" s="72" t="s">
        <v>1086</v>
      </c>
      <c r="D1139" s="29">
        <v>394</v>
      </c>
      <c r="E1139" s="69">
        <v>119</v>
      </c>
      <c r="F1139" s="69">
        <v>36</v>
      </c>
      <c r="G1139" s="27" t="s">
        <v>2291</v>
      </c>
      <c r="H1139" s="27" t="s">
        <v>2291</v>
      </c>
    </row>
    <row r="1140" spans="1:8" ht="12" customHeight="1" x14ac:dyDescent="0.2">
      <c r="A1140" s="17">
        <v>1135</v>
      </c>
      <c r="B1140" s="11" t="s">
        <v>2228</v>
      </c>
      <c r="C1140" s="72" t="s">
        <v>1087</v>
      </c>
      <c r="D1140" s="29">
        <v>2375</v>
      </c>
      <c r="E1140" s="27">
        <v>726</v>
      </c>
      <c r="F1140" s="27">
        <v>553</v>
      </c>
      <c r="G1140" s="69">
        <v>103</v>
      </c>
      <c r="H1140" s="27">
        <v>36</v>
      </c>
    </row>
    <row r="1141" spans="1:8" ht="12" customHeight="1" x14ac:dyDescent="0.2">
      <c r="A1141" s="17">
        <v>1136</v>
      </c>
      <c r="B1141" s="11" t="s">
        <v>2229</v>
      </c>
      <c r="C1141" s="72" t="s">
        <v>1088</v>
      </c>
      <c r="D1141" s="29">
        <v>835</v>
      </c>
      <c r="E1141" s="27">
        <v>222</v>
      </c>
      <c r="F1141" s="27">
        <v>89</v>
      </c>
      <c r="G1141" s="27">
        <v>6</v>
      </c>
      <c r="H1141" s="27" t="s">
        <v>2291</v>
      </c>
    </row>
    <row r="1142" spans="1:8" ht="12" customHeight="1" x14ac:dyDescent="0.2">
      <c r="A1142" s="17">
        <v>1137</v>
      </c>
      <c r="B1142" s="11" t="s">
        <v>2230</v>
      </c>
      <c r="C1142" s="72" t="s">
        <v>1089</v>
      </c>
      <c r="D1142" s="29">
        <v>1030</v>
      </c>
      <c r="E1142" s="27">
        <v>327</v>
      </c>
      <c r="F1142" s="27">
        <v>120</v>
      </c>
      <c r="G1142" s="27">
        <v>12</v>
      </c>
      <c r="H1142" s="27">
        <v>3</v>
      </c>
    </row>
    <row r="1143" spans="1:8" ht="12" customHeight="1" x14ac:dyDescent="0.2">
      <c r="A1143" s="17">
        <v>1138</v>
      </c>
      <c r="B1143" s="11" t="s">
        <v>2231</v>
      </c>
      <c r="C1143" s="72" t="s">
        <v>1090</v>
      </c>
      <c r="D1143" s="29">
        <v>507</v>
      </c>
      <c r="E1143" s="27">
        <v>196</v>
      </c>
      <c r="F1143" s="69">
        <v>41</v>
      </c>
      <c r="G1143" s="27">
        <v>7</v>
      </c>
      <c r="H1143" s="27" t="s">
        <v>2291</v>
      </c>
    </row>
    <row r="1144" spans="1:8" ht="12" customHeight="1" x14ac:dyDescent="0.2">
      <c r="A1144" s="17">
        <v>1139</v>
      </c>
      <c r="B1144" s="11" t="s">
        <v>2232</v>
      </c>
      <c r="C1144" s="72" t="s">
        <v>1091</v>
      </c>
      <c r="D1144" s="29">
        <v>633</v>
      </c>
      <c r="E1144" s="27">
        <v>165</v>
      </c>
      <c r="F1144" s="27">
        <v>32</v>
      </c>
      <c r="G1144" s="27" t="s">
        <v>2291</v>
      </c>
      <c r="H1144" s="27" t="s">
        <v>2291</v>
      </c>
    </row>
    <row r="1145" spans="1:8" ht="12" customHeight="1" x14ac:dyDescent="0.2">
      <c r="A1145" s="17">
        <v>1140</v>
      </c>
      <c r="B1145" s="11" t="s">
        <v>2225</v>
      </c>
      <c r="C1145" s="72" t="s">
        <v>1084</v>
      </c>
      <c r="D1145" s="29">
        <v>643</v>
      </c>
      <c r="E1145" s="69">
        <v>132</v>
      </c>
      <c r="F1145" s="69">
        <v>43</v>
      </c>
      <c r="G1145" s="27">
        <v>7</v>
      </c>
      <c r="H1145" s="27" t="s">
        <v>2291</v>
      </c>
    </row>
    <row r="1146" spans="1:8" ht="12" customHeight="1" x14ac:dyDescent="0.2">
      <c r="A1146" s="17">
        <v>1141</v>
      </c>
      <c r="B1146" s="11" t="s">
        <v>2213</v>
      </c>
      <c r="C1146" s="72" t="s">
        <v>1072</v>
      </c>
      <c r="D1146" s="29">
        <v>714</v>
      </c>
      <c r="E1146" s="27">
        <v>213</v>
      </c>
      <c r="F1146" s="69">
        <v>83</v>
      </c>
      <c r="G1146" s="27">
        <v>3</v>
      </c>
      <c r="H1146" s="27" t="s">
        <v>2291</v>
      </c>
    </row>
    <row r="1147" spans="1:8" ht="45" customHeight="1" x14ac:dyDescent="0.2">
      <c r="A1147" s="9" t="s">
        <v>2280</v>
      </c>
      <c r="B1147" s="9"/>
    </row>
    <row r="1148" spans="1:8" ht="14.25" customHeight="1" x14ac:dyDescent="0.2">
      <c r="B1148" s="9"/>
    </row>
    <row r="1149" spans="1:8" ht="14.25" customHeight="1" x14ac:dyDescent="0.2">
      <c r="B1149" s="9"/>
    </row>
    <row r="1150" spans="1:8" ht="14.25" customHeight="1" x14ac:dyDescent="0.2">
      <c r="B1150" s="9"/>
    </row>
    <row r="1151" spans="1:8" ht="14.25" customHeight="1" x14ac:dyDescent="0.2">
      <c r="B1151" s="9"/>
    </row>
    <row r="1152" spans="1:8" ht="14.25" customHeight="1" x14ac:dyDescent="0.2">
      <c r="B1152" s="9"/>
    </row>
    <row r="1153" spans="2:2" ht="14.25" customHeight="1" x14ac:dyDescent="0.2">
      <c r="B1153" s="9"/>
    </row>
    <row r="1154" spans="2:2" ht="14.25" customHeight="1" x14ac:dyDescent="0.2">
      <c r="B1154" s="9"/>
    </row>
    <row r="1155" spans="2:2" ht="14.25" customHeight="1" x14ac:dyDescent="0.2">
      <c r="B1155" s="9"/>
    </row>
    <row r="1156" spans="2:2" ht="14.25" customHeight="1" x14ac:dyDescent="0.2">
      <c r="B1156" s="9"/>
    </row>
    <row r="1157" spans="2:2" ht="14.25" customHeight="1" x14ac:dyDescent="0.2">
      <c r="B1157" s="9"/>
    </row>
    <row r="1158" spans="2:2" ht="14.25" customHeight="1" x14ac:dyDescent="0.2">
      <c r="B1158" s="9"/>
    </row>
    <row r="1159" spans="2:2" ht="14.25" customHeight="1" x14ac:dyDescent="0.2">
      <c r="B1159" s="9"/>
    </row>
    <row r="1160" spans="2:2" ht="14.25" customHeight="1" x14ac:dyDescent="0.2">
      <c r="B1160" s="9"/>
    </row>
    <row r="1161" spans="2:2" ht="14.25" customHeight="1" x14ac:dyDescent="0.2">
      <c r="B1161" s="9"/>
    </row>
    <row r="1162" spans="2:2" ht="14.25" customHeight="1" x14ac:dyDescent="0.2">
      <c r="B1162" s="9"/>
    </row>
    <row r="1163" spans="2:2" ht="14.25" customHeight="1" x14ac:dyDescent="0.2">
      <c r="B1163" s="9"/>
    </row>
    <row r="1164" spans="2:2" ht="14.25" customHeight="1" x14ac:dyDescent="0.2">
      <c r="B1164" s="9"/>
    </row>
    <row r="1165" spans="2:2" ht="14.25" customHeight="1" x14ac:dyDescent="0.2">
      <c r="B1165" s="9"/>
    </row>
    <row r="1166" spans="2:2" ht="14.25" customHeight="1" x14ac:dyDescent="0.2">
      <c r="B1166" s="9"/>
    </row>
    <row r="1167" spans="2:2" ht="14.25" customHeight="1" x14ac:dyDescent="0.2">
      <c r="B1167" s="9"/>
    </row>
    <row r="1168" spans="2:2" ht="14.25" customHeight="1" x14ac:dyDescent="0.2">
      <c r="B1168" s="9"/>
    </row>
    <row r="1169" spans="2:2" ht="14.25" customHeight="1" x14ac:dyDescent="0.2">
      <c r="B1169" s="9"/>
    </row>
    <row r="1170" spans="2:2" ht="14.25" customHeight="1" x14ac:dyDescent="0.2">
      <c r="B1170" s="9"/>
    </row>
    <row r="1171" spans="2:2" ht="14.25" customHeight="1" x14ac:dyDescent="0.2">
      <c r="B1171" s="9"/>
    </row>
    <row r="1172" spans="2:2" ht="14.25" customHeight="1" x14ac:dyDescent="0.2">
      <c r="B1172" s="9"/>
    </row>
    <row r="1173" spans="2:2" ht="14.25" customHeight="1" x14ac:dyDescent="0.2">
      <c r="B1173" s="9"/>
    </row>
    <row r="1174" spans="2:2" ht="14.25" customHeight="1" x14ac:dyDescent="0.2">
      <c r="B1174" s="9"/>
    </row>
    <row r="1175" spans="2:2" ht="14.25" customHeight="1" x14ac:dyDescent="0.2">
      <c r="B1175" s="9"/>
    </row>
    <row r="1176" spans="2:2" ht="14.25" customHeight="1" x14ac:dyDescent="0.2">
      <c r="B1176" s="9"/>
    </row>
    <row r="1177" spans="2:2" ht="14.25" customHeight="1" x14ac:dyDescent="0.2">
      <c r="B1177" s="9"/>
    </row>
    <row r="1178" spans="2:2" ht="14.25" customHeight="1" x14ac:dyDescent="0.2">
      <c r="B1178" s="9"/>
    </row>
    <row r="1179" spans="2:2" ht="14.25" customHeight="1" x14ac:dyDescent="0.2">
      <c r="B1179" s="9"/>
    </row>
    <row r="1180" spans="2:2" ht="14.25" customHeight="1" x14ac:dyDescent="0.2">
      <c r="B1180" s="9"/>
    </row>
    <row r="1181" spans="2:2" ht="14.25" customHeight="1" x14ac:dyDescent="0.2">
      <c r="B1181" s="9"/>
    </row>
    <row r="1182" spans="2:2" ht="14.25" customHeight="1" x14ac:dyDescent="0.2">
      <c r="B1182" s="9"/>
    </row>
    <row r="1183" spans="2:2" ht="14.25" customHeight="1" x14ac:dyDescent="0.2">
      <c r="B1183" s="9"/>
    </row>
    <row r="1184" spans="2:2" ht="14.25" customHeight="1" x14ac:dyDescent="0.2">
      <c r="B1184" s="9"/>
    </row>
    <row r="1185" spans="2:2" ht="14.25" customHeight="1" x14ac:dyDescent="0.2">
      <c r="B1185" s="9"/>
    </row>
    <row r="1186" spans="2:2" ht="14.25" customHeight="1" x14ac:dyDescent="0.2">
      <c r="B1186" s="9"/>
    </row>
    <row r="1187" spans="2:2" ht="14.25" customHeight="1" x14ac:dyDescent="0.2">
      <c r="B1187" s="9"/>
    </row>
    <row r="1188" spans="2:2" ht="14.25" customHeight="1" x14ac:dyDescent="0.2">
      <c r="B1188" s="9"/>
    </row>
    <row r="1189" spans="2:2" ht="14.25" customHeight="1" x14ac:dyDescent="0.2">
      <c r="B1189" s="9"/>
    </row>
    <row r="1190" spans="2:2" ht="14.25" customHeight="1" x14ac:dyDescent="0.2">
      <c r="B1190" s="9"/>
    </row>
    <row r="1191" spans="2:2" ht="14.25" customHeight="1" x14ac:dyDescent="0.2">
      <c r="B1191" s="9"/>
    </row>
    <row r="1192" spans="2:2" ht="14.25" customHeight="1" x14ac:dyDescent="0.2">
      <c r="B1192" s="9"/>
    </row>
    <row r="1193" spans="2:2" ht="14.25" customHeight="1" x14ac:dyDescent="0.2">
      <c r="B1193" s="9"/>
    </row>
    <row r="1194" spans="2:2" ht="14.25" customHeight="1" x14ac:dyDescent="0.2">
      <c r="B1194" s="9"/>
    </row>
    <row r="1195" spans="2:2" ht="14.25" customHeight="1" x14ac:dyDescent="0.2">
      <c r="B1195" s="9"/>
    </row>
    <row r="1196" spans="2:2" ht="14.25" customHeight="1" x14ac:dyDescent="0.2">
      <c r="B1196" s="9"/>
    </row>
    <row r="1197" spans="2:2" ht="14.25" customHeight="1" x14ac:dyDescent="0.2">
      <c r="B1197" s="9"/>
    </row>
    <row r="1198" spans="2:2" ht="14.25" customHeight="1" x14ac:dyDescent="0.2">
      <c r="B1198" s="9"/>
    </row>
    <row r="1199" spans="2:2" ht="14.25" customHeight="1" x14ac:dyDescent="0.2">
      <c r="B1199" s="9"/>
    </row>
    <row r="1200" spans="2:2" ht="14.25" customHeight="1" x14ac:dyDescent="0.2">
      <c r="B1200" s="9"/>
    </row>
    <row r="1201" spans="2:2" ht="14.25" customHeight="1" x14ac:dyDescent="0.2">
      <c r="B1201" s="9"/>
    </row>
    <row r="1202" spans="2:2" ht="14.25" customHeight="1" x14ac:dyDescent="0.2">
      <c r="B1202" s="9"/>
    </row>
    <row r="1203" spans="2:2" ht="14.25" customHeight="1" x14ac:dyDescent="0.2">
      <c r="B1203" s="9"/>
    </row>
    <row r="1204" spans="2:2" ht="14.25" customHeight="1" x14ac:dyDescent="0.2">
      <c r="B1204" s="9"/>
    </row>
    <row r="1205" spans="2:2" ht="14.25" customHeight="1" x14ac:dyDescent="0.2">
      <c r="B1205" s="9"/>
    </row>
    <row r="1206" spans="2:2" ht="14.25" customHeight="1" x14ac:dyDescent="0.2">
      <c r="B1206" s="9"/>
    </row>
    <row r="1207" spans="2:2" ht="14.25" customHeight="1" x14ac:dyDescent="0.2">
      <c r="B1207" s="9"/>
    </row>
    <row r="1208" spans="2:2" ht="14.25" customHeight="1" x14ac:dyDescent="0.2">
      <c r="B1208" s="9"/>
    </row>
    <row r="1209" spans="2:2" ht="14.25" customHeight="1" x14ac:dyDescent="0.2">
      <c r="B1209" s="9"/>
    </row>
    <row r="1210" spans="2:2" ht="14.25" customHeight="1" x14ac:dyDescent="0.2">
      <c r="B1210" s="9"/>
    </row>
    <row r="1211" spans="2:2" ht="14.25" customHeight="1" x14ac:dyDescent="0.2">
      <c r="B1211" s="9"/>
    </row>
    <row r="1212" spans="2:2" ht="14.25" customHeight="1" x14ac:dyDescent="0.2">
      <c r="B1212" s="9"/>
    </row>
    <row r="1213" spans="2:2" ht="14.25" customHeight="1" x14ac:dyDescent="0.2">
      <c r="B1213" s="9"/>
    </row>
    <row r="1214" spans="2:2" ht="14.25" customHeight="1" x14ac:dyDescent="0.2">
      <c r="B1214" s="9"/>
    </row>
    <row r="1215" spans="2:2" ht="14.25" customHeight="1" x14ac:dyDescent="0.2">
      <c r="B1215" s="9"/>
    </row>
    <row r="1216" spans="2:2" ht="14.25" customHeight="1" x14ac:dyDescent="0.2">
      <c r="B1216" s="9"/>
    </row>
    <row r="1217" spans="2:2" ht="14.25" customHeight="1" x14ac:dyDescent="0.2">
      <c r="B1217" s="9"/>
    </row>
    <row r="1218" spans="2:2" ht="14.25" customHeight="1" x14ac:dyDescent="0.2">
      <c r="B1218" s="9"/>
    </row>
    <row r="1219" spans="2:2" ht="14.25" customHeight="1" x14ac:dyDescent="0.2">
      <c r="B1219" s="9"/>
    </row>
    <row r="1220" spans="2:2" ht="14.25" customHeight="1" x14ac:dyDescent="0.2">
      <c r="B1220" s="9"/>
    </row>
    <row r="1221" spans="2:2" ht="14.25" customHeight="1" x14ac:dyDescent="0.2">
      <c r="B1221" s="9"/>
    </row>
    <row r="1222" spans="2:2" ht="14.25" customHeight="1" x14ac:dyDescent="0.2">
      <c r="B1222" s="9"/>
    </row>
    <row r="1223" spans="2:2" ht="14.25" customHeight="1" x14ac:dyDescent="0.2">
      <c r="B1223" s="9"/>
    </row>
    <row r="1224" spans="2:2" ht="14.25" customHeight="1" x14ac:dyDescent="0.2">
      <c r="B1224" s="9"/>
    </row>
    <row r="1225" spans="2:2" ht="14.25" customHeight="1" x14ac:dyDescent="0.2">
      <c r="B1225" s="9"/>
    </row>
    <row r="1226" spans="2:2" ht="14.25" customHeight="1" x14ac:dyDescent="0.2">
      <c r="B1226" s="9"/>
    </row>
    <row r="1227" spans="2:2" ht="14.25" customHeight="1" x14ac:dyDescent="0.2">
      <c r="B1227" s="9"/>
    </row>
    <row r="1228" spans="2:2" ht="14.25" customHeight="1" x14ac:dyDescent="0.2">
      <c r="B1228" s="9"/>
    </row>
    <row r="1229" spans="2:2" ht="14.25" customHeight="1" x14ac:dyDescent="0.2">
      <c r="B1229" s="9"/>
    </row>
    <row r="1230" spans="2:2" ht="14.25" customHeight="1" x14ac:dyDescent="0.2">
      <c r="B1230" s="9"/>
    </row>
    <row r="1231" spans="2:2" ht="14.25" customHeight="1" x14ac:dyDescent="0.2">
      <c r="B1231" s="9"/>
    </row>
    <row r="1232" spans="2:2" ht="14.25" customHeight="1" x14ac:dyDescent="0.2">
      <c r="B1232" s="9"/>
    </row>
    <row r="1233" spans="2:2" ht="14.25" customHeight="1" x14ac:dyDescent="0.2">
      <c r="B1233" s="9"/>
    </row>
    <row r="1234" spans="2:2" ht="14.25" customHeight="1" x14ac:dyDescent="0.2">
      <c r="B1234" s="9"/>
    </row>
    <row r="1235" spans="2:2" ht="14.25" customHeight="1" x14ac:dyDescent="0.2">
      <c r="B1235" s="9"/>
    </row>
    <row r="1236" spans="2:2" ht="14.25" customHeight="1" x14ac:dyDescent="0.2">
      <c r="B1236" s="9"/>
    </row>
    <row r="1237" spans="2:2" ht="14.25" customHeight="1" x14ac:dyDescent="0.2">
      <c r="B1237" s="9"/>
    </row>
    <row r="1238" spans="2:2" ht="14.25" customHeight="1" x14ac:dyDescent="0.2">
      <c r="B1238" s="9"/>
    </row>
    <row r="1239" spans="2:2" ht="14.25" customHeight="1" x14ac:dyDescent="0.2">
      <c r="B1239" s="9"/>
    </row>
    <row r="1240" spans="2:2" ht="14.25" customHeight="1" x14ac:dyDescent="0.2">
      <c r="B1240" s="9"/>
    </row>
    <row r="1241" spans="2:2" ht="14.25" customHeight="1" x14ac:dyDescent="0.2">
      <c r="B1241" s="9"/>
    </row>
    <row r="1242" spans="2:2" ht="14.25" customHeight="1" x14ac:dyDescent="0.2">
      <c r="B1242" s="9"/>
    </row>
    <row r="1243" spans="2:2" ht="14.25" customHeight="1" x14ac:dyDescent="0.2">
      <c r="B1243" s="9"/>
    </row>
    <row r="1244" spans="2:2" ht="14.25" customHeight="1" x14ac:dyDescent="0.2">
      <c r="B1244" s="9"/>
    </row>
    <row r="1245" spans="2:2" ht="14.25" customHeight="1" x14ac:dyDescent="0.2">
      <c r="B1245" s="9"/>
    </row>
    <row r="1246" spans="2:2" ht="14.25" customHeight="1" x14ac:dyDescent="0.2">
      <c r="B1246" s="9"/>
    </row>
    <row r="1247" spans="2:2" ht="14.25" customHeight="1" x14ac:dyDescent="0.2">
      <c r="B1247" s="9"/>
    </row>
    <row r="1248" spans="2:2" ht="14.25" customHeight="1" x14ac:dyDescent="0.2">
      <c r="B1248" s="9"/>
    </row>
    <row r="1249" spans="2:2" ht="14.25" customHeight="1" x14ac:dyDescent="0.2">
      <c r="B1249" s="9"/>
    </row>
    <row r="1250" spans="2:2" ht="14.25" customHeight="1" x14ac:dyDescent="0.2">
      <c r="B1250" s="9"/>
    </row>
    <row r="1251" spans="2:2" ht="14.25" customHeight="1" x14ac:dyDescent="0.2">
      <c r="B1251" s="9"/>
    </row>
    <row r="1252" spans="2:2" ht="14.25" customHeight="1" x14ac:dyDescent="0.2">
      <c r="B1252" s="9"/>
    </row>
    <row r="1253" spans="2:2" ht="14.25" customHeight="1" x14ac:dyDescent="0.2">
      <c r="B1253" s="9"/>
    </row>
    <row r="1254" spans="2:2" ht="14.25" customHeight="1" x14ac:dyDescent="0.2">
      <c r="B1254" s="9"/>
    </row>
    <row r="1255" spans="2:2" ht="14.25" customHeight="1" x14ac:dyDescent="0.2">
      <c r="B1255" s="9"/>
    </row>
    <row r="1256" spans="2:2" ht="14.25" customHeight="1" x14ac:dyDescent="0.2">
      <c r="B1256" s="9"/>
    </row>
    <row r="1257" spans="2:2" ht="14.25" customHeight="1" x14ac:dyDescent="0.2">
      <c r="B1257" s="9"/>
    </row>
    <row r="1258" spans="2:2" ht="14.25" customHeight="1" x14ac:dyDescent="0.2">
      <c r="B1258" s="9"/>
    </row>
    <row r="1259" spans="2:2" ht="14.25" customHeight="1" x14ac:dyDescent="0.2">
      <c r="B1259" s="9"/>
    </row>
    <row r="1260" spans="2:2" ht="14.25" customHeight="1" x14ac:dyDescent="0.2">
      <c r="B1260" s="9"/>
    </row>
    <row r="1261" spans="2:2" ht="14.25" customHeight="1" x14ac:dyDescent="0.2">
      <c r="B1261" s="9"/>
    </row>
    <row r="1262" spans="2:2" ht="14.25" customHeight="1" x14ac:dyDescent="0.2">
      <c r="B1262" s="9"/>
    </row>
    <row r="1263" spans="2:2" ht="14.25" customHeight="1" x14ac:dyDescent="0.2">
      <c r="B1263" s="9"/>
    </row>
    <row r="1264" spans="2:2" ht="14.25" customHeight="1" x14ac:dyDescent="0.2">
      <c r="B1264" s="9"/>
    </row>
    <row r="1265" spans="2:2" ht="14.25" customHeight="1" x14ac:dyDescent="0.2">
      <c r="B1265" s="9"/>
    </row>
    <row r="1266" spans="2:2" ht="14.25" customHeight="1" x14ac:dyDescent="0.2">
      <c r="B1266" s="9"/>
    </row>
    <row r="1267" spans="2:2" ht="14.25" customHeight="1" x14ac:dyDescent="0.2">
      <c r="B1267" s="9"/>
    </row>
    <row r="1268" spans="2:2" ht="14.25" customHeight="1" x14ac:dyDescent="0.2">
      <c r="B1268" s="9"/>
    </row>
    <row r="1269" spans="2:2" ht="14.25" customHeight="1" x14ac:dyDescent="0.2">
      <c r="B1269" s="9"/>
    </row>
    <row r="1270" spans="2:2" ht="14.25" customHeight="1" x14ac:dyDescent="0.2">
      <c r="B1270" s="9"/>
    </row>
    <row r="1271" spans="2:2" ht="14.25" customHeight="1" x14ac:dyDescent="0.2">
      <c r="B1271" s="9"/>
    </row>
    <row r="1272" spans="2:2" ht="14.25" customHeight="1" x14ac:dyDescent="0.2">
      <c r="B1272" s="9"/>
    </row>
    <row r="1273" spans="2:2" ht="14.25" customHeight="1" x14ac:dyDescent="0.2">
      <c r="B1273" s="9"/>
    </row>
    <row r="1274" spans="2:2" ht="14.25" customHeight="1" x14ac:dyDescent="0.2">
      <c r="B1274" s="9"/>
    </row>
    <row r="1275" spans="2:2" ht="14.25" customHeight="1" x14ac:dyDescent="0.2">
      <c r="B1275" s="9"/>
    </row>
    <row r="1276" spans="2:2" ht="14.25" customHeight="1" x14ac:dyDescent="0.2">
      <c r="B1276" s="9"/>
    </row>
    <row r="1277" spans="2:2" ht="14.25" customHeight="1" x14ac:dyDescent="0.2">
      <c r="B1277" s="9"/>
    </row>
    <row r="1278" spans="2:2" ht="14.25" customHeight="1" x14ac:dyDescent="0.2">
      <c r="B1278" s="9"/>
    </row>
    <row r="1279" spans="2:2" ht="14.25" customHeight="1" x14ac:dyDescent="0.2">
      <c r="B1279" s="9"/>
    </row>
    <row r="1280" spans="2:2" ht="14.25" customHeight="1" x14ac:dyDescent="0.2">
      <c r="B1280" s="9"/>
    </row>
    <row r="1281" spans="2:2" ht="14.25" customHeight="1" x14ac:dyDescent="0.2">
      <c r="B1281" s="9"/>
    </row>
    <row r="1282" spans="2:2" ht="14.25" customHeight="1" x14ac:dyDescent="0.2">
      <c r="B1282" s="9"/>
    </row>
    <row r="1283" spans="2:2" ht="14.25" customHeight="1" x14ac:dyDescent="0.2">
      <c r="B1283" s="9"/>
    </row>
    <row r="1284" spans="2:2" ht="14.25" customHeight="1" x14ac:dyDescent="0.2">
      <c r="B1284" s="9"/>
    </row>
    <row r="1285" spans="2:2" ht="14.25" customHeight="1" x14ac:dyDescent="0.2">
      <c r="B1285" s="9"/>
    </row>
    <row r="1286" spans="2:2" ht="14.25" customHeight="1" x14ac:dyDescent="0.2">
      <c r="B1286" s="9"/>
    </row>
    <row r="1287" spans="2:2" ht="14.25" customHeight="1" x14ac:dyDescent="0.2">
      <c r="B1287" s="9"/>
    </row>
    <row r="1288" spans="2:2" ht="14.25" customHeight="1" x14ac:dyDescent="0.2">
      <c r="B1288" s="9"/>
    </row>
    <row r="1289" spans="2:2" ht="14.25" customHeight="1" x14ac:dyDescent="0.2">
      <c r="B1289" s="9"/>
    </row>
    <row r="1290" spans="2:2" ht="14.25" customHeight="1" x14ac:dyDescent="0.2">
      <c r="B1290" s="9"/>
    </row>
    <row r="1291" spans="2:2" ht="14.25" customHeight="1" x14ac:dyDescent="0.2">
      <c r="B1291" s="9"/>
    </row>
    <row r="1292" spans="2:2" ht="14.25" customHeight="1" x14ac:dyDescent="0.2">
      <c r="B1292" s="9"/>
    </row>
    <row r="1293" spans="2:2" ht="14.25" customHeight="1" x14ac:dyDescent="0.2">
      <c r="B1293" s="9"/>
    </row>
    <row r="1294" spans="2:2" ht="14.25" customHeight="1" x14ac:dyDescent="0.2">
      <c r="B1294" s="9"/>
    </row>
    <row r="1295" spans="2:2" ht="14.25" customHeight="1" x14ac:dyDescent="0.2">
      <c r="B1295" s="9"/>
    </row>
    <row r="1296" spans="2:2" ht="14.25" customHeight="1" x14ac:dyDescent="0.2">
      <c r="B1296" s="9"/>
    </row>
    <row r="1297" spans="2:2" ht="14.25" customHeight="1" x14ac:dyDescent="0.2">
      <c r="B1297" s="9"/>
    </row>
    <row r="1298" spans="2:2" ht="14.25" customHeight="1" x14ac:dyDescent="0.2">
      <c r="B1298" s="9"/>
    </row>
    <row r="1299" spans="2:2" ht="14.25" customHeight="1" x14ac:dyDescent="0.2">
      <c r="B1299" s="9"/>
    </row>
    <row r="1300" spans="2:2" ht="14.25" customHeight="1" x14ac:dyDescent="0.2">
      <c r="B1300" s="9"/>
    </row>
    <row r="1301" spans="2:2" ht="14.25" customHeight="1" x14ac:dyDescent="0.2">
      <c r="B1301" s="9"/>
    </row>
    <row r="1302" spans="2:2" ht="14.25" customHeight="1" x14ac:dyDescent="0.2">
      <c r="B1302" s="9"/>
    </row>
    <row r="1303" spans="2:2" ht="14.25" customHeight="1" x14ac:dyDescent="0.2">
      <c r="B1303" s="9"/>
    </row>
    <row r="1304" spans="2:2" ht="14.25" customHeight="1" x14ac:dyDescent="0.2">
      <c r="B1304" s="9"/>
    </row>
    <row r="1305" spans="2:2" ht="14.25" customHeight="1" x14ac:dyDescent="0.2">
      <c r="B1305" s="9"/>
    </row>
    <row r="1306" spans="2:2" ht="14.25" customHeight="1" x14ac:dyDescent="0.2">
      <c r="B1306" s="9"/>
    </row>
    <row r="1307" spans="2:2" ht="14.25" customHeight="1" x14ac:dyDescent="0.2">
      <c r="B1307" s="9"/>
    </row>
    <row r="1308" spans="2:2" ht="14.25" customHeight="1" x14ac:dyDescent="0.2">
      <c r="B1308" s="9"/>
    </row>
    <row r="1309" spans="2:2" ht="14.25" customHeight="1" x14ac:dyDescent="0.2">
      <c r="B1309" s="9"/>
    </row>
    <row r="1310" spans="2:2" ht="14.25" customHeight="1" x14ac:dyDescent="0.2">
      <c r="B1310" s="9"/>
    </row>
    <row r="1311" spans="2:2" ht="14.25" customHeight="1" x14ac:dyDescent="0.2">
      <c r="B1311" s="9"/>
    </row>
    <row r="1312" spans="2:2" ht="14.25" customHeight="1" x14ac:dyDescent="0.2">
      <c r="B1312" s="9"/>
    </row>
    <row r="1313" spans="2:2" ht="14.25" customHeight="1" x14ac:dyDescent="0.2">
      <c r="B1313" s="9"/>
    </row>
    <row r="1314" spans="2:2" ht="14.25" customHeight="1" x14ac:dyDescent="0.2">
      <c r="B1314" s="9"/>
    </row>
    <row r="1315" spans="2:2" ht="14.25" customHeight="1" x14ac:dyDescent="0.2">
      <c r="B1315" s="9"/>
    </row>
    <row r="1316" spans="2:2" ht="14.25" customHeight="1" x14ac:dyDescent="0.2">
      <c r="B1316" s="9"/>
    </row>
    <row r="1317" spans="2:2" ht="14.25" customHeight="1" x14ac:dyDescent="0.2">
      <c r="B1317" s="9"/>
    </row>
    <row r="1318" spans="2:2" ht="14.25" customHeight="1" x14ac:dyDescent="0.2">
      <c r="B1318" s="9"/>
    </row>
    <row r="1319" spans="2:2" ht="14.25" customHeight="1" x14ac:dyDescent="0.2">
      <c r="B1319" s="9"/>
    </row>
    <row r="1320" spans="2:2" ht="14.25" customHeight="1" x14ac:dyDescent="0.2">
      <c r="B1320" s="9"/>
    </row>
    <row r="1321" spans="2:2" ht="14.25" customHeight="1" x14ac:dyDescent="0.2">
      <c r="B1321" s="9"/>
    </row>
    <row r="1322" spans="2:2" ht="14.25" customHeight="1" x14ac:dyDescent="0.2">
      <c r="B1322" s="9"/>
    </row>
    <row r="1323" spans="2:2" ht="14.25" customHeight="1" x14ac:dyDescent="0.2">
      <c r="B1323" s="9"/>
    </row>
    <row r="1324" spans="2:2" ht="14.25" customHeight="1" x14ac:dyDescent="0.2">
      <c r="B1324" s="9"/>
    </row>
    <row r="1325" spans="2:2" ht="14.25" customHeight="1" x14ac:dyDescent="0.2">
      <c r="B1325" s="9"/>
    </row>
    <row r="1326" spans="2:2" ht="14.25" customHeight="1" x14ac:dyDescent="0.2">
      <c r="B1326" s="9"/>
    </row>
    <row r="1327" spans="2:2" ht="14.25" customHeight="1" x14ac:dyDescent="0.2">
      <c r="B1327" s="9"/>
    </row>
    <row r="1328" spans="2:2" ht="14.25" customHeight="1" x14ac:dyDescent="0.2">
      <c r="B1328" s="9"/>
    </row>
    <row r="1329" spans="2:2" ht="14.25" customHeight="1" x14ac:dyDescent="0.2">
      <c r="B1329" s="9"/>
    </row>
    <row r="1330" spans="2:2" ht="14.25" customHeight="1" x14ac:dyDescent="0.2">
      <c r="B1330" s="9"/>
    </row>
    <row r="1331" spans="2:2" ht="14.25" customHeight="1" x14ac:dyDescent="0.2">
      <c r="B1331" s="9"/>
    </row>
    <row r="1332" spans="2:2" ht="14.25" customHeight="1" x14ac:dyDescent="0.2">
      <c r="B1332" s="9"/>
    </row>
    <row r="1333" spans="2:2" ht="14.25" customHeight="1" x14ac:dyDescent="0.2">
      <c r="B1333" s="9"/>
    </row>
    <row r="1334" spans="2:2" ht="14.25" customHeight="1" x14ac:dyDescent="0.2">
      <c r="B1334" s="9"/>
    </row>
    <row r="1335" spans="2:2" ht="14.25" customHeight="1" x14ac:dyDescent="0.2">
      <c r="B1335" s="9"/>
    </row>
    <row r="1336" spans="2:2" ht="14.25" customHeight="1" x14ac:dyDescent="0.2">
      <c r="B1336" s="9"/>
    </row>
    <row r="1337" spans="2:2" ht="14.25" customHeight="1" x14ac:dyDescent="0.2">
      <c r="B1337" s="9"/>
    </row>
    <row r="1338" spans="2:2" ht="14.25" customHeight="1" x14ac:dyDescent="0.2">
      <c r="B1338" s="9"/>
    </row>
    <row r="1339" spans="2:2" ht="14.25" customHeight="1" x14ac:dyDescent="0.2">
      <c r="B1339" s="9"/>
    </row>
    <row r="1340" spans="2:2" ht="14.25" customHeight="1" x14ac:dyDescent="0.2">
      <c r="B1340" s="9"/>
    </row>
    <row r="1341" spans="2:2" ht="14.25" customHeight="1" x14ac:dyDescent="0.2">
      <c r="B1341" s="9"/>
    </row>
    <row r="1342" spans="2:2" ht="14.25" customHeight="1" x14ac:dyDescent="0.2">
      <c r="B1342" s="9"/>
    </row>
    <row r="1343" spans="2:2" ht="14.25" customHeight="1" x14ac:dyDescent="0.2">
      <c r="B1343" s="9"/>
    </row>
    <row r="1344" spans="2:2" ht="14.25" customHeight="1" x14ac:dyDescent="0.2">
      <c r="B1344" s="9"/>
    </row>
    <row r="1345" spans="2:2" ht="14.25" customHeight="1" x14ac:dyDescent="0.2">
      <c r="B1345" s="9"/>
    </row>
    <row r="1346" spans="2:2" ht="14.25" customHeight="1" x14ac:dyDescent="0.2">
      <c r="B1346" s="9"/>
    </row>
    <row r="1347" spans="2:2" ht="14.25" customHeight="1" x14ac:dyDescent="0.2">
      <c r="B1347" s="9"/>
    </row>
    <row r="1348" spans="2:2" ht="14.25" customHeight="1" x14ac:dyDescent="0.2">
      <c r="B1348" s="9"/>
    </row>
    <row r="1349" spans="2:2" ht="14.25" customHeight="1" x14ac:dyDescent="0.2">
      <c r="B1349" s="9"/>
    </row>
    <row r="1350" spans="2:2" ht="14.25" customHeight="1" x14ac:dyDescent="0.2">
      <c r="B1350" s="9"/>
    </row>
    <row r="1351" spans="2:2" ht="14.25" customHeight="1" x14ac:dyDescent="0.2">
      <c r="B1351" s="9"/>
    </row>
    <row r="1352" spans="2:2" ht="14.25" customHeight="1" x14ac:dyDescent="0.2">
      <c r="B1352" s="9"/>
    </row>
    <row r="1353" spans="2:2" ht="14.25" customHeight="1" x14ac:dyDescent="0.2">
      <c r="B1353" s="9"/>
    </row>
    <row r="1354" spans="2:2" ht="14.25" customHeight="1" x14ac:dyDescent="0.2">
      <c r="B1354" s="9"/>
    </row>
    <row r="1355" spans="2:2" ht="14.25" customHeight="1" x14ac:dyDescent="0.2">
      <c r="B1355" s="9"/>
    </row>
    <row r="1356" spans="2:2" ht="14.25" customHeight="1" x14ac:dyDescent="0.2">
      <c r="B1356" s="9"/>
    </row>
    <row r="1357" spans="2:2" ht="14.25" customHeight="1" x14ac:dyDescent="0.2">
      <c r="B1357" s="9"/>
    </row>
    <row r="1358" spans="2:2" ht="14.25" customHeight="1" x14ac:dyDescent="0.2">
      <c r="B1358" s="9"/>
    </row>
    <row r="1359" spans="2:2" ht="14.25" customHeight="1" x14ac:dyDescent="0.2">
      <c r="B1359" s="9"/>
    </row>
    <row r="1360" spans="2:2" ht="14.25" customHeight="1" x14ac:dyDescent="0.2">
      <c r="B1360" s="9"/>
    </row>
    <row r="1361" spans="2:2" ht="14.25" customHeight="1" x14ac:dyDescent="0.2">
      <c r="B1361" s="9"/>
    </row>
    <row r="1362" spans="2:2" ht="14.25" customHeight="1" x14ac:dyDescent="0.2">
      <c r="B1362" s="9"/>
    </row>
    <row r="1363" spans="2:2" ht="14.25" customHeight="1" x14ac:dyDescent="0.2">
      <c r="B1363" s="9"/>
    </row>
    <row r="1364" spans="2:2" ht="14.25" customHeight="1" x14ac:dyDescent="0.2">
      <c r="B1364" s="9"/>
    </row>
    <row r="1365" spans="2:2" ht="14.25" customHeight="1" x14ac:dyDescent="0.2">
      <c r="B1365" s="9"/>
    </row>
    <row r="1366" spans="2:2" ht="14.25" customHeight="1" x14ac:dyDescent="0.2">
      <c r="B1366" s="9"/>
    </row>
    <row r="1367" spans="2:2" ht="14.25" customHeight="1" x14ac:dyDescent="0.2">
      <c r="B1367" s="9"/>
    </row>
    <row r="1368" spans="2:2" ht="14.25" customHeight="1" x14ac:dyDescent="0.2">
      <c r="B1368" s="9"/>
    </row>
    <row r="1369" spans="2:2" ht="14.25" customHeight="1" x14ac:dyDescent="0.2">
      <c r="B1369" s="9"/>
    </row>
    <row r="1370" spans="2:2" ht="14.25" customHeight="1" x14ac:dyDescent="0.2">
      <c r="B1370" s="9"/>
    </row>
    <row r="1371" spans="2:2" ht="14.25" customHeight="1" x14ac:dyDescent="0.2">
      <c r="B1371" s="9"/>
    </row>
    <row r="1372" spans="2:2" ht="14.25" customHeight="1" x14ac:dyDescent="0.2">
      <c r="B1372" s="9"/>
    </row>
    <row r="1373" spans="2:2" ht="14.25" customHeight="1" x14ac:dyDescent="0.2">
      <c r="B1373" s="9"/>
    </row>
    <row r="1374" spans="2:2" ht="14.25" customHeight="1" x14ac:dyDescent="0.2">
      <c r="B1374" s="9"/>
    </row>
    <row r="1375" spans="2:2" ht="14.25" customHeight="1" x14ac:dyDescent="0.2">
      <c r="B1375" s="9"/>
    </row>
    <row r="1376" spans="2:2" ht="14.25" customHeight="1" x14ac:dyDescent="0.2">
      <c r="B1376" s="9"/>
    </row>
    <row r="1377" spans="2:2" ht="14.25" customHeight="1" x14ac:dyDescent="0.2">
      <c r="B1377" s="9"/>
    </row>
    <row r="1378" spans="2:2" ht="14.25" customHeight="1" x14ac:dyDescent="0.2">
      <c r="B1378" s="9"/>
    </row>
    <row r="1379" spans="2:2" ht="14.25" customHeight="1" x14ac:dyDescent="0.2">
      <c r="B1379" s="9"/>
    </row>
    <row r="1380" spans="2:2" ht="14.25" customHeight="1" x14ac:dyDescent="0.2">
      <c r="B1380" s="9"/>
    </row>
    <row r="1381" spans="2:2" ht="14.25" customHeight="1" x14ac:dyDescent="0.2">
      <c r="B1381" s="9"/>
    </row>
    <row r="1382" spans="2:2" ht="14.25" customHeight="1" x14ac:dyDescent="0.2">
      <c r="B1382" s="9"/>
    </row>
    <row r="1383" spans="2:2" ht="14.25" customHeight="1" x14ac:dyDescent="0.2">
      <c r="B1383" s="9"/>
    </row>
    <row r="1384" spans="2:2" ht="14.25" customHeight="1" x14ac:dyDescent="0.2">
      <c r="B1384" s="9"/>
    </row>
    <row r="1385" spans="2:2" ht="14.25" customHeight="1" x14ac:dyDescent="0.2">
      <c r="B1385" s="9"/>
    </row>
    <row r="1386" spans="2:2" ht="14.25" customHeight="1" x14ac:dyDescent="0.2">
      <c r="B1386" s="9"/>
    </row>
    <row r="1387" spans="2:2" ht="14.25" customHeight="1" x14ac:dyDescent="0.2">
      <c r="B1387" s="9"/>
    </row>
    <row r="1388" spans="2:2" ht="14.25" customHeight="1" x14ac:dyDescent="0.2">
      <c r="B1388" s="9"/>
    </row>
    <row r="1389" spans="2:2" ht="14.25" customHeight="1" x14ac:dyDescent="0.2">
      <c r="B1389" s="9"/>
    </row>
    <row r="1390" spans="2:2" ht="14.25" customHeight="1" x14ac:dyDescent="0.2">
      <c r="B1390" s="9"/>
    </row>
    <row r="1391" spans="2:2" ht="14.25" customHeight="1" x14ac:dyDescent="0.2">
      <c r="B1391" s="9"/>
    </row>
    <row r="1392" spans="2:2" ht="14.25" customHeight="1" x14ac:dyDescent="0.2">
      <c r="B1392" s="9"/>
    </row>
    <row r="1393" spans="2:2" ht="14.25" customHeight="1" x14ac:dyDescent="0.2">
      <c r="B1393" s="9"/>
    </row>
    <row r="1394" spans="2:2" ht="14.25" customHeight="1" x14ac:dyDescent="0.2">
      <c r="B1394" s="9"/>
    </row>
    <row r="1395" spans="2:2" ht="14.25" customHeight="1" x14ac:dyDescent="0.2">
      <c r="B1395" s="9"/>
    </row>
    <row r="1396" spans="2:2" ht="14.25" customHeight="1" x14ac:dyDescent="0.2">
      <c r="B1396" s="9"/>
    </row>
    <row r="1397" spans="2:2" ht="14.25" customHeight="1" x14ac:dyDescent="0.2">
      <c r="B1397" s="9"/>
    </row>
    <row r="1398" spans="2:2" ht="14.25" customHeight="1" x14ac:dyDescent="0.2">
      <c r="B1398" s="9"/>
    </row>
    <row r="1399" spans="2:2" ht="14.25" customHeight="1" x14ac:dyDescent="0.2">
      <c r="B1399" s="9"/>
    </row>
    <row r="1400" spans="2:2" ht="14.25" customHeight="1" x14ac:dyDescent="0.2">
      <c r="B1400" s="9"/>
    </row>
    <row r="1401" spans="2:2" ht="14.25" customHeight="1" x14ac:dyDescent="0.2">
      <c r="B1401" s="9"/>
    </row>
    <row r="1402" spans="2:2" ht="14.25" customHeight="1" x14ac:dyDescent="0.2">
      <c r="B1402" s="9"/>
    </row>
    <row r="1403" spans="2:2" ht="14.25" customHeight="1" x14ac:dyDescent="0.2">
      <c r="B1403" s="9"/>
    </row>
    <row r="1404" spans="2:2" ht="14.25" customHeight="1" x14ac:dyDescent="0.2">
      <c r="B1404" s="9"/>
    </row>
    <row r="1405" spans="2:2" ht="14.25" customHeight="1" x14ac:dyDescent="0.2">
      <c r="B1405" s="9"/>
    </row>
    <row r="1406" spans="2:2" ht="14.25" customHeight="1" x14ac:dyDescent="0.2">
      <c r="B1406" s="9"/>
    </row>
    <row r="1407" spans="2:2" ht="14.25" customHeight="1" x14ac:dyDescent="0.2">
      <c r="B1407" s="9"/>
    </row>
    <row r="1408" spans="2:2" ht="14.25" customHeight="1" x14ac:dyDescent="0.2">
      <c r="B1408" s="9"/>
    </row>
    <row r="1409" spans="2:2" ht="14.25" customHeight="1" x14ac:dyDescent="0.2">
      <c r="B1409" s="9"/>
    </row>
    <row r="1410" spans="2:2" ht="14.25" customHeight="1" x14ac:dyDescent="0.2">
      <c r="B1410" s="9"/>
    </row>
    <row r="1411" spans="2:2" ht="14.25" customHeight="1" x14ac:dyDescent="0.2">
      <c r="B1411" s="9"/>
    </row>
    <row r="1412" spans="2:2" ht="14.25" customHeight="1" x14ac:dyDescent="0.2">
      <c r="B1412" s="9"/>
    </row>
    <row r="1413" spans="2:2" ht="14.25" customHeight="1" x14ac:dyDescent="0.2">
      <c r="B1413" s="9"/>
    </row>
    <row r="1414" spans="2:2" ht="14.25" customHeight="1" x14ac:dyDescent="0.2">
      <c r="B1414" s="9"/>
    </row>
    <row r="1415" spans="2:2" ht="14.25" customHeight="1" x14ac:dyDescent="0.2">
      <c r="B1415" s="9"/>
    </row>
    <row r="1416" spans="2:2" ht="14.25" customHeight="1" x14ac:dyDescent="0.2">
      <c r="B1416" s="9"/>
    </row>
    <row r="1417" spans="2:2" ht="14.25" customHeight="1" x14ac:dyDescent="0.2">
      <c r="B1417" s="9"/>
    </row>
    <row r="1418" spans="2:2" ht="14.25" customHeight="1" x14ac:dyDescent="0.2">
      <c r="B1418" s="9"/>
    </row>
    <row r="1419" spans="2:2" ht="14.25" customHeight="1" x14ac:dyDescent="0.2">
      <c r="B1419" s="9"/>
    </row>
    <row r="1420" spans="2:2" ht="14.25" customHeight="1" x14ac:dyDescent="0.2">
      <c r="B1420" s="9"/>
    </row>
    <row r="1421" spans="2:2" ht="14.25" customHeight="1" x14ac:dyDescent="0.2">
      <c r="B1421" s="9"/>
    </row>
    <row r="1422" spans="2:2" ht="14.25" customHeight="1" x14ac:dyDescent="0.2">
      <c r="B1422" s="9"/>
    </row>
    <row r="1423" spans="2:2" ht="14.25" customHeight="1" x14ac:dyDescent="0.2">
      <c r="B1423" s="9"/>
    </row>
    <row r="1424" spans="2:2" ht="14.25" customHeight="1" x14ac:dyDescent="0.2">
      <c r="B1424" s="9"/>
    </row>
    <row r="1425" spans="2:2" ht="14.25" customHeight="1" x14ac:dyDescent="0.2">
      <c r="B1425" s="9"/>
    </row>
    <row r="1426" spans="2:2" ht="14.25" customHeight="1" x14ac:dyDescent="0.2">
      <c r="B1426" s="9"/>
    </row>
    <row r="1427" spans="2:2" ht="14.25" customHeight="1" x14ac:dyDescent="0.2">
      <c r="B1427" s="9"/>
    </row>
    <row r="1428" spans="2:2" ht="14.25" customHeight="1" x14ac:dyDescent="0.2">
      <c r="B1428" s="9"/>
    </row>
    <row r="1429" spans="2:2" ht="14.25" customHeight="1" x14ac:dyDescent="0.2">
      <c r="B1429" s="9"/>
    </row>
    <row r="1430" spans="2:2" ht="14.25" customHeight="1" x14ac:dyDescent="0.2">
      <c r="B1430" s="9"/>
    </row>
    <row r="1431" spans="2:2" ht="14.25" customHeight="1" x14ac:dyDescent="0.2">
      <c r="B1431" s="9"/>
    </row>
    <row r="1432" spans="2:2" ht="14.25" customHeight="1" x14ac:dyDescent="0.2">
      <c r="B1432" s="9"/>
    </row>
    <row r="1433" spans="2:2" ht="14.25" customHeight="1" x14ac:dyDescent="0.2">
      <c r="B1433" s="9"/>
    </row>
    <row r="1434" spans="2:2" ht="14.25" customHeight="1" x14ac:dyDescent="0.2">
      <c r="B1434" s="9"/>
    </row>
    <row r="1435" spans="2:2" ht="14.25" customHeight="1" x14ac:dyDescent="0.2">
      <c r="B1435" s="9"/>
    </row>
    <row r="1436" spans="2:2" ht="14.25" customHeight="1" x14ac:dyDescent="0.2">
      <c r="B1436" s="9"/>
    </row>
    <row r="1437" spans="2:2" ht="14.25" customHeight="1" x14ac:dyDescent="0.2">
      <c r="B1437" s="9"/>
    </row>
    <row r="1438" spans="2:2" ht="14.25" customHeight="1" x14ac:dyDescent="0.2">
      <c r="B1438" s="9"/>
    </row>
    <row r="1439" spans="2:2" ht="14.25" customHeight="1" x14ac:dyDescent="0.2">
      <c r="B1439" s="9"/>
    </row>
    <row r="1440" spans="2:2" ht="14.25" customHeight="1" x14ac:dyDescent="0.2">
      <c r="B1440" s="9"/>
    </row>
    <row r="1441" spans="2:2" ht="14.25" customHeight="1" x14ac:dyDescent="0.2">
      <c r="B1441" s="9"/>
    </row>
    <row r="1442" spans="2:2" ht="14.25" customHeight="1" x14ac:dyDescent="0.2">
      <c r="B1442" s="9"/>
    </row>
    <row r="1443" spans="2:2" ht="14.25" customHeight="1" x14ac:dyDescent="0.2">
      <c r="B1443" s="9"/>
    </row>
    <row r="1444" spans="2:2" ht="14.25" customHeight="1" x14ac:dyDescent="0.2">
      <c r="B1444" s="9"/>
    </row>
    <row r="1445" spans="2:2" ht="14.25" customHeight="1" x14ac:dyDescent="0.2">
      <c r="B1445" s="9"/>
    </row>
    <row r="1446" spans="2:2" ht="14.25" customHeight="1" x14ac:dyDescent="0.2">
      <c r="B1446" s="9"/>
    </row>
    <row r="1447" spans="2:2" ht="14.25" customHeight="1" x14ac:dyDescent="0.2">
      <c r="B1447" s="9"/>
    </row>
    <row r="1448" spans="2:2" ht="14.25" customHeight="1" x14ac:dyDescent="0.2">
      <c r="B1448" s="9"/>
    </row>
    <row r="1449" spans="2:2" ht="14.25" customHeight="1" x14ac:dyDescent="0.2">
      <c r="B1449" s="9"/>
    </row>
    <row r="1450" spans="2:2" ht="14.25" customHeight="1" x14ac:dyDescent="0.2">
      <c r="B1450" s="9"/>
    </row>
    <row r="1451" spans="2:2" ht="14.25" customHeight="1" x14ac:dyDescent="0.2">
      <c r="B1451" s="9"/>
    </row>
    <row r="1452" spans="2:2" ht="14.25" customHeight="1" x14ac:dyDescent="0.2">
      <c r="B1452" s="9"/>
    </row>
    <row r="1453" spans="2:2" ht="14.25" customHeight="1" x14ac:dyDescent="0.2">
      <c r="B1453" s="9"/>
    </row>
    <row r="1454" spans="2:2" ht="14.25" customHeight="1" x14ac:dyDescent="0.2">
      <c r="B1454" s="9"/>
    </row>
    <row r="1455" spans="2:2" ht="14.25" customHeight="1" x14ac:dyDescent="0.2">
      <c r="B1455" s="9"/>
    </row>
    <row r="1456" spans="2:2" ht="14.25" customHeight="1" x14ac:dyDescent="0.2">
      <c r="B1456" s="9"/>
    </row>
    <row r="1457" spans="2:2" ht="14.25" customHeight="1" x14ac:dyDescent="0.2">
      <c r="B1457" s="9"/>
    </row>
    <row r="1458" spans="2:2" ht="14.25" customHeight="1" x14ac:dyDescent="0.2">
      <c r="B1458" s="9"/>
    </row>
    <row r="1459" spans="2:2" ht="14.25" customHeight="1" x14ac:dyDescent="0.2">
      <c r="B1459" s="9"/>
    </row>
    <row r="1460" spans="2:2" ht="14.25" customHeight="1" x14ac:dyDescent="0.2">
      <c r="B1460" s="9"/>
    </row>
    <row r="1461" spans="2:2" ht="14.25" customHeight="1" x14ac:dyDescent="0.2">
      <c r="B1461" s="9"/>
    </row>
    <row r="1462" spans="2:2" ht="14.25" customHeight="1" x14ac:dyDescent="0.2">
      <c r="B1462" s="9"/>
    </row>
    <row r="1463" spans="2:2" ht="14.25" customHeight="1" x14ac:dyDescent="0.2">
      <c r="B1463" s="9"/>
    </row>
    <row r="1464" spans="2:2" ht="14.25" customHeight="1" x14ac:dyDescent="0.2">
      <c r="B1464" s="9"/>
    </row>
    <row r="1465" spans="2:2" ht="14.25" customHeight="1" x14ac:dyDescent="0.2">
      <c r="B1465" s="9"/>
    </row>
    <row r="1466" spans="2:2" ht="14.25" customHeight="1" x14ac:dyDescent="0.2">
      <c r="B1466" s="9"/>
    </row>
    <row r="1467" spans="2:2" ht="14.25" customHeight="1" x14ac:dyDescent="0.2">
      <c r="B1467" s="9"/>
    </row>
    <row r="1468" spans="2:2" ht="14.25" customHeight="1" x14ac:dyDescent="0.2">
      <c r="B1468" s="9"/>
    </row>
    <row r="1469" spans="2:2" ht="14.25" customHeight="1" x14ac:dyDescent="0.2">
      <c r="B1469" s="9"/>
    </row>
    <row r="1470" spans="2:2" ht="14.25" customHeight="1" x14ac:dyDescent="0.2">
      <c r="B1470" s="9"/>
    </row>
    <row r="1471" spans="2:2" ht="14.25" customHeight="1" x14ac:dyDescent="0.2">
      <c r="B1471" s="9"/>
    </row>
    <row r="1472" spans="2:2" ht="14.25" customHeight="1" x14ac:dyDescent="0.2">
      <c r="B1472" s="9"/>
    </row>
    <row r="1473" spans="2:2" ht="14.25" customHeight="1" x14ac:dyDescent="0.2">
      <c r="B1473" s="9"/>
    </row>
    <row r="1474" spans="2:2" ht="14.25" customHeight="1" x14ac:dyDescent="0.2">
      <c r="B1474" s="9"/>
    </row>
    <row r="1475" spans="2:2" ht="14.25" customHeight="1" x14ac:dyDescent="0.2">
      <c r="B1475" s="9"/>
    </row>
    <row r="1476" spans="2:2" ht="14.25" customHeight="1" x14ac:dyDescent="0.2">
      <c r="B1476" s="9"/>
    </row>
    <row r="1477" spans="2:2" ht="14.25" customHeight="1" x14ac:dyDescent="0.2">
      <c r="B1477" s="9"/>
    </row>
    <row r="1478" spans="2:2" ht="14.25" customHeight="1" x14ac:dyDescent="0.2">
      <c r="B1478" s="9"/>
    </row>
    <row r="1479" spans="2:2" ht="14.25" customHeight="1" x14ac:dyDescent="0.2">
      <c r="B1479" s="9"/>
    </row>
    <row r="1480" spans="2:2" ht="14.25" customHeight="1" x14ac:dyDescent="0.2">
      <c r="B1480" s="9"/>
    </row>
    <row r="1481" spans="2:2" ht="14.25" customHeight="1" x14ac:dyDescent="0.2">
      <c r="B1481" s="9"/>
    </row>
    <row r="1482" spans="2:2" ht="14.25" customHeight="1" x14ac:dyDescent="0.2">
      <c r="B1482" s="9"/>
    </row>
    <row r="1483" spans="2:2" ht="14.25" customHeight="1" x14ac:dyDescent="0.2">
      <c r="B1483" s="9"/>
    </row>
    <row r="1484" spans="2:2" ht="14.25" customHeight="1" x14ac:dyDescent="0.2">
      <c r="B1484" s="9"/>
    </row>
    <row r="1485" spans="2:2" ht="14.25" customHeight="1" x14ac:dyDescent="0.2">
      <c r="B1485" s="9"/>
    </row>
    <row r="1486" spans="2:2" ht="14.25" customHeight="1" x14ac:dyDescent="0.2">
      <c r="B1486" s="9"/>
    </row>
    <row r="1487" spans="2:2" ht="14.25" customHeight="1" x14ac:dyDescent="0.2">
      <c r="B1487" s="9"/>
    </row>
    <row r="1488" spans="2:2" ht="14.25" customHeight="1" x14ac:dyDescent="0.2">
      <c r="B1488" s="9"/>
    </row>
    <row r="1489" spans="2:2" ht="14.25" customHeight="1" x14ac:dyDescent="0.2">
      <c r="B1489" s="9"/>
    </row>
    <row r="1490" spans="2:2" ht="14.25" customHeight="1" x14ac:dyDescent="0.2">
      <c r="B1490" s="9"/>
    </row>
    <row r="1491" spans="2:2" ht="14.25" customHeight="1" x14ac:dyDescent="0.2">
      <c r="B1491" s="9"/>
    </row>
    <row r="1492" spans="2:2" ht="14.25" customHeight="1" x14ac:dyDescent="0.2">
      <c r="B1492" s="9"/>
    </row>
    <row r="1493" spans="2:2" ht="14.25" customHeight="1" x14ac:dyDescent="0.2">
      <c r="B1493" s="9"/>
    </row>
    <row r="1494" spans="2:2" ht="14.25" customHeight="1" x14ac:dyDescent="0.2">
      <c r="B1494" s="9"/>
    </row>
    <row r="1495" spans="2:2" ht="14.25" customHeight="1" x14ac:dyDescent="0.2">
      <c r="B1495" s="9"/>
    </row>
    <row r="1496" spans="2:2" ht="14.25" customHeight="1" x14ac:dyDescent="0.2">
      <c r="B1496" s="9"/>
    </row>
    <row r="1497" spans="2:2" ht="14.25" customHeight="1" x14ac:dyDescent="0.2">
      <c r="B1497" s="9"/>
    </row>
    <row r="1498" spans="2:2" ht="14.25" customHeight="1" x14ac:dyDescent="0.2">
      <c r="B1498" s="9"/>
    </row>
    <row r="1499" spans="2:2" ht="14.25" customHeight="1" x14ac:dyDescent="0.2">
      <c r="B1499" s="9"/>
    </row>
    <row r="1500" spans="2:2" ht="14.25" customHeight="1" x14ac:dyDescent="0.2">
      <c r="B1500" s="9"/>
    </row>
    <row r="1501" spans="2:2" ht="14.25" customHeight="1" x14ac:dyDescent="0.2">
      <c r="B1501" s="9"/>
    </row>
    <row r="1502" spans="2:2" ht="14.25" customHeight="1" x14ac:dyDescent="0.2">
      <c r="B1502" s="9"/>
    </row>
    <row r="1503" spans="2:2" ht="14.25" customHeight="1" x14ac:dyDescent="0.2">
      <c r="B1503" s="9"/>
    </row>
    <row r="1504" spans="2:2" ht="14.25" customHeight="1" x14ac:dyDescent="0.2">
      <c r="B1504" s="9"/>
    </row>
    <row r="1505" spans="2:2" ht="14.25" customHeight="1" x14ac:dyDescent="0.2">
      <c r="B1505" s="9"/>
    </row>
    <row r="1506" spans="2:2" ht="14.25" customHeight="1" x14ac:dyDescent="0.2">
      <c r="B1506" s="9"/>
    </row>
    <row r="1507" spans="2:2" ht="14.25" customHeight="1" x14ac:dyDescent="0.2">
      <c r="B1507" s="9"/>
    </row>
    <row r="1508" spans="2:2" ht="14.25" customHeight="1" x14ac:dyDescent="0.2">
      <c r="B1508" s="9"/>
    </row>
    <row r="1509" spans="2:2" ht="14.25" customHeight="1" x14ac:dyDescent="0.2">
      <c r="B1509" s="9"/>
    </row>
    <row r="1510" spans="2:2" ht="14.25" customHeight="1" x14ac:dyDescent="0.2">
      <c r="B1510" s="9"/>
    </row>
    <row r="1511" spans="2:2" ht="14.25" customHeight="1" x14ac:dyDescent="0.2">
      <c r="B1511" s="9"/>
    </row>
    <row r="1512" spans="2:2" ht="14.25" customHeight="1" x14ac:dyDescent="0.2">
      <c r="B1512" s="9"/>
    </row>
    <row r="1513" spans="2:2" ht="14.25" customHeight="1" x14ac:dyDescent="0.2">
      <c r="B1513" s="9"/>
    </row>
    <row r="1514" spans="2:2" ht="14.25" customHeight="1" x14ac:dyDescent="0.2">
      <c r="B1514" s="9"/>
    </row>
    <row r="1515" spans="2:2" ht="14.25" customHeight="1" x14ac:dyDescent="0.2">
      <c r="B1515" s="9"/>
    </row>
    <row r="1516" spans="2:2" ht="14.25" customHeight="1" x14ac:dyDescent="0.2">
      <c r="B1516" s="9"/>
    </row>
    <row r="1517" spans="2:2" ht="14.25" customHeight="1" x14ac:dyDescent="0.2">
      <c r="B1517" s="9"/>
    </row>
    <row r="1518" spans="2:2" ht="14.25" customHeight="1" x14ac:dyDescent="0.2">
      <c r="B1518" s="9"/>
    </row>
    <row r="1519" spans="2:2" ht="14.25" customHeight="1" x14ac:dyDescent="0.2">
      <c r="B1519" s="9"/>
    </row>
    <row r="1520" spans="2:2" ht="14.25" customHeight="1" x14ac:dyDescent="0.2">
      <c r="B1520" s="9"/>
    </row>
    <row r="1521" spans="2:2" ht="14.25" customHeight="1" x14ac:dyDescent="0.2">
      <c r="B1521" s="9"/>
    </row>
    <row r="1522" spans="2:2" ht="14.25" customHeight="1" x14ac:dyDescent="0.2">
      <c r="B1522" s="9"/>
    </row>
    <row r="1523" spans="2:2" ht="14.25" customHeight="1" x14ac:dyDescent="0.2">
      <c r="B1523" s="9"/>
    </row>
    <row r="1524" spans="2:2" ht="14.25" customHeight="1" x14ac:dyDescent="0.2">
      <c r="B1524" s="9"/>
    </row>
    <row r="1525" spans="2:2" ht="14.25" customHeight="1" x14ac:dyDescent="0.2">
      <c r="B1525" s="9"/>
    </row>
    <row r="1526" spans="2:2" ht="14.25" customHeight="1" x14ac:dyDescent="0.2">
      <c r="B1526" s="9"/>
    </row>
    <row r="1527" spans="2:2" ht="14.25" customHeight="1" x14ac:dyDescent="0.2">
      <c r="B1527" s="9"/>
    </row>
    <row r="1528" spans="2:2" ht="14.25" customHeight="1" x14ac:dyDescent="0.2">
      <c r="B1528" s="9"/>
    </row>
    <row r="1529" spans="2:2" ht="14.25" customHeight="1" x14ac:dyDescent="0.2">
      <c r="B1529" s="9"/>
    </row>
    <row r="1530" spans="2:2" ht="14.25" customHeight="1" x14ac:dyDescent="0.2">
      <c r="B1530" s="9"/>
    </row>
    <row r="1531" spans="2:2" ht="14.25" customHeight="1" x14ac:dyDescent="0.2">
      <c r="B1531" s="9"/>
    </row>
    <row r="1532" spans="2:2" ht="14.25" customHeight="1" x14ac:dyDescent="0.2">
      <c r="B1532" s="9"/>
    </row>
    <row r="1533" spans="2:2" ht="14.25" customHeight="1" x14ac:dyDescent="0.2">
      <c r="B1533" s="9"/>
    </row>
    <row r="1534" spans="2:2" ht="14.25" customHeight="1" x14ac:dyDescent="0.2">
      <c r="B1534" s="9"/>
    </row>
    <row r="1535" spans="2:2" ht="14.25" customHeight="1" x14ac:dyDescent="0.2">
      <c r="B1535" s="9"/>
    </row>
    <row r="1536" spans="2:2" ht="14.25" customHeight="1" x14ac:dyDescent="0.2">
      <c r="B1536" s="9"/>
    </row>
    <row r="1537" spans="2:2" ht="14.25" customHeight="1" x14ac:dyDescent="0.2">
      <c r="B1537" s="9"/>
    </row>
    <row r="1538" spans="2:2" ht="14.25" customHeight="1" x14ac:dyDescent="0.2">
      <c r="B1538" s="9"/>
    </row>
    <row r="1539" spans="2:2" ht="14.25" customHeight="1" x14ac:dyDescent="0.2">
      <c r="B1539" s="9"/>
    </row>
    <row r="1540" spans="2:2" ht="14.25" customHeight="1" x14ac:dyDescent="0.2">
      <c r="B1540" s="9"/>
    </row>
    <row r="1541" spans="2:2" ht="14.25" customHeight="1" x14ac:dyDescent="0.2">
      <c r="B1541" s="9"/>
    </row>
    <row r="1542" spans="2:2" ht="14.25" customHeight="1" x14ac:dyDescent="0.2">
      <c r="B1542" s="9"/>
    </row>
    <row r="1543" spans="2:2" ht="14.25" customHeight="1" x14ac:dyDescent="0.2">
      <c r="B1543" s="9"/>
    </row>
    <row r="1544" spans="2:2" ht="14.25" customHeight="1" x14ac:dyDescent="0.2">
      <c r="B1544" s="9"/>
    </row>
    <row r="1545" spans="2:2" ht="14.25" customHeight="1" x14ac:dyDescent="0.2">
      <c r="B1545" s="9"/>
    </row>
    <row r="1546" spans="2:2" ht="14.25" customHeight="1" x14ac:dyDescent="0.2">
      <c r="B1546" s="9"/>
    </row>
    <row r="1547" spans="2:2" ht="14.25" customHeight="1" x14ac:dyDescent="0.2">
      <c r="B1547" s="9"/>
    </row>
    <row r="1548" spans="2:2" ht="14.25" customHeight="1" x14ac:dyDescent="0.2">
      <c r="B1548" s="9"/>
    </row>
    <row r="1549" spans="2:2" ht="14.25" customHeight="1" x14ac:dyDescent="0.2">
      <c r="B1549" s="9"/>
    </row>
    <row r="1550" spans="2:2" ht="14.25" customHeight="1" x14ac:dyDescent="0.2">
      <c r="B1550" s="9"/>
    </row>
    <row r="1551" spans="2:2" ht="14.25" customHeight="1" x14ac:dyDescent="0.2">
      <c r="B1551" s="9"/>
    </row>
    <row r="1552" spans="2:2" ht="14.25" customHeight="1" x14ac:dyDescent="0.2">
      <c r="B1552" s="9"/>
    </row>
    <row r="1553" spans="2:2" ht="14.25" customHeight="1" x14ac:dyDescent="0.2">
      <c r="B1553" s="9"/>
    </row>
    <row r="1554" spans="2:2" ht="14.25" customHeight="1" x14ac:dyDescent="0.2">
      <c r="B1554" s="9"/>
    </row>
    <row r="1555" spans="2:2" ht="14.25" customHeight="1" x14ac:dyDescent="0.2">
      <c r="B1555" s="9"/>
    </row>
    <row r="1556" spans="2:2" ht="14.25" customHeight="1" x14ac:dyDescent="0.2">
      <c r="B1556" s="9"/>
    </row>
    <row r="1557" spans="2:2" ht="14.25" customHeight="1" x14ac:dyDescent="0.2">
      <c r="B1557" s="9"/>
    </row>
    <row r="1558" spans="2:2" ht="14.25" customHeight="1" x14ac:dyDescent="0.2">
      <c r="B1558" s="9"/>
    </row>
    <row r="1559" spans="2:2" ht="14.25" customHeight="1" x14ac:dyDescent="0.2">
      <c r="B1559" s="9"/>
    </row>
    <row r="1560" spans="2:2" ht="14.25" customHeight="1" x14ac:dyDescent="0.2">
      <c r="B1560" s="9"/>
    </row>
    <row r="1561" spans="2:2" ht="14.25" customHeight="1" x14ac:dyDescent="0.2">
      <c r="B1561" s="9"/>
    </row>
    <row r="1562" spans="2:2" ht="14.25" customHeight="1" x14ac:dyDescent="0.2">
      <c r="B1562" s="9"/>
    </row>
    <row r="1563" spans="2:2" ht="14.25" customHeight="1" x14ac:dyDescent="0.2">
      <c r="B1563" s="9"/>
    </row>
    <row r="1564" spans="2:2" ht="14.25" customHeight="1" x14ac:dyDescent="0.2">
      <c r="B1564" s="9"/>
    </row>
    <row r="1565" spans="2:2" ht="14.25" customHeight="1" x14ac:dyDescent="0.2">
      <c r="B1565" s="9"/>
    </row>
    <row r="1566" spans="2:2" ht="14.25" customHeight="1" x14ac:dyDescent="0.2">
      <c r="B1566" s="9"/>
    </row>
    <row r="1567" spans="2:2" ht="14.25" customHeight="1" x14ac:dyDescent="0.2">
      <c r="B1567" s="9"/>
    </row>
    <row r="1568" spans="2:2" ht="14.25" customHeight="1" x14ac:dyDescent="0.2">
      <c r="B1568" s="9"/>
    </row>
    <row r="1569" spans="2:2" ht="14.25" customHeight="1" x14ac:dyDescent="0.2">
      <c r="B1569" s="9"/>
    </row>
    <row r="1570" spans="2:2" ht="14.25" customHeight="1" x14ac:dyDescent="0.2">
      <c r="B1570" s="9"/>
    </row>
    <row r="1571" spans="2:2" ht="14.25" customHeight="1" x14ac:dyDescent="0.2">
      <c r="B1571" s="9"/>
    </row>
    <row r="1572" spans="2:2" ht="14.25" customHeight="1" x14ac:dyDescent="0.2">
      <c r="B1572" s="9"/>
    </row>
    <row r="1573" spans="2:2" ht="14.25" customHeight="1" x14ac:dyDescent="0.2">
      <c r="B1573" s="9"/>
    </row>
    <row r="1574" spans="2:2" ht="14.25" customHeight="1" x14ac:dyDescent="0.2">
      <c r="B1574" s="9"/>
    </row>
    <row r="1575" spans="2:2" ht="14.25" customHeight="1" x14ac:dyDescent="0.2">
      <c r="B1575" s="9"/>
    </row>
    <row r="1576" spans="2:2" ht="14.25" customHeight="1" x14ac:dyDescent="0.2">
      <c r="B1576" s="9"/>
    </row>
    <row r="1577" spans="2:2" ht="14.25" customHeight="1" x14ac:dyDescent="0.2">
      <c r="B1577" s="9"/>
    </row>
    <row r="1578" spans="2:2" ht="14.25" customHeight="1" x14ac:dyDescent="0.2">
      <c r="B1578" s="9"/>
    </row>
    <row r="1579" spans="2:2" ht="14.25" customHeight="1" x14ac:dyDescent="0.2">
      <c r="B1579" s="9"/>
    </row>
    <row r="1580" spans="2:2" ht="14.25" customHeight="1" x14ac:dyDescent="0.2">
      <c r="B1580" s="9"/>
    </row>
    <row r="1581" spans="2:2" ht="14.25" customHeight="1" x14ac:dyDescent="0.2">
      <c r="B1581" s="9"/>
    </row>
    <row r="1582" spans="2:2" ht="14.25" customHeight="1" x14ac:dyDescent="0.2">
      <c r="B1582" s="9"/>
    </row>
    <row r="1583" spans="2:2" ht="14.25" customHeight="1" x14ac:dyDescent="0.2">
      <c r="B1583" s="9"/>
    </row>
    <row r="1584" spans="2:2" ht="14.25" customHeight="1" x14ac:dyDescent="0.2">
      <c r="B1584" s="9"/>
    </row>
    <row r="1585" spans="2:2" ht="14.25" customHeight="1" x14ac:dyDescent="0.2">
      <c r="B1585" s="9"/>
    </row>
    <row r="1586" spans="2:2" ht="14.25" customHeight="1" x14ac:dyDescent="0.2">
      <c r="B1586" s="9"/>
    </row>
    <row r="1587" spans="2:2" ht="14.25" customHeight="1" x14ac:dyDescent="0.2">
      <c r="B1587" s="9"/>
    </row>
    <row r="1588" spans="2:2" ht="14.25" customHeight="1" x14ac:dyDescent="0.2">
      <c r="B1588" s="9"/>
    </row>
    <row r="1589" spans="2:2" ht="14.25" customHeight="1" x14ac:dyDescent="0.2">
      <c r="B1589" s="9"/>
    </row>
    <row r="1590" spans="2:2" ht="14.25" customHeight="1" x14ac:dyDescent="0.2">
      <c r="B1590" s="9"/>
    </row>
    <row r="1591" spans="2:2" ht="14.25" customHeight="1" x14ac:dyDescent="0.2">
      <c r="B1591" s="9"/>
    </row>
    <row r="1592" spans="2:2" ht="14.25" customHeight="1" x14ac:dyDescent="0.2">
      <c r="B1592" s="9"/>
    </row>
    <row r="1593" spans="2:2" ht="14.25" customHeight="1" x14ac:dyDescent="0.2">
      <c r="B1593" s="9"/>
    </row>
    <row r="1594" spans="2:2" ht="14.25" customHeight="1" x14ac:dyDescent="0.2">
      <c r="B1594" s="9"/>
    </row>
    <row r="1595" spans="2:2" ht="14.25" customHeight="1" x14ac:dyDescent="0.2">
      <c r="B1595" s="9"/>
    </row>
    <row r="1596" spans="2:2" ht="14.25" customHeight="1" x14ac:dyDescent="0.2">
      <c r="B1596" s="9"/>
    </row>
    <row r="1597" spans="2:2" ht="14.25" customHeight="1" x14ac:dyDescent="0.2">
      <c r="B1597" s="9"/>
    </row>
    <row r="1598" spans="2:2" ht="14.25" customHeight="1" x14ac:dyDescent="0.2">
      <c r="B1598" s="9"/>
    </row>
    <row r="1599" spans="2:2" ht="14.25" customHeight="1" x14ac:dyDescent="0.2">
      <c r="B1599" s="9"/>
    </row>
    <row r="1600" spans="2:2" ht="14.25" customHeight="1" x14ac:dyDescent="0.2">
      <c r="B1600" s="9"/>
    </row>
    <row r="1601" spans="2:2" ht="14.25" customHeight="1" x14ac:dyDescent="0.2">
      <c r="B1601" s="9"/>
    </row>
    <row r="1602" spans="2:2" ht="14.25" customHeight="1" x14ac:dyDescent="0.2">
      <c r="B1602" s="9"/>
    </row>
    <row r="1603" spans="2:2" ht="14.25" customHeight="1" x14ac:dyDescent="0.2">
      <c r="B1603" s="9"/>
    </row>
    <row r="1604" spans="2:2" ht="14.25" customHeight="1" x14ac:dyDescent="0.2">
      <c r="B1604" s="9"/>
    </row>
    <row r="1605" spans="2:2" ht="14.25" customHeight="1" x14ac:dyDescent="0.2">
      <c r="B1605" s="9"/>
    </row>
    <row r="1606" spans="2:2" ht="14.25" customHeight="1" x14ac:dyDescent="0.2">
      <c r="B1606" s="9"/>
    </row>
    <row r="1607" spans="2:2" ht="14.25" customHeight="1" x14ac:dyDescent="0.2">
      <c r="B1607" s="9"/>
    </row>
    <row r="1608" spans="2:2" ht="14.25" customHeight="1" x14ac:dyDescent="0.2">
      <c r="B1608" s="9"/>
    </row>
    <row r="1609" spans="2:2" ht="14.25" customHeight="1" x14ac:dyDescent="0.2">
      <c r="B1609" s="9"/>
    </row>
    <row r="1610" spans="2:2" ht="14.25" customHeight="1" x14ac:dyDescent="0.2">
      <c r="B1610" s="9"/>
    </row>
    <row r="1611" spans="2:2" ht="14.25" customHeight="1" x14ac:dyDescent="0.2">
      <c r="B1611" s="9"/>
    </row>
    <row r="1612" spans="2:2" ht="14.25" customHeight="1" x14ac:dyDescent="0.2">
      <c r="B1612" s="9"/>
    </row>
    <row r="1613" spans="2:2" ht="14.25" customHeight="1" x14ac:dyDescent="0.2">
      <c r="B1613" s="9"/>
    </row>
    <row r="1614" spans="2:2" ht="14.25" customHeight="1" x14ac:dyDescent="0.2">
      <c r="B1614" s="9"/>
    </row>
    <row r="1615" spans="2:2" ht="14.25" customHeight="1" x14ac:dyDescent="0.2">
      <c r="B1615" s="9"/>
    </row>
    <row r="1616" spans="2:2" ht="14.25" customHeight="1" x14ac:dyDescent="0.2">
      <c r="B1616" s="9"/>
    </row>
    <row r="1617" spans="2:2" ht="14.25" customHeight="1" x14ac:dyDescent="0.2">
      <c r="B1617" s="9"/>
    </row>
    <row r="1618" spans="2:2" ht="14.25" customHeight="1" x14ac:dyDescent="0.2">
      <c r="B1618" s="9"/>
    </row>
    <row r="1619" spans="2:2" ht="14.25" customHeight="1" x14ac:dyDescent="0.2">
      <c r="B1619" s="9"/>
    </row>
    <row r="1620" spans="2:2" ht="14.25" customHeight="1" x14ac:dyDescent="0.2">
      <c r="B1620" s="9"/>
    </row>
    <row r="1621" spans="2:2" ht="14.25" customHeight="1" x14ac:dyDescent="0.2">
      <c r="B1621" s="9"/>
    </row>
    <row r="1622" spans="2:2" ht="14.25" customHeight="1" x14ac:dyDescent="0.2">
      <c r="B1622" s="9"/>
    </row>
    <row r="1623" spans="2:2" ht="14.25" customHeight="1" x14ac:dyDescent="0.2">
      <c r="B1623" s="9"/>
    </row>
    <row r="1624" spans="2:2" ht="14.25" customHeight="1" x14ac:dyDescent="0.2">
      <c r="B1624" s="9"/>
    </row>
    <row r="1625" spans="2:2" ht="14.25" customHeight="1" x14ac:dyDescent="0.2">
      <c r="B1625" s="9"/>
    </row>
    <row r="1626" spans="2:2" ht="14.25" customHeight="1" x14ac:dyDescent="0.2">
      <c r="B1626" s="9"/>
    </row>
    <row r="1627" spans="2:2" ht="14.25" customHeight="1" x14ac:dyDescent="0.2">
      <c r="B1627" s="9"/>
    </row>
    <row r="1628" spans="2:2" ht="14.25" customHeight="1" x14ac:dyDescent="0.2">
      <c r="B1628" s="9"/>
    </row>
    <row r="1629" spans="2:2" ht="14.25" customHeight="1" x14ac:dyDescent="0.2">
      <c r="B1629" s="9"/>
    </row>
    <row r="1630" spans="2:2" ht="14.25" customHeight="1" x14ac:dyDescent="0.2">
      <c r="B1630" s="9"/>
    </row>
    <row r="1631" spans="2:2" ht="14.25" customHeight="1" x14ac:dyDescent="0.2">
      <c r="B1631" s="9"/>
    </row>
    <row r="1632" spans="2:2" ht="14.25" customHeight="1" x14ac:dyDescent="0.2">
      <c r="B1632" s="9"/>
    </row>
    <row r="1633" spans="2:2" ht="14.25" customHeight="1" x14ac:dyDescent="0.2">
      <c r="B1633" s="9"/>
    </row>
    <row r="1634" spans="2:2" ht="14.25" customHeight="1" x14ac:dyDescent="0.2">
      <c r="B1634" s="9"/>
    </row>
    <row r="1635" spans="2:2" ht="14.25" customHeight="1" x14ac:dyDescent="0.2">
      <c r="B1635" s="9"/>
    </row>
    <row r="1636" spans="2:2" ht="14.25" customHeight="1" x14ac:dyDescent="0.2">
      <c r="B1636" s="9"/>
    </row>
    <row r="1637" spans="2:2" ht="14.25" customHeight="1" x14ac:dyDescent="0.2">
      <c r="B1637" s="9"/>
    </row>
    <row r="1638" spans="2:2" ht="14.25" customHeight="1" x14ac:dyDescent="0.2">
      <c r="B1638" s="9"/>
    </row>
    <row r="1639" spans="2:2" ht="14.25" customHeight="1" x14ac:dyDescent="0.2">
      <c r="B1639" s="9"/>
    </row>
    <row r="1640" spans="2:2" ht="14.25" customHeight="1" x14ac:dyDescent="0.2">
      <c r="B1640" s="9"/>
    </row>
    <row r="1641" spans="2:2" ht="14.25" customHeight="1" x14ac:dyDescent="0.2">
      <c r="B1641" s="9"/>
    </row>
    <row r="1642" spans="2:2" ht="14.25" customHeight="1" x14ac:dyDescent="0.2">
      <c r="B1642" s="9"/>
    </row>
    <row r="1643" spans="2:2" ht="14.25" customHeight="1" x14ac:dyDescent="0.2">
      <c r="B1643" s="9"/>
    </row>
    <row r="1644" spans="2:2" ht="14.25" customHeight="1" x14ac:dyDescent="0.2">
      <c r="B1644" s="9"/>
    </row>
    <row r="1645" spans="2:2" ht="14.25" customHeight="1" x14ac:dyDescent="0.2">
      <c r="B1645" s="9"/>
    </row>
    <row r="1646" spans="2:2" ht="14.25" customHeight="1" x14ac:dyDescent="0.2">
      <c r="B1646" s="9"/>
    </row>
    <row r="1647" spans="2:2" ht="14.25" customHeight="1" x14ac:dyDescent="0.2">
      <c r="B1647" s="9"/>
    </row>
    <row r="1648" spans="2:2" ht="14.25" customHeight="1" x14ac:dyDescent="0.2">
      <c r="B1648" s="9"/>
    </row>
    <row r="1649" spans="2:2" ht="14.25" customHeight="1" x14ac:dyDescent="0.2">
      <c r="B1649" s="9"/>
    </row>
    <row r="1650" spans="2:2" ht="14.25" customHeight="1" x14ac:dyDescent="0.2">
      <c r="B1650" s="9"/>
    </row>
    <row r="1651" spans="2:2" ht="14.25" customHeight="1" x14ac:dyDescent="0.2">
      <c r="B1651" s="9"/>
    </row>
    <row r="1652" spans="2:2" ht="14.25" customHeight="1" x14ac:dyDescent="0.2">
      <c r="B1652" s="9"/>
    </row>
    <row r="1653" spans="2:2" ht="14.25" customHeight="1" x14ac:dyDescent="0.2">
      <c r="B1653" s="9"/>
    </row>
    <row r="1654" spans="2:2" ht="14.25" customHeight="1" x14ac:dyDescent="0.2">
      <c r="B1654" s="9"/>
    </row>
    <row r="1655" spans="2:2" ht="14.25" customHeight="1" x14ac:dyDescent="0.2">
      <c r="B1655" s="9"/>
    </row>
    <row r="1656" spans="2:2" ht="14.25" customHeight="1" x14ac:dyDescent="0.2">
      <c r="B1656" s="9"/>
    </row>
    <row r="1657" spans="2:2" ht="14.25" customHeight="1" x14ac:dyDescent="0.2">
      <c r="B1657" s="9"/>
    </row>
    <row r="1658" spans="2:2" ht="14.25" customHeight="1" x14ac:dyDescent="0.2">
      <c r="B1658" s="9"/>
    </row>
    <row r="1659" spans="2:2" ht="14.25" customHeight="1" x14ac:dyDescent="0.2">
      <c r="B1659" s="9"/>
    </row>
    <row r="1660" spans="2:2" ht="14.25" customHeight="1" x14ac:dyDescent="0.2">
      <c r="B1660" s="9"/>
    </row>
    <row r="1661" spans="2:2" ht="14.25" customHeight="1" x14ac:dyDescent="0.2">
      <c r="B1661" s="9"/>
    </row>
    <row r="1662" spans="2:2" ht="14.25" customHeight="1" x14ac:dyDescent="0.2">
      <c r="B1662" s="9"/>
    </row>
    <row r="1663" spans="2:2" ht="14.25" customHeight="1" x14ac:dyDescent="0.2">
      <c r="B1663" s="9"/>
    </row>
    <row r="1664" spans="2:2" ht="14.25" customHeight="1" x14ac:dyDescent="0.2">
      <c r="B1664" s="9"/>
    </row>
    <row r="1665" spans="2:2" ht="14.25" customHeight="1" x14ac:dyDescent="0.2">
      <c r="B1665" s="9"/>
    </row>
    <row r="1666" spans="2:2" ht="14.25" customHeight="1" x14ac:dyDescent="0.2">
      <c r="B1666" s="9"/>
    </row>
    <row r="1667" spans="2:2" ht="14.25" customHeight="1" x14ac:dyDescent="0.2">
      <c r="B1667" s="9"/>
    </row>
    <row r="1668" spans="2:2" ht="14.25" customHeight="1" x14ac:dyDescent="0.2">
      <c r="B1668" s="9"/>
    </row>
    <row r="1669" spans="2:2" ht="14.25" customHeight="1" x14ac:dyDescent="0.2">
      <c r="B1669" s="9"/>
    </row>
    <row r="1670" spans="2:2" ht="14.25" customHeight="1" x14ac:dyDescent="0.2">
      <c r="B1670" s="9"/>
    </row>
    <row r="1671" spans="2:2" ht="14.25" customHeight="1" x14ac:dyDescent="0.2">
      <c r="B1671" s="9"/>
    </row>
    <row r="1672" spans="2:2" ht="14.25" customHeight="1" x14ac:dyDescent="0.2">
      <c r="B1672" s="9"/>
    </row>
    <row r="1673" spans="2:2" ht="14.25" customHeight="1" x14ac:dyDescent="0.2">
      <c r="B1673" s="9"/>
    </row>
    <row r="1674" spans="2:2" ht="14.25" customHeight="1" x14ac:dyDescent="0.2">
      <c r="B1674" s="9"/>
    </row>
    <row r="1675" spans="2:2" ht="14.25" customHeight="1" x14ac:dyDescent="0.2">
      <c r="B1675" s="9"/>
    </row>
    <row r="1676" spans="2:2" ht="14.25" customHeight="1" x14ac:dyDescent="0.2">
      <c r="B1676" s="9"/>
    </row>
    <row r="1677" spans="2:2" ht="14.25" customHeight="1" x14ac:dyDescent="0.2">
      <c r="B1677" s="9"/>
    </row>
    <row r="1678" spans="2:2" ht="14.25" customHeight="1" x14ac:dyDescent="0.2">
      <c r="B1678" s="9"/>
    </row>
    <row r="1679" spans="2:2" ht="14.25" customHeight="1" x14ac:dyDescent="0.2">
      <c r="B1679" s="9"/>
    </row>
    <row r="1680" spans="2:2" ht="14.25" customHeight="1" x14ac:dyDescent="0.2">
      <c r="B1680" s="9"/>
    </row>
    <row r="1681" spans="2:2" ht="14.25" customHeight="1" x14ac:dyDescent="0.2">
      <c r="B1681" s="9"/>
    </row>
    <row r="1682" spans="2:2" ht="14.25" customHeight="1" x14ac:dyDescent="0.2">
      <c r="B1682" s="9"/>
    </row>
    <row r="1683" spans="2:2" ht="14.25" customHeight="1" x14ac:dyDescent="0.2">
      <c r="B1683" s="9"/>
    </row>
    <row r="1684" spans="2:2" ht="14.25" customHeight="1" x14ac:dyDescent="0.2">
      <c r="B1684" s="9"/>
    </row>
    <row r="1685" spans="2:2" ht="14.25" customHeight="1" x14ac:dyDescent="0.2">
      <c r="B1685" s="9"/>
    </row>
    <row r="1686" spans="2:2" ht="14.25" customHeight="1" x14ac:dyDescent="0.2">
      <c r="B1686" s="9"/>
    </row>
    <row r="1687" spans="2:2" ht="14.25" customHeight="1" x14ac:dyDescent="0.2">
      <c r="B1687" s="9"/>
    </row>
    <row r="1688" spans="2:2" ht="14.25" customHeight="1" x14ac:dyDescent="0.2">
      <c r="B1688" s="9"/>
    </row>
    <row r="1689" spans="2:2" ht="14.25" customHeight="1" x14ac:dyDescent="0.2">
      <c r="B1689" s="9"/>
    </row>
    <row r="1690" spans="2:2" ht="14.25" customHeight="1" x14ac:dyDescent="0.2">
      <c r="B1690" s="9"/>
    </row>
    <row r="1691" spans="2:2" ht="14.25" customHeight="1" x14ac:dyDescent="0.2">
      <c r="B1691" s="9"/>
    </row>
    <row r="1692" spans="2:2" ht="14.25" customHeight="1" x14ac:dyDescent="0.2">
      <c r="B1692" s="9"/>
    </row>
    <row r="1693" spans="2:2" ht="14.25" customHeight="1" x14ac:dyDescent="0.2">
      <c r="B1693" s="9"/>
    </row>
    <row r="1694" spans="2:2" ht="14.25" customHeight="1" x14ac:dyDescent="0.2">
      <c r="B1694" s="9"/>
    </row>
    <row r="1695" spans="2:2" ht="14.25" customHeight="1" x14ac:dyDescent="0.2">
      <c r="B1695" s="9"/>
    </row>
    <row r="1696" spans="2:2" ht="14.25" customHeight="1" x14ac:dyDescent="0.2">
      <c r="B1696" s="9"/>
    </row>
    <row r="1697" spans="2:2" ht="14.25" customHeight="1" x14ac:dyDescent="0.2">
      <c r="B1697" s="9"/>
    </row>
    <row r="1698" spans="2:2" ht="14.25" customHeight="1" x14ac:dyDescent="0.2">
      <c r="B1698" s="9"/>
    </row>
    <row r="1699" spans="2:2" ht="14.25" customHeight="1" x14ac:dyDescent="0.2">
      <c r="B1699" s="9"/>
    </row>
    <row r="1700" spans="2:2" ht="14.25" customHeight="1" x14ac:dyDescent="0.2">
      <c r="B1700" s="9"/>
    </row>
    <row r="1701" spans="2:2" ht="14.25" customHeight="1" x14ac:dyDescent="0.2">
      <c r="B1701" s="9"/>
    </row>
    <row r="1702" spans="2:2" ht="14.25" customHeight="1" x14ac:dyDescent="0.2">
      <c r="B1702" s="9"/>
    </row>
    <row r="1703" spans="2:2" ht="14.25" customHeight="1" x14ac:dyDescent="0.2">
      <c r="B1703" s="9"/>
    </row>
    <row r="1704" spans="2:2" ht="14.25" customHeight="1" x14ac:dyDescent="0.2">
      <c r="B1704" s="9"/>
    </row>
    <row r="1705" spans="2:2" ht="14.25" customHeight="1" x14ac:dyDescent="0.2">
      <c r="B1705" s="9"/>
    </row>
    <row r="1706" spans="2:2" ht="14.25" customHeight="1" x14ac:dyDescent="0.2">
      <c r="B1706" s="9"/>
    </row>
    <row r="1707" spans="2:2" ht="14.25" customHeight="1" x14ac:dyDescent="0.2">
      <c r="B1707" s="9"/>
    </row>
    <row r="1708" spans="2:2" ht="14.25" customHeight="1" x14ac:dyDescent="0.2">
      <c r="B1708" s="9"/>
    </row>
    <row r="1709" spans="2:2" ht="14.25" customHeight="1" x14ac:dyDescent="0.2">
      <c r="B1709" s="9"/>
    </row>
    <row r="1710" spans="2:2" ht="14.25" customHeight="1" x14ac:dyDescent="0.2">
      <c r="B1710" s="9"/>
    </row>
    <row r="1711" spans="2:2" ht="14.25" customHeight="1" x14ac:dyDescent="0.2">
      <c r="B1711" s="9"/>
    </row>
    <row r="1712" spans="2:2" ht="14.25" customHeight="1" x14ac:dyDescent="0.2">
      <c r="B1712" s="9"/>
    </row>
    <row r="1713" spans="2:2" ht="14.25" customHeight="1" x14ac:dyDescent="0.2">
      <c r="B1713" s="9"/>
    </row>
    <row r="1714" spans="2:2" ht="14.25" customHeight="1" x14ac:dyDescent="0.2">
      <c r="B1714" s="9"/>
    </row>
    <row r="1715" spans="2:2" ht="14.25" customHeight="1" x14ac:dyDescent="0.2">
      <c r="B1715" s="9"/>
    </row>
    <row r="1716" spans="2:2" ht="14.25" customHeight="1" x14ac:dyDescent="0.2">
      <c r="B1716" s="9"/>
    </row>
    <row r="1717" spans="2:2" ht="14.25" customHeight="1" x14ac:dyDescent="0.2">
      <c r="B1717" s="9"/>
    </row>
    <row r="1718" spans="2:2" ht="14.25" customHeight="1" x14ac:dyDescent="0.2">
      <c r="B1718" s="9"/>
    </row>
    <row r="1719" spans="2:2" ht="14.25" customHeight="1" x14ac:dyDescent="0.2">
      <c r="B1719" s="9"/>
    </row>
    <row r="1720" spans="2:2" ht="14.25" customHeight="1" x14ac:dyDescent="0.2">
      <c r="B1720" s="9"/>
    </row>
    <row r="1721" spans="2:2" ht="14.25" customHeight="1" x14ac:dyDescent="0.2">
      <c r="B1721" s="9"/>
    </row>
    <row r="1722" spans="2:2" ht="14.25" customHeight="1" x14ac:dyDescent="0.2">
      <c r="B1722" s="9"/>
    </row>
    <row r="1723" spans="2:2" ht="14.25" customHeight="1" x14ac:dyDescent="0.2">
      <c r="B1723" s="9"/>
    </row>
    <row r="1724" spans="2:2" ht="14.25" customHeight="1" x14ac:dyDescent="0.2">
      <c r="B1724" s="9"/>
    </row>
    <row r="1725" spans="2:2" ht="14.25" customHeight="1" x14ac:dyDescent="0.2">
      <c r="B1725" s="9"/>
    </row>
    <row r="1726" spans="2:2" ht="14.25" customHeight="1" x14ac:dyDescent="0.2">
      <c r="B1726" s="9"/>
    </row>
    <row r="1727" spans="2:2" ht="14.25" customHeight="1" x14ac:dyDescent="0.2">
      <c r="B1727" s="9"/>
    </row>
    <row r="1728" spans="2:2" ht="14.25" customHeight="1" x14ac:dyDescent="0.2">
      <c r="B1728" s="9"/>
    </row>
    <row r="1729" spans="2:2" ht="14.25" customHeight="1" x14ac:dyDescent="0.2">
      <c r="B1729" s="9"/>
    </row>
    <row r="1730" spans="2:2" ht="14.25" customHeight="1" x14ac:dyDescent="0.2">
      <c r="B1730" s="9"/>
    </row>
    <row r="1731" spans="2:2" ht="14.25" customHeight="1" x14ac:dyDescent="0.2">
      <c r="B1731" s="9"/>
    </row>
    <row r="1732" spans="2:2" ht="14.25" customHeight="1" x14ac:dyDescent="0.2">
      <c r="B1732" s="9"/>
    </row>
    <row r="1733" spans="2:2" ht="14.25" customHeight="1" x14ac:dyDescent="0.2">
      <c r="B1733" s="9"/>
    </row>
    <row r="1734" spans="2:2" ht="14.25" customHeight="1" x14ac:dyDescent="0.2">
      <c r="B1734" s="9"/>
    </row>
    <row r="1735" spans="2:2" ht="14.25" customHeight="1" x14ac:dyDescent="0.2">
      <c r="B1735" s="9"/>
    </row>
    <row r="1736" spans="2:2" ht="14.25" customHeight="1" x14ac:dyDescent="0.2">
      <c r="B1736" s="9"/>
    </row>
    <row r="1737" spans="2:2" ht="14.25" customHeight="1" x14ac:dyDescent="0.2">
      <c r="B1737" s="9"/>
    </row>
    <row r="1738" spans="2:2" ht="14.25" customHeight="1" x14ac:dyDescent="0.2">
      <c r="B1738" s="9"/>
    </row>
    <row r="1739" spans="2:2" ht="14.25" customHeight="1" x14ac:dyDescent="0.2">
      <c r="B1739" s="9"/>
    </row>
    <row r="1740" spans="2:2" ht="14.25" customHeight="1" x14ac:dyDescent="0.2">
      <c r="B1740" s="9"/>
    </row>
    <row r="1741" spans="2:2" ht="14.25" customHeight="1" x14ac:dyDescent="0.2">
      <c r="B1741" s="9"/>
    </row>
    <row r="1742" spans="2:2" ht="14.25" customHeight="1" x14ac:dyDescent="0.2">
      <c r="B1742" s="9"/>
    </row>
    <row r="1743" spans="2:2" ht="14.25" customHeight="1" x14ac:dyDescent="0.2">
      <c r="B1743" s="9"/>
    </row>
    <row r="1744" spans="2:2" ht="14.25" customHeight="1" x14ac:dyDescent="0.2">
      <c r="B1744" s="9"/>
    </row>
    <row r="1745" spans="2:2" ht="14.25" customHeight="1" x14ac:dyDescent="0.2">
      <c r="B1745" s="9"/>
    </row>
    <row r="1746" spans="2:2" ht="14.25" customHeight="1" x14ac:dyDescent="0.2">
      <c r="B1746" s="9"/>
    </row>
    <row r="1747" spans="2:2" ht="14.25" customHeight="1" x14ac:dyDescent="0.2">
      <c r="B1747" s="9"/>
    </row>
    <row r="1748" spans="2:2" ht="14.25" customHeight="1" x14ac:dyDescent="0.2">
      <c r="B1748" s="9"/>
    </row>
    <row r="1749" spans="2:2" ht="14.25" customHeight="1" x14ac:dyDescent="0.2">
      <c r="B1749" s="9"/>
    </row>
    <row r="1750" spans="2:2" ht="14.25" customHeight="1" x14ac:dyDescent="0.2">
      <c r="B1750" s="9"/>
    </row>
    <row r="1751" spans="2:2" ht="14.25" customHeight="1" x14ac:dyDescent="0.2">
      <c r="B1751" s="9"/>
    </row>
    <row r="1752" spans="2:2" ht="14.25" customHeight="1" x14ac:dyDescent="0.2">
      <c r="B1752" s="9"/>
    </row>
    <row r="1753" spans="2:2" ht="14.25" customHeight="1" x14ac:dyDescent="0.2">
      <c r="B1753" s="9"/>
    </row>
    <row r="1754" spans="2:2" ht="14.25" customHeight="1" x14ac:dyDescent="0.2">
      <c r="B1754" s="9"/>
    </row>
    <row r="1755" spans="2:2" ht="14.25" customHeight="1" x14ac:dyDescent="0.2">
      <c r="B1755" s="9"/>
    </row>
    <row r="1756" spans="2:2" ht="14.25" customHeight="1" x14ac:dyDescent="0.2">
      <c r="B1756" s="9"/>
    </row>
    <row r="1757" spans="2:2" ht="14.25" customHeight="1" x14ac:dyDescent="0.2">
      <c r="B1757" s="9"/>
    </row>
    <row r="1758" spans="2:2" ht="14.25" customHeight="1" x14ac:dyDescent="0.2">
      <c r="B1758" s="9"/>
    </row>
    <row r="1759" spans="2:2" ht="14.25" customHeight="1" x14ac:dyDescent="0.2">
      <c r="B1759" s="9"/>
    </row>
    <row r="1760" spans="2:2" ht="14.25" customHeight="1" x14ac:dyDescent="0.2">
      <c r="B1760" s="9"/>
    </row>
    <row r="1761" spans="2:2" ht="14.25" customHeight="1" x14ac:dyDescent="0.2">
      <c r="B1761" s="9"/>
    </row>
    <row r="1762" spans="2:2" ht="14.25" customHeight="1" x14ac:dyDescent="0.2">
      <c r="B1762" s="9"/>
    </row>
    <row r="1763" spans="2:2" ht="14.25" customHeight="1" x14ac:dyDescent="0.2">
      <c r="B1763" s="9"/>
    </row>
    <row r="1764" spans="2:2" ht="14.25" customHeight="1" x14ac:dyDescent="0.2">
      <c r="B1764" s="9"/>
    </row>
    <row r="1765" spans="2:2" ht="14.25" customHeight="1" x14ac:dyDescent="0.2">
      <c r="B1765" s="9"/>
    </row>
    <row r="1766" spans="2:2" ht="14.25" customHeight="1" x14ac:dyDescent="0.2">
      <c r="B1766" s="9"/>
    </row>
    <row r="1767" spans="2:2" ht="14.25" customHeight="1" x14ac:dyDescent="0.2">
      <c r="B1767" s="9"/>
    </row>
    <row r="1768" spans="2:2" ht="14.25" customHeight="1" x14ac:dyDescent="0.2">
      <c r="B1768" s="9"/>
    </row>
    <row r="1769" spans="2:2" ht="14.25" customHeight="1" x14ac:dyDescent="0.2">
      <c r="B1769" s="9"/>
    </row>
    <row r="1770" spans="2:2" ht="14.25" customHeight="1" x14ac:dyDescent="0.2">
      <c r="B1770" s="9"/>
    </row>
    <row r="1771" spans="2:2" ht="14.25" customHeight="1" x14ac:dyDescent="0.2">
      <c r="B1771" s="9"/>
    </row>
  </sheetData>
  <mergeCells count="4">
    <mergeCell ref="A3:A4"/>
    <mergeCell ref="B3:B4"/>
    <mergeCell ref="C3:C4"/>
    <mergeCell ref="D4:H4"/>
  </mergeCells>
  <conditionalFormatting sqref="D6:D1146">
    <cfRule type="cellIs" dxfId="2" priority="8" stopIfTrue="1" operator="equal">
      <formula>"."</formula>
    </cfRule>
    <cfRule type="cellIs" dxfId="1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fitToHeight="0" pageOrder="overThenDown" orientation="portrait" useFirstPageNumber="1" r:id="rId1"/>
  <headerFooter alignWithMargins="0">
    <oddFooter>&amp;C&amp;8&amp;P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A134D90-F1BC-4C42-AEBE-9DBA1BA8C51A}">
            <xm:f>NOT(ISERROR(SEARCH("-",D6)))</xm:f>
            <xm:f>"-"</xm:f>
            <x14:dxf>
              <numFmt numFmtId="177" formatCode="@&quot;  &quot;"/>
            </x14:dxf>
          </x14:cfRule>
          <xm:sqref>D6:H1146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7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4.7109375" style="9" customWidth="1"/>
    <col min="2" max="2" width="9.42578125" style="1" customWidth="1"/>
    <col min="3" max="3" width="25.7109375" style="1" customWidth="1"/>
    <col min="4" max="4" width="10.140625" style="7" customWidth="1"/>
    <col min="5" max="5" width="11.7109375" style="7" customWidth="1"/>
    <col min="6" max="6" width="10.140625" style="7" customWidth="1"/>
    <col min="7" max="7" width="10" style="7" customWidth="1"/>
    <col min="8" max="8" width="10.28515625" style="38" customWidth="1"/>
    <col min="9" max="18" width="11.42578125" style="39"/>
    <col min="19" max="16384" width="11.42578125" style="1"/>
  </cols>
  <sheetData>
    <row r="1" spans="1:18" s="50" customFormat="1" ht="16.5" customHeight="1" x14ac:dyDescent="0.2">
      <c r="A1" s="49" t="s">
        <v>2284</v>
      </c>
      <c r="C1" s="51"/>
      <c r="D1" s="52"/>
      <c r="E1" s="52"/>
      <c r="F1" s="52"/>
      <c r="G1" s="52"/>
      <c r="H1" s="3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s="13" customFormat="1" ht="14.85" customHeight="1" x14ac:dyDescent="0.2">
      <c r="A2" s="53" t="s">
        <v>2293</v>
      </c>
      <c r="D2" s="54"/>
      <c r="E2" s="54"/>
      <c r="F2" s="54"/>
      <c r="G2" s="54"/>
      <c r="H2" s="55"/>
      <c r="I2" s="56"/>
      <c r="J2" s="56"/>
      <c r="K2" s="56"/>
      <c r="L2" s="34"/>
      <c r="M2" s="34"/>
      <c r="N2" s="56"/>
      <c r="O2" s="56"/>
      <c r="P2" s="56"/>
      <c r="Q2" s="56"/>
      <c r="R2" s="56"/>
    </row>
    <row r="3" spans="1:18" s="2" customFormat="1" ht="16.5" customHeight="1" x14ac:dyDescent="0.2">
      <c r="A3" s="92" t="s">
        <v>2275</v>
      </c>
      <c r="B3" s="95" t="s">
        <v>0</v>
      </c>
      <c r="C3" s="98" t="s">
        <v>2290</v>
      </c>
      <c r="D3" s="114" t="s">
        <v>2299</v>
      </c>
      <c r="E3" s="114"/>
      <c r="F3" s="114"/>
      <c r="G3" s="114"/>
      <c r="H3" s="114"/>
      <c r="I3" s="40"/>
      <c r="J3" s="40"/>
      <c r="K3" s="40"/>
      <c r="L3" s="39"/>
      <c r="M3" s="39"/>
      <c r="N3" s="40"/>
      <c r="O3" s="40"/>
      <c r="P3" s="40"/>
      <c r="Q3" s="40"/>
      <c r="R3" s="40"/>
    </row>
    <row r="4" spans="1:18" ht="45" customHeight="1" x14ac:dyDescent="0.2">
      <c r="A4" s="93"/>
      <c r="B4" s="96"/>
      <c r="C4" s="99"/>
      <c r="D4" s="81" t="s">
        <v>2295</v>
      </c>
      <c r="E4" s="67" t="s">
        <v>2303</v>
      </c>
      <c r="F4" s="67" t="s">
        <v>2296</v>
      </c>
      <c r="G4" s="65" t="s">
        <v>2297</v>
      </c>
      <c r="H4" s="82" t="s">
        <v>2298</v>
      </c>
      <c r="I4" s="84"/>
    </row>
    <row r="5" spans="1:18" s="5" customFormat="1" ht="10.5" customHeight="1" x14ac:dyDescent="0.2">
      <c r="A5" s="94"/>
      <c r="B5" s="97"/>
      <c r="C5" s="100"/>
      <c r="D5" s="106" t="s">
        <v>2300</v>
      </c>
      <c r="E5" s="106"/>
      <c r="F5" s="106"/>
      <c r="G5" s="36" t="s">
        <v>2281</v>
      </c>
      <c r="H5" s="85" t="s">
        <v>1</v>
      </c>
      <c r="I5" s="86"/>
      <c r="J5" s="34"/>
      <c r="K5" s="34"/>
      <c r="L5" s="34"/>
      <c r="M5" s="34"/>
      <c r="N5" s="34"/>
      <c r="O5" s="34"/>
      <c r="P5" s="34"/>
      <c r="Q5" s="34"/>
      <c r="R5" s="34"/>
    </row>
    <row r="6" spans="1:18" s="5" customFormat="1" ht="8.25" customHeight="1" x14ac:dyDescent="0.2">
      <c r="A6" s="25"/>
      <c r="B6" s="12"/>
      <c r="C6" s="26"/>
      <c r="D6" s="14"/>
      <c r="E6" s="14"/>
      <c r="F6" s="14"/>
      <c r="G6" s="14"/>
      <c r="H6" s="37"/>
      <c r="I6" s="33"/>
      <c r="J6" s="34"/>
      <c r="K6" s="34"/>
      <c r="L6" s="34"/>
      <c r="M6" s="34"/>
      <c r="N6" s="34"/>
      <c r="O6" s="34"/>
      <c r="P6" s="34"/>
      <c r="Q6" s="34"/>
      <c r="R6" s="34"/>
    </row>
    <row r="7" spans="1:18" s="13" customFormat="1" ht="13.5" customHeight="1" x14ac:dyDescent="0.2">
      <c r="A7" s="16">
        <v>1</v>
      </c>
      <c r="B7" s="10" t="s">
        <v>1092</v>
      </c>
      <c r="C7" s="30" t="s">
        <v>2</v>
      </c>
      <c r="D7" s="89">
        <v>51.250000000000007</v>
      </c>
      <c r="E7" s="89">
        <v>44.690000000000005</v>
      </c>
      <c r="F7" s="89">
        <v>4.0600000000000005</v>
      </c>
      <c r="G7" s="88">
        <v>96.000000000000014</v>
      </c>
      <c r="H7" s="89">
        <v>2.08</v>
      </c>
      <c r="I7" s="62"/>
      <c r="J7" s="56"/>
      <c r="K7" s="56"/>
      <c r="L7" s="63"/>
      <c r="M7" s="63"/>
      <c r="N7" s="56"/>
      <c r="O7" s="56"/>
      <c r="P7" s="56"/>
      <c r="Q7" s="56"/>
      <c r="R7" s="56"/>
    </row>
    <row r="8" spans="1:18" s="59" customFormat="1" ht="15" customHeight="1" x14ac:dyDescent="0.2">
      <c r="A8" s="16">
        <v>2</v>
      </c>
      <c r="B8" s="10" t="s">
        <v>1093</v>
      </c>
      <c r="C8" s="30" t="s">
        <v>3</v>
      </c>
      <c r="D8" s="89">
        <v>52.17</v>
      </c>
      <c r="E8" s="89">
        <v>43.68</v>
      </c>
      <c r="F8" s="89">
        <v>4.1500000000000004</v>
      </c>
      <c r="G8" s="88">
        <v>93.600000000000009</v>
      </c>
      <c r="H8" s="89">
        <v>2.13</v>
      </c>
      <c r="I8" s="62"/>
      <c r="J8" s="63"/>
      <c r="K8" s="63"/>
      <c r="L8" s="42"/>
      <c r="M8" s="42"/>
      <c r="N8" s="63"/>
      <c r="O8" s="63"/>
      <c r="P8" s="63"/>
      <c r="Q8" s="63"/>
      <c r="R8" s="63"/>
    </row>
    <row r="9" spans="1:18" s="8" customFormat="1" ht="12" customHeight="1" x14ac:dyDescent="0.2">
      <c r="A9" s="16">
        <v>3</v>
      </c>
      <c r="B9" s="10" t="s">
        <v>1094</v>
      </c>
      <c r="C9" s="31" t="s">
        <v>2276</v>
      </c>
      <c r="D9" s="87">
        <v>31.6</v>
      </c>
      <c r="E9" s="90">
        <v>64.750000000000014</v>
      </c>
      <c r="F9" s="87">
        <v>3.6999999999999997</v>
      </c>
      <c r="G9" s="87">
        <v>78.100000000000009</v>
      </c>
      <c r="H9" s="87">
        <v>3.9000000000000004</v>
      </c>
      <c r="I9" s="33"/>
      <c r="J9" s="39"/>
      <c r="K9" s="39"/>
      <c r="L9" s="41"/>
      <c r="M9" s="41"/>
      <c r="N9" s="41"/>
      <c r="O9" s="46"/>
      <c r="P9" s="42"/>
      <c r="Q9" s="42"/>
      <c r="R9" s="42"/>
    </row>
    <row r="10" spans="1:18" s="6" customFormat="1" ht="12" customHeight="1" x14ac:dyDescent="0.2">
      <c r="A10" s="16">
        <v>4</v>
      </c>
      <c r="B10" s="10" t="s">
        <v>1095</v>
      </c>
      <c r="C10" s="75" t="s">
        <v>2277</v>
      </c>
      <c r="D10" s="87">
        <v>54.7</v>
      </c>
      <c r="E10" s="90">
        <v>41.510000000000005</v>
      </c>
      <c r="F10" s="87">
        <v>3.8</v>
      </c>
      <c r="G10" s="87">
        <v>95.5</v>
      </c>
      <c r="H10" s="90">
        <v>2.15</v>
      </c>
      <c r="I10" s="33"/>
      <c r="J10" s="41"/>
      <c r="K10" s="41"/>
      <c r="L10" s="41"/>
      <c r="M10" s="41"/>
      <c r="N10" s="41"/>
      <c r="O10" s="41"/>
      <c r="P10" s="41"/>
      <c r="Q10" s="41"/>
      <c r="R10" s="41"/>
    </row>
    <row r="11" spans="1:18" s="6" customFormat="1" ht="12" customHeight="1" x14ac:dyDescent="0.2">
      <c r="A11" s="17">
        <v>5</v>
      </c>
      <c r="B11" s="11" t="s">
        <v>1096</v>
      </c>
      <c r="C11" s="32" t="s">
        <v>4</v>
      </c>
      <c r="D11" s="87">
        <v>62</v>
      </c>
      <c r="E11" s="87">
        <v>32.599999999996413</v>
      </c>
      <c r="F11" s="87">
        <v>5.4</v>
      </c>
      <c r="G11" s="87">
        <v>107</v>
      </c>
      <c r="H11" s="90">
        <v>1.6800000000000002</v>
      </c>
      <c r="I11" s="33"/>
      <c r="J11" s="39"/>
      <c r="K11" s="39"/>
      <c r="L11" s="39"/>
      <c r="M11" s="41"/>
      <c r="N11" s="39"/>
      <c r="O11" s="41"/>
      <c r="P11" s="41"/>
      <c r="Q11" s="41"/>
      <c r="R11" s="41"/>
    </row>
    <row r="12" spans="1:18" s="6" customFormat="1" ht="12" customHeight="1" x14ac:dyDescent="0.2">
      <c r="A12" s="17">
        <v>6</v>
      </c>
      <c r="B12" s="11" t="s">
        <v>1097</v>
      </c>
      <c r="C12" s="32" t="s">
        <v>5</v>
      </c>
      <c r="D12" s="90">
        <v>65.970000000000013</v>
      </c>
      <c r="E12" s="90">
        <v>31.03</v>
      </c>
      <c r="F12" s="90">
        <v>3.0100000000000007</v>
      </c>
      <c r="G12" s="88" t="s">
        <v>2292</v>
      </c>
      <c r="H12" s="87">
        <v>1.6</v>
      </c>
      <c r="I12" s="33"/>
      <c r="J12" s="39"/>
      <c r="K12" s="39"/>
      <c r="L12" s="39"/>
      <c r="M12" s="41"/>
      <c r="N12" s="39"/>
      <c r="O12" s="41"/>
      <c r="P12" s="41"/>
      <c r="Q12" s="41"/>
      <c r="R12" s="41"/>
    </row>
    <row r="13" spans="1:18" s="6" customFormat="1" ht="12" customHeight="1" x14ac:dyDescent="0.2">
      <c r="A13" s="17">
        <v>7</v>
      </c>
      <c r="B13" s="11" t="s">
        <v>1098</v>
      </c>
      <c r="C13" s="32" t="s">
        <v>6</v>
      </c>
      <c r="D13" s="90">
        <v>48.11</v>
      </c>
      <c r="E13" s="90">
        <v>48.660000000000004</v>
      </c>
      <c r="F13" s="87">
        <v>3.3000000000000003</v>
      </c>
      <c r="G13" s="87">
        <v>87</v>
      </c>
      <c r="H13" s="87">
        <v>3</v>
      </c>
      <c r="I13" s="33"/>
      <c r="J13" s="39"/>
      <c r="K13" s="39"/>
      <c r="L13" s="41"/>
      <c r="M13" s="41"/>
      <c r="N13" s="41"/>
      <c r="O13" s="41"/>
      <c r="P13" s="41"/>
      <c r="Q13" s="41"/>
      <c r="R13" s="41"/>
    </row>
    <row r="14" spans="1:18" s="6" customFormat="1" ht="12" customHeight="1" x14ac:dyDescent="0.2">
      <c r="A14" s="17">
        <v>8</v>
      </c>
      <c r="B14" s="11" t="s">
        <v>1099</v>
      </c>
      <c r="C14" s="32" t="s">
        <v>7</v>
      </c>
      <c r="D14" s="87">
        <v>63.70000000000001</v>
      </c>
      <c r="E14" s="87">
        <v>33</v>
      </c>
      <c r="F14" s="87">
        <v>3</v>
      </c>
      <c r="G14" s="87">
        <v>106.99999999990268</v>
      </c>
      <c r="H14" s="87">
        <v>1.6</v>
      </c>
      <c r="I14" s="33"/>
      <c r="J14" s="39"/>
      <c r="K14" s="39"/>
      <c r="L14" s="39"/>
      <c r="M14" s="41"/>
      <c r="N14" s="39"/>
      <c r="O14" s="41"/>
      <c r="P14" s="41"/>
      <c r="Q14" s="41"/>
      <c r="R14" s="41"/>
    </row>
    <row r="15" spans="1:18" s="6" customFormat="1" ht="12" customHeight="1" x14ac:dyDescent="0.2">
      <c r="A15" s="17">
        <v>9</v>
      </c>
      <c r="B15" s="11" t="s">
        <v>1100</v>
      </c>
      <c r="C15" s="32" t="s">
        <v>8</v>
      </c>
      <c r="D15" s="87">
        <v>65.999999999992724</v>
      </c>
      <c r="E15" s="87">
        <v>30</v>
      </c>
      <c r="F15" s="87">
        <v>4</v>
      </c>
      <c r="G15" s="88" t="s">
        <v>2292</v>
      </c>
      <c r="H15" s="87">
        <v>1.5</v>
      </c>
      <c r="I15" s="33"/>
      <c r="J15" s="39"/>
      <c r="K15" s="39"/>
      <c r="L15" s="39"/>
      <c r="M15" s="41"/>
      <c r="N15" s="39"/>
      <c r="O15" s="41"/>
      <c r="P15" s="41"/>
      <c r="Q15" s="41"/>
      <c r="R15" s="41"/>
    </row>
    <row r="16" spans="1:18" s="6" customFormat="1" ht="12" customHeight="1" x14ac:dyDescent="0.2">
      <c r="A16" s="17">
        <v>10</v>
      </c>
      <c r="B16" s="11" t="s">
        <v>1101</v>
      </c>
      <c r="C16" s="32" t="s">
        <v>9</v>
      </c>
      <c r="D16" s="87">
        <v>52</v>
      </c>
      <c r="E16" s="87">
        <v>43.899999999995167</v>
      </c>
      <c r="F16" s="87">
        <v>3.9999999999999996</v>
      </c>
      <c r="G16" s="88" t="s">
        <v>2292</v>
      </c>
      <c r="H16" s="87">
        <v>1.9000000000000001</v>
      </c>
      <c r="I16" s="33"/>
      <c r="J16" s="39"/>
      <c r="K16" s="39"/>
      <c r="L16" s="39"/>
      <c r="M16" s="43"/>
      <c r="N16" s="39"/>
      <c r="O16" s="41"/>
      <c r="P16" s="41"/>
      <c r="Q16" s="41"/>
      <c r="R16" s="41"/>
    </row>
    <row r="17" spans="1:18" s="19" customFormat="1" ht="12" customHeight="1" x14ac:dyDescent="0.2">
      <c r="A17" s="17">
        <v>11</v>
      </c>
      <c r="B17" s="11" t="s">
        <v>1102</v>
      </c>
      <c r="C17" s="32" t="s">
        <v>10</v>
      </c>
      <c r="D17" s="87">
        <v>62.7</v>
      </c>
      <c r="E17" s="87">
        <v>33</v>
      </c>
      <c r="F17" s="87">
        <v>4</v>
      </c>
      <c r="G17" s="87">
        <v>99</v>
      </c>
      <c r="H17" s="87">
        <v>1.9000000000000001</v>
      </c>
      <c r="I17" s="33"/>
      <c r="J17" s="39"/>
      <c r="K17" s="39"/>
      <c r="L17" s="39"/>
      <c r="M17" s="41"/>
      <c r="N17" s="39"/>
      <c r="O17" s="43"/>
      <c r="P17" s="43"/>
      <c r="Q17" s="43"/>
      <c r="R17" s="43"/>
    </row>
    <row r="18" spans="1:18" s="6" customFormat="1" ht="12" customHeight="1" x14ac:dyDescent="0.2">
      <c r="A18" s="17">
        <v>12</v>
      </c>
      <c r="B18" s="11" t="s">
        <v>1103</v>
      </c>
      <c r="C18" s="32" t="s">
        <v>11</v>
      </c>
      <c r="D18" s="87">
        <v>62.199999999993153</v>
      </c>
      <c r="E18" s="87">
        <v>33</v>
      </c>
      <c r="F18" s="87">
        <v>4</v>
      </c>
      <c r="G18" s="87">
        <v>103.99999999990541</v>
      </c>
      <c r="H18" s="87">
        <v>2</v>
      </c>
      <c r="I18" s="33"/>
      <c r="J18" s="39"/>
      <c r="K18" s="39"/>
      <c r="L18" s="39"/>
      <c r="M18" s="41"/>
      <c r="N18" s="39"/>
      <c r="O18" s="41"/>
      <c r="P18" s="41"/>
      <c r="Q18" s="41"/>
      <c r="R18" s="41"/>
    </row>
    <row r="19" spans="1:18" s="6" customFormat="1" ht="12" customHeight="1" x14ac:dyDescent="0.2">
      <c r="A19" s="17">
        <v>13</v>
      </c>
      <c r="B19" s="11" t="s">
        <v>1105</v>
      </c>
      <c r="C19" s="32" t="s">
        <v>13</v>
      </c>
      <c r="D19" s="87">
        <v>58.199999999999996</v>
      </c>
      <c r="E19" s="90">
        <v>37.580000000000005</v>
      </c>
      <c r="F19" s="87">
        <v>4.2</v>
      </c>
      <c r="G19" s="87">
        <v>99</v>
      </c>
      <c r="H19" s="87">
        <v>1.9000000000000001</v>
      </c>
      <c r="I19" s="33"/>
      <c r="J19" s="39"/>
      <c r="K19" s="39"/>
      <c r="L19" s="39"/>
      <c r="M19" s="41"/>
      <c r="N19" s="39"/>
      <c r="O19" s="41"/>
      <c r="P19" s="41"/>
      <c r="Q19" s="41"/>
      <c r="R19" s="41"/>
    </row>
    <row r="20" spans="1:18" s="6" customFormat="1" ht="12" customHeight="1" x14ac:dyDescent="0.2">
      <c r="A20" s="17">
        <v>14</v>
      </c>
      <c r="B20" s="11" t="s">
        <v>1106</v>
      </c>
      <c r="C20" s="32" t="s">
        <v>14</v>
      </c>
      <c r="D20" s="87">
        <v>55.000000000000007</v>
      </c>
      <c r="E20" s="87">
        <v>42</v>
      </c>
      <c r="F20" s="87">
        <v>3</v>
      </c>
      <c r="G20" s="88" t="s">
        <v>2292</v>
      </c>
      <c r="H20" s="87">
        <v>2</v>
      </c>
      <c r="I20" s="33"/>
      <c r="J20" s="39"/>
      <c r="K20" s="39"/>
      <c r="L20" s="39"/>
      <c r="M20" s="41"/>
      <c r="N20" s="39"/>
      <c r="O20" s="41"/>
      <c r="P20" s="41"/>
      <c r="Q20" s="41"/>
      <c r="R20" s="41"/>
    </row>
    <row r="21" spans="1:18" s="6" customFormat="1" ht="12" customHeight="1" x14ac:dyDescent="0.2">
      <c r="A21" s="17">
        <v>15</v>
      </c>
      <c r="B21" s="11" t="s">
        <v>1107</v>
      </c>
      <c r="C21" s="32" t="s">
        <v>15</v>
      </c>
      <c r="D21" s="87">
        <v>60</v>
      </c>
      <c r="E21" s="87">
        <v>36.599999999995973</v>
      </c>
      <c r="F21" s="87">
        <v>3</v>
      </c>
      <c r="G21" s="87">
        <v>101</v>
      </c>
      <c r="H21" s="87">
        <v>1.9000000000000001</v>
      </c>
      <c r="I21" s="33"/>
      <c r="J21" s="39"/>
      <c r="K21" s="39"/>
      <c r="L21" s="39"/>
      <c r="M21" s="41"/>
      <c r="N21" s="39"/>
      <c r="O21" s="41"/>
      <c r="P21" s="41"/>
      <c r="Q21" s="41"/>
      <c r="R21" s="41"/>
    </row>
    <row r="22" spans="1:18" s="6" customFormat="1" ht="12" customHeight="1" x14ac:dyDescent="0.2">
      <c r="A22" s="17">
        <v>16</v>
      </c>
      <c r="B22" s="11" t="s">
        <v>1109</v>
      </c>
      <c r="C22" s="32" t="s">
        <v>17</v>
      </c>
      <c r="D22" s="87">
        <v>51.799999999994299</v>
      </c>
      <c r="E22" s="87">
        <v>44</v>
      </c>
      <c r="F22" s="87">
        <v>4</v>
      </c>
      <c r="G22" s="87">
        <v>92</v>
      </c>
      <c r="H22" s="90">
        <v>2.4700000000000002</v>
      </c>
      <c r="I22" s="33"/>
      <c r="J22" s="39"/>
      <c r="K22" s="39"/>
      <c r="L22" s="41"/>
      <c r="M22" s="41"/>
      <c r="N22" s="41"/>
      <c r="O22" s="41"/>
      <c r="P22" s="41"/>
      <c r="Q22" s="41"/>
      <c r="R22" s="41"/>
    </row>
    <row r="23" spans="1:18" s="6" customFormat="1" ht="12" customHeight="1" x14ac:dyDescent="0.2">
      <c r="A23" s="17">
        <v>17</v>
      </c>
      <c r="B23" s="11" t="s">
        <v>1110</v>
      </c>
      <c r="C23" s="32" t="s">
        <v>18</v>
      </c>
      <c r="D23" s="87">
        <v>48</v>
      </c>
      <c r="E23" s="87">
        <v>47.299999999994789</v>
      </c>
      <c r="F23" s="87">
        <v>5</v>
      </c>
      <c r="G23" s="88" t="s">
        <v>2292</v>
      </c>
      <c r="H23" s="87">
        <v>2.2000000000000002</v>
      </c>
      <c r="I23" s="33"/>
      <c r="J23" s="39"/>
      <c r="K23" s="39"/>
      <c r="L23" s="39"/>
      <c r="M23" s="41"/>
      <c r="N23" s="41"/>
      <c r="O23" s="41"/>
      <c r="P23" s="41"/>
      <c r="Q23" s="41"/>
      <c r="R23" s="41"/>
    </row>
    <row r="24" spans="1:18" s="6" customFormat="1" ht="12" customHeight="1" x14ac:dyDescent="0.2">
      <c r="A24" s="17">
        <v>18</v>
      </c>
      <c r="B24" s="11" t="s">
        <v>1111</v>
      </c>
      <c r="C24" s="32" t="s">
        <v>19</v>
      </c>
      <c r="D24" s="87">
        <v>68.999999999992397</v>
      </c>
      <c r="E24" s="87">
        <v>27</v>
      </c>
      <c r="F24" s="87">
        <v>3.0000000000000004</v>
      </c>
      <c r="G24" s="88" t="s">
        <v>2292</v>
      </c>
      <c r="H24" s="87">
        <v>1.5</v>
      </c>
      <c r="I24" s="33"/>
      <c r="J24" s="39"/>
      <c r="K24" s="39"/>
      <c r="L24" s="39"/>
      <c r="M24" s="43"/>
      <c r="N24" s="39"/>
      <c r="O24" s="41"/>
      <c r="P24" s="41"/>
      <c r="Q24" s="41"/>
      <c r="R24" s="41"/>
    </row>
    <row r="25" spans="1:18" s="19" customFormat="1" ht="12" customHeight="1" x14ac:dyDescent="0.2">
      <c r="A25" s="17">
        <v>19</v>
      </c>
      <c r="B25" s="11" t="s">
        <v>1112</v>
      </c>
      <c r="C25" s="32" t="s">
        <v>20</v>
      </c>
      <c r="D25" s="87">
        <v>61.199999999999996</v>
      </c>
      <c r="E25" s="87">
        <v>35.299999999999997</v>
      </c>
      <c r="F25" s="87">
        <v>3.5000000000000004</v>
      </c>
      <c r="G25" s="88" t="s">
        <v>2292</v>
      </c>
      <c r="H25" s="90">
        <v>1.6300000000000001</v>
      </c>
      <c r="I25" s="33"/>
      <c r="J25" s="39"/>
      <c r="K25" s="39"/>
      <c r="L25" s="39"/>
      <c r="M25" s="41"/>
      <c r="N25" s="39"/>
      <c r="O25" s="43"/>
      <c r="P25" s="43"/>
      <c r="Q25" s="43"/>
      <c r="R25" s="43"/>
    </row>
    <row r="26" spans="1:18" s="6" customFormat="1" ht="12" customHeight="1" x14ac:dyDescent="0.2">
      <c r="A26" s="17">
        <v>20</v>
      </c>
      <c r="B26" s="11" t="s">
        <v>1113</v>
      </c>
      <c r="C26" s="32" t="s">
        <v>21</v>
      </c>
      <c r="D26" s="87">
        <v>59</v>
      </c>
      <c r="E26" s="87">
        <v>37.6</v>
      </c>
      <c r="F26" s="87">
        <v>4</v>
      </c>
      <c r="G26" s="87">
        <v>95.299999999913325</v>
      </c>
      <c r="H26" s="90">
        <v>1.9600000000000002</v>
      </c>
      <c r="I26" s="33"/>
      <c r="J26" s="39"/>
      <c r="K26" s="39"/>
      <c r="L26" s="39"/>
      <c r="M26" s="41"/>
      <c r="N26" s="39"/>
      <c r="O26" s="41"/>
      <c r="P26" s="41"/>
      <c r="Q26" s="41"/>
      <c r="R26" s="41"/>
    </row>
    <row r="27" spans="1:18" s="6" customFormat="1" ht="12" customHeight="1" x14ac:dyDescent="0.2">
      <c r="A27" s="17">
        <v>21</v>
      </c>
      <c r="B27" s="11" t="s">
        <v>1114</v>
      </c>
      <c r="C27" s="32" t="s">
        <v>22</v>
      </c>
      <c r="D27" s="87">
        <v>57.500000000000007</v>
      </c>
      <c r="E27" s="87">
        <v>38.799999999995727</v>
      </c>
      <c r="F27" s="87">
        <v>3.6999999999999997</v>
      </c>
      <c r="G27" s="88" t="s">
        <v>2292</v>
      </c>
      <c r="H27" s="87">
        <v>1.8</v>
      </c>
      <c r="I27" s="33"/>
      <c r="J27" s="39"/>
      <c r="K27" s="39"/>
      <c r="L27" s="39"/>
      <c r="M27" s="41"/>
      <c r="N27" s="39"/>
      <c r="O27" s="41"/>
      <c r="P27" s="41"/>
      <c r="Q27" s="41"/>
      <c r="R27" s="41"/>
    </row>
    <row r="28" spans="1:18" s="6" customFormat="1" ht="12" customHeight="1" x14ac:dyDescent="0.2">
      <c r="A28" s="17">
        <v>22</v>
      </c>
      <c r="B28" s="11" t="s">
        <v>1115</v>
      </c>
      <c r="C28" s="32" t="s">
        <v>23</v>
      </c>
      <c r="D28" s="87">
        <v>57.999999999999993</v>
      </c>
      <c r="E28" s="87">
        <v>38</v>
      </c>
      <c r="F28" s="87">
        <v>4</v>
      </c>
      <c r="G28" s="87">
        <v>97</v>
      </c>
      <c r="H28" s="87">
        <v>2.0999999999999996</v>
      </c>
      <c r="I28" s="33"/>
      <c r="J28" s="39"/>
      <c r="K28" s="39"/>
      <c r="L28" s="39"/>
      <c r="M28" s="41"/>
      <c r="N28" s="39"/>
      <c r="O28" s="41"/>
      <c r="P28" s="41"/>
      <c r="Q28" s="41"/>
      <c r="R28" s="41"/>
    </row>
    <row r="29" spans="1:18" s="6" customFormat="1" ht="12" customHeight="1" x14ac:dyDescent="0.2">
      <c r="A29" s="17">
        <v>23</v>
      </c>
      <c r="B29" s="11" t="s">
        <v>1116</v>
      </c>
      <c r="C29" s="32" t="s">
        <v>24</v>
      </c>
      <c r="D29" s="87">
        <v>47.2</v>
      </c>
      <c r="E29" s="87">
        <v>49.8</v>
      </c>
      <c r="F29" s="87">
        <v>3.1</v>
      </c>
      <c r="G29" s="87">
        <v>87.2</v>
      </c>
      <c r="H29" s="87">
        <v>3.1</v>
      </c>
      <c r="I29" s="33"/>
      <c r="J29" s="39"/>
      <c r="K29" s="39"/>
      <c r="L29" s="39"/>
      <c r="M29" s="41"/>
      <c r="N29" s="39"/>
      <c r="O29" s="41"/>
      <c r="P29" s="41"/>
      <c r="Q29" s="41"/>
      <c r="R29" s="41"/>
    </row>
    <row r="30" spans="1:18" s="6" customFormat="1" ht="12" customHeight="1" x14ac:dyDescent="0.2">
      <c r="A30" s="17">
        <v>24</v>
      </c>
      <c r="B30" s="11" t="s">
        <v>1117</v>
      </c>
      <c r="C30" s="32" t="s">
        <v>25</v>
      </c>
      <c r="D30" s="90">
        <v>53.460000000000008</v>
      </c>
      <c r="E30" s="87">
        <v>41.999999999995374</v>
      </c>
      <c r="F30" s="87">
        <v>5</v>
      </c>
      <c r="G30" s="87">
        <v>93.999999999914507</v>
      </c>
      <c r="H30" s="87">
        <v>1.9999999999999574</v>
      </c>
      <c r="I30" s="33"/>
      <c r="J30" s="39"/>
      <c r="K30" s="39"/>
      <c r="L30" s="39"/>
      <c r="M30" s="41"/>
      <c r="N30" s="39"/>
      <c r="O30" s="41"/>
      <c r="P30" s="41"/>
      <c r="Q30" s="41"/>
      <c r="R30" s="41"/>
    </row>
    <row r="31" spans="1:18" s="6" customFormat="1" ht="12" customHeight="1" x14ac:dyDescent="0.2">
      <c r="A31" s="17">
        <v>25</v>
      </c>
      <c r="B31" s="11" t="s">
        <v>1118</v>
      </c>
      <c r="C31" s="32" t="s">
        <v>26</v>
      </c>
      <c r="D31" s="87">
        <v>57.000000000000007</v>
      </c>
      <c r="E31" s="87">
        <v>39.999999999995595</v>
      </c>
      <c r="F31" s="87">
        <v>3</v>
      </c>
      <c r="G31" s="87">
        <v>101.79999999990741</v>
      </c>
      <c r="H31" s="87">
        <v>1.9000000000000001</v>
      </c>
      <c r="I31" s="33"/>
      <c r="J31" s="39"/>
      <c r="K31" s="39"/>
      <c r="L31" s="39"/>
      <c r="M31" s="41"/>
      <c r="N31" s="39"/>
      <c r="O31" s="41"/>
      <c r="P31" s="41"/>
      <c r="Q31" s="41"/>
      <c r="R31" s="41"/>
    </row>
    <row r="32" spans="1:18" s="6" customFormat="1" ht="12" customHeight="1" x14ac:dyDescent="0.2">
      <c r="A32" s="17">
        <v>26</v>
      </c>
      <c r="B32" s="11" t="s">
        <v>1119</v>
      </c>
      <c r="C32" s="32" t="s">
        <v>27</v>
      </c>
      <c r="D32" s="87">
        <v>57.000000000000007</v>
      </c>
      <c r="E32" s="87">
        <v>38.999999999995708</v>
      </c>
      <c r="F32" s="87">
        <v>4.3999999999999995</v>
      </c>
      <c r="G32" s="87">
        <v>99</v>
      </c>
      <c r="H32" s="87">
        <v>1.8</v>
      </c>
      <c r="I32" s="33"/>
      <c r="J32" s="39"/>
      <c r="K32" s="39"/>
      <c r="L32" s="39"/>
      <c r="M32" s="41"/>
      <c r="N32" s="39"/>
      <c r="O32" s="41"/>
      <c r="P32" s="41"/>
      <c r="Q32" s="41"/>
      <c r="R32" s="41"/>
    </row>
    <row r="33" spans="1:18" s="6" customFormat="1" ht="12" customHeight="1" x14ac:dyDescent="0.2">
      <c r="A33" s="17">
        <v>27</v>
      </c>
      <c r="B33" s="11" t="s">
        <v>1120</v>
      </c>
      <c r="C33" s="32" t="s">
        <v>28</v>
      </c>
      <c r="D33" s="87">
        <v>61.999999999993172</v>
      </c>
      <c r="E33" s="87">
        <v>33.999999999996255</v>
      </c>
      <c r="F33" s="87">
        <v>4</v>
      </c>
      <c r="G33" s="87">
        <v>104</v>
      </c>
      <c r="H33" s="87">
        <v>2</v>
      </c>
      <c r="I33" s="33"/>
      <c r="J33" s="39"/>
      <c r="K33" s="39"/>
      <c r="L33" s="39"/>
      <c r="M33" s="41"/>
      <c r="N33" s="39"/>
      <c r="O33" s="41"/>
      <c r="P33" s="41"/>
      <c r="Q33" s="41"/>
      <c r="R33" s="41"/>
    </row>
    <row r="34" spans="1:18" s="6" customFormat="1" ht="12" customHeight="1" x14ac:dyDescent="0.2">
      <c r="A34" s="17">
        <v>28</v>
      </c>
      <c r="B34" s="11" t="s">
        <v>1121</v>
      </c>
      <c r="C34" s="32" t="s">
        <v>29</v>
      </c>
      <c r="D34" s="87">
        <v>61.7</v>
      </c>
      <c r="E34" s="87">
        <v>33</v>
      </c>
      <c r="F34" s="87">
        <v>5</v>
      </c>
      <c r="G34" s="87">
        <v>105.99999999990359</v>
      </c>
      <c r="H34" s="87">
        <v>1.5</v>
      </c>
      <c r="I34" s="33"/>
      <c r="J34" s="39"/>
      <c r="K34" s="39"/>
      <c r="L34" s="39"/>
      <c r="M34" s="41"/>
      <c r="N34" s="39"/>
      <c r="O34" s="41"/>
      <c r="P34" s="41"/>
      <c r="Q34" s="41"/>
      <c r="R34" s="41"/>
    </row>
    <row r="35" spans="1:18" s="6" customFormat="1" ht="12" customHeight="1" x14ac:dyDescent="0.2">
      <c r="A35" s="17">
        <v>29</v>
      </c>
      <c r="B35" s="11" t="s">
        <v>1108</v>
      </c>
      <c r="C35" s="32" t="s">
        <v>16</v>
      </c>
      <c r="D35" s="87">
        <v>67</v>
      </c>
      <c r="E35" s="87">
        <v>28.999999999999996</v>
      </c>
      <c r="F35" s="87">
        <v>3.6999999999999997</v>
      </c>
      <c r="G35" s="88" t="s">
        <v>2292</v>
      </c>
      <c r="H35" s="87">
        <v>1.6</v>
      </c>
      <c r="I35" s="33"/>
      <c r="J35" s="39"/>
      <c r="K35" s="39"/>
      <c r="L35" s="39"/>
      <c r="M35" s="39"/>
      <c r="N35" s="39"/>
      <c r="O35" s="41"/>
      <c r="P35" s="41"/>
      <c r="Q35" s="41"/>
      <c r="R35" s="41"/>
    </row>
    <row r="36" spans="1:18" s="2" customFormat="1" ht="12" customHeight="1" x14ac:dyDescent="0.2">
      <c r="A36" s="17">
        <v>30</v>
      </c>
      <c r="B36" s="11" t="s">
        <v>1104</v>
      </c>
      <c r="C36" s="32" t="s">
        <v>12</v>
      </c>
      <c r="D36" s="87">
        <v>58.999999999993506</v>
      </c>
      <c r="E36" s="87">
        <v>36.000000000000007</v>
      </c>
      <c r="F36" s="87">
        <v>5</v>
      </c>
      <c r="G36" s="88" t="s">
        <v>2292</v>
      </c>
      <c r="H36" s="87">
        <v>2</v>
      </c>
      <c r="I36" s="33"/>
      <c r="J36" s="39"/>
      <c r="K36" s="39"/>
      <c r="L36" s="39"/>
      <c r="M36" s="41"/>
      <c r="N36" s="39"/>
      <c r="O36" s="39"/>
      <c r="P36" s="40"/>
      <c r="Q36" s="40"/>
      <c r="R36" s="40"/>
    </row>
    <row r="37" spans="1:18" s="6" customFormat="1" ht="12" customHeight="1" x14ac:dyDescent="0.2">
      <c r="A37" s="16">
        <v>31</v>
      </c>
      <c r="B37" s="10" t="s">
        <v>1122</v>
      </c>
      <c r="C37" s="76" t="s">
        <v>2233</v>
      </c>
      <c r="D37" s="87">
        <v>52.400000000000006</v>
      </c>
      <c r="E37" s="87">
        <v>43.8</v>
      </c>
      <c r="F37" s="87">
        <v>3.8000000000000007</v>
      </c>
      <c r="G37" s="90">
        <v>92.210000000000008</v>
      </c>
      <c r="H37" s="90">
        <v>2.16</v>
      </c>
      <c r="I37" s="33"/>
      <c r="J37" s="39"/>
      <c r="K37" s="39"/>
      <c r="L37" s="41"/>
      <c r="M37" s="41"/>
      <c r="N37" s="41"/>
      <c r="O37" s="41"/>
      <c r="P37" s="41"/>
      <c r="Q37" s="41"/>
      <c r="R37" s="41"/>
    </row>
    <row r="38" spans="1:18" s="6" customFormat="1" ht="12" customHeight="1" x14ac:dyDescent="0.2">
      <c r="A38" s="17">
        <v>32</v>
      </c>
      <c r="B38" s="11" t="s">
        <v>1125</v>
      </c>
      <c r="C38" s="32" t="s">
        <v>32</v>
      </c>
      <c r="D38" s="87">
        <v>53</v>
      </c>
      <c r="E38" s="87">
        <v>43</v>
      </c>
      <c r="F38" s="87">
        <v>3.9999999999999996</v>
      </c>
      <c r="G38" s="87">
        <v>87</v>
      </c>
      <c r="H38" s="87">
        <v>2.5</v>
      </c>
      <c r="I38" s="33"/>
      <c r="J38" s="39"/>
      <c r="K38" s="39"/>
      <c r="L38" s="39"/>
      <c r="M38" s="41"/>
      <c r="N38" s="39"/>
      <c r="O38" s="41"/>
      <c r="P38" s="41"/>
      <c r="Q38" s="41"/>
      <c r="R38" s="41"/>
    </row>
    <row r="39" spans="1:18" s="6" customFormat="1" ht="12" customHeight="1" x14ac:dyDescent="0.2">
      <c r="A39" s="17">
        <v>33</v>
      </c>
      <c r="B39" s="11" t="s">
        <v>1126</v>
      </c>
      <c r="C39" s="32" t="s">
        <v>5</v>
      </c>
      <c r="D39" s="88" t="s">
        <v>2292</v>
      </c>
      <c r="E39" s="88" t="s">
        <v>2292</v>
      </c>
      <c r="F39" s="88" t="s">
        <v>2292</v>
      </c>
      <c r="G39" s="88" t="s">
        <v>2292</v>
      </c>
      <c r="H39" s="90">
        <v>1.5700000000000003</v>
      </c>
      <c r="I39" s="33"/>
      <c r="J39" s="39"/>
      <c r="K39" s="39"/>
      <c r="L39" s="39"/>
      <c r="M39" s="41"/>
      <c r="N39" s="39"/>
      <c r="O39" s="41"/>
      <c r="P39" s="41"/>
      <c r="Q39" s="41"/>
      <c r="R39" s="41"/>
    </row>
    <row r="40" spans="1:18" s="6" customFormat="1" ht="12" customHeight="1" x14ac:dyDescent="0.2">
      <c r="A40" s="17">
        <v>34</v>
      </c>
      <c r="B40" s="11" t="s">
        <v>1127</v>
      </c>
      <c r="C40" s="32" t="s">
        <v>33</v>
      </c>
      <c r="D40" s="88" t="s">
        <v>2292</v>
      </c>
      <c r="E40" s="88" t="s">
        <v>2292</v>
      </c>
      <c r="F40" s="88" t="s">
        <v>2292</v>
      </c>
      <c r="G40" s="88" t="s">
        <v>2292</v>
      </c>
      <c r="H40" s="87">
        <v>1.5</v>
      </c>
      <c r="I40" s="33"/>
      <c r="J40" s="39"/>
      <c r="K40" s="39"/>
      <c r="L40" s="39"/>
      <c r="M40" s="41"/>
      <c r="N40" s="39"/>
      <c r="O40" s="41"/>
      <c r="P40" s="41"/>
      <c r="Q40" s="41"/>
      <c r="R40" s="41"/>
    </row>
    <row r="41" spans="1:18" s="6" customFormat="1" ht="12" customHeight="1" x14ac:dyDescent="0.2">
      <c r="A41" s="17">
        <v>35</v>
      </c>
      <c r="B41" s="11" t="s">
        <v>1128</v>
      </c>
      <c r="C41" s="32" t="s">
        <v>34</v>
      </c>
      <c r="D41" s="87">
        <v>65.499999999992781</v>
      </c>
      <c r="E41" s="87">
        <v>30.899999999996595</v>
      </c>
      <c r="F41" s="87">
        <v>4</v>
      </c>
      <c r="G41" s="87">
        <v>104</v>
      </c>
      <c r="H41" s="87">
        <v>1.7000000000000002</v>
      </c>
      <c r="I41" s="33"/>
      <c r="J41" s="39"/>
      <c r="K41" s="39"/>
      <c r="L41" s="39"/>
      <c r="M41" s="41"/>
      <c r="N41" s="39"/>
      <c r="O41" s="41"/>
      <c r="P41" s="41"/>
      <c r="Q41" s="41"/>
      <c r="R41" s="41"/>
    </row>
    <row r="42" spans="1:18" s="6" customFormat="1" ht="12" customHeight="1" x14ac:dyDescent="0.2">
      <c r="A42" s="17">
        <v>36</v>
      </c>
      <c r="B42" s="11" t="s">
        <v>1129</v>
      </c>
      <c r="C42" s="32" t="s">
        <v>35</v>
      </c>
      <c r="D42" s="87">
        <v>62.999999999993065</v>
      </c>
      <c r="E42" s="88" t="s">
        <v>2292</v>
      </c>
      <c r="F42" s="87">
        <v>4.0000000000000009</v>
      </c>
      <c r="G42" s="87">
        <v>101</v>
      </c>
      <c r="H42" s="87">
        <v>1.6</v>
      </c>
      <c r="I42" s="33"/>
      <c r="J42" s="39"/>
      <c r="K42" s="39"/>
      <c r="L42" s="39"/>
      <c r="M42" s="41"/>
      <c r="N42" s="39"/>
      <c r="O42" s="41"/>
      <c r="P42" s="41"/>
      <c r="Q42" s="41"/>
      <c r="R42" s="41"/>
    </row>
    <row r="43" spans="1:18" s="6" customFormat="1" ht="12" customHeight="1" x14ac:dyDescent="0.2">
      <c r="A43" s="17">
        <v>37</v>
      </c>
      <c r="B43" s="11" t="s">
        <v>1130</v>
      </c>
      <c r="C43" s="32" t="s">
        <v>36</v>
      </c>
      <c r="D43" s="87">
        <v>60.999999999993278</v>
      </c>
      <c r="E43" s="87">
        <v>35</v>
      </c>
      <c r="F43" s="87">
        <v>4</v>
      </c>
      <c r="G43" s="88" t="s">
        <v>2292</v>
      </c>
      <c r="H43" s="90">
        <v>1.6400000000000001</v>
      </c>
      <c r="I43" s="33"/>
      <c r="J43" s="39"/>
      <c r="K43" s="39"/>
      <c r="L43" s="39"/>
      <c r="M43" s="41"/>
      <c r="N43" s="39"/>
      <c r="O43" s="41"/>
      <c r="P43" s="41"/>
      <c r="Q43" s="41"/>
      <c r="R43" s="41"/>
    </row>
    <row r="44" spans="1:18" s="6" customFormat="1" ht="12" customHeight="1" x14ac:dyDescent="0.2">
      <c r="A44" s="17">
        <v>38</v>
      </c>
      <c r="B44" s="11" t="s">
        <v>1131</v>
      </c>
      <c r="C44" s="32" t="s">
        <v>37</v>
      </c>
      <c r="D44" s="87">
        <v>63.999999999992951</v>
      </c>
      <c r="E44" s="87">
        <v>32</v>
      </c>
      <c r="F44" s="87">
        <v>4</v>
      </c>
      <c r="G44" s="88" t="s">
        <v>2292</v>
      </c>
      <c r="H44" s="87">
        <v>1.5</v>
      </c>
      <c r="I44" s="33"/>
      <c r="J44" s="39"/>
      <c r="K44" s="39"/>
      <c r="L44" s="39"/>
      <c r="M44" s="41"/>
      <c r="N44" s="39"/>
      <c r="O44" s="41"/>
      <c r="P44" s="41"/>
      <c r="Q44" s="41"/>
      <c r="R44" s="41"/>
    </row>
    <row r="45" spans="1:18" s="6" customFormat="1" ht="12" customHeight="1" x14ac:dyDescent="0.2">
      <c r="A45" s="17">
        <v>39</v>
      </c>
      <c r="B45" s="11" t="s">
        <v>1132</v>
      </c>
      <c r="C45" s="32" t="s">
        <v>38</v>
      </c>
      <c r="D45" s="87">
        <v>57.999999999999993</v>
      </c>
      <c r="E45" s="87">
        <v>38</v>
      </c>
      <c r="F45" s="87">
        <v>4</v>
      </c>
      <c r="G45" s="87">
        <v>95</v>
      </c>
      <c r="H45" s="87">
        <v>1.9000000000000001</v>
      </c>
      <c r="I45" s="33"/>
      <c r="J45" s="39"/>
      <c r="K45" s="39"/>
      <c r="L45" s="39"/>
      <c r="M45" s="41"/>
      <c r="N45" s="39"/>
      <c r="O45" s="41"/>
      <c r="P45" s="41"/>
      <c r="Q45" s="41"/>
      <c r="R45" s="41"/>
    </row>
    <row r="46" spans="1:18" s="6" customFormat="1" ht="12" customHeight="1" x14ac:dyDescent="0.2">
      <c r="A46" s="17">
        <v>40</v>
      </c>
      <c r="B46" s="11" t="s">
        <v>1133</v>
      </c>
      <c r="C46" s="32" t="s">
        <v>39</v>
      </c>
      <c r="D46" s="90">
        <v>49.89</v>
      </c>
      <c r="E46" s="87">
        <v>46</v>
      </c>
      <c r="F46" s="87">
        <v>4</v>
      </c>
      <c r="G46" s="87">
        <v>90</v>
      </c>
      <c r="H46" s="87">
        <v>2.1999999999999997</v>
      </c>
      <c r="I46" s="33"/>
      <c r="J46" s="41"/>
      <c r="K46" s="41"/>
      <c r="L46" s="39"/>
      <c r="M46" s="41"/>
      <c r="N46" s="39"/>
      <c r="O46" s="41"/>
      <c r="P46" s="41"/>
      <c r="Q46" s="41"/>
      <c r="R46" s="41"/>
    </row>
    <row r="47" spans="1:18" s="6" customFormat="1" ht="12" customHeight="1" x14ac:dyDescent="0.2">
      <c r="A47" s="17">
        <v>41</v>
      </c>
      <c r="B47" s="11" t="s">
        <v>1134</v>
      </c>
      <c r="C47" s="32" t="s">
        <v>40</v>
      </c>
      <c r="D47" s="87">
        <v>62.999999999993065</v>
      </c>
      <c r="E47" s="87">
        <v>33</v>
      </c>
      <c r="F47" s="87">
        <v>4</v>
      </c>
      <c r="G47" s="87">
        <v>96</v>
      </c>
      <c r="H47" s="87">
        <v>1.7000000000000002</v>
      </c>
      <c r="I47" s="33"/>
      <c r="J47" s="39"/>
      <c r="K47" s="39"/>
      <c r="L47" s="39"/>
      <c r="M47" s="41"/>
      <c r="N47" s="39"/>
      <c r="O47" s="41"/>
      <c r="P47" s="41"/>
      <c r="Q47" s="41"/>
      <c r="R47" s="41"/>
    </row>
    <row r="48" spans="1:18" s="6" customFormat="1" ht="12" customHeight="1" x14ac:dyDescent="0.2">
      <c r="A48" s="17">
        <v>42</v>
      </c>
      <c r="B48" s="11" t="s">
        <v>1135</v>
      </c>
      <c r="C48" s="32" t="s">
        <v>41</v>
      </c>
      <c r="D48" s="87">
        <v>71</v>
      </c>
      <c r="E48" s="87">
        <v>23</v>
      </c>
      <c r="F48" s="87">
        <v>6</v>
      </c>
      <c r="G48" s="88" t="s">
        <v>2292</v>
      </c>
      <c r="H48" s="90">
        <v>1.4399999999999997</v>
      </c>
      <c r="I48" s="33"/>
      <c r="J48" s="39"/>
      <c r="K48" s="39"/>
      <c r="L48" s="39"/>
      <c r="M48" s="41"/>
      <c r="N48" s="39"/>
      <c r="O48" s="41"/>
      <c r="P48" s="41"/>
      <c r="Q48" s="41"/>
      <c r="R48" s="41"/>
    </row>
    <row r="49" spans="1:18" s="6" customFormat="1" ht="12" customHeight="1" x14ac:dyDescent="0.2">
      <c r="A49" s="17">
        <v>43</v>
      </c>
      <c r="B49" s="11" t="s">
        <v>1136</v>
      </c>
      <c r="C49" s="32" t="s">
        <v>42</v>
      </c>
      <c r="D49" s="87">
        <v>40.699999999995519</v>
      </c>
      <c r="E49" s="87">
        <v>54.999999999993946</v>
      </c>
      <c r="F49" s="87">
        <v>4.3000000000000007</v>
      </c>
      <c r="G49" s="87">
        <v>84</v>
      </c>
      <c r="H49" s="90">
        <v>2.8899999999999997</v>
      </c>
      <c r="I49" s="33"/>
      <c r="J49" s="39"/>
      <c r="K49" s="39"/>
      <c r="L49" s="39"/>
      <c r="M49" s="41"/>
      <c r="N49" s="39"/>
      <c r="O49" s="41"/>
      <c r="P49" s="41"/>
      <c r="Q49" s="41"/>
      <c r="R49" s="41"/>
    </row>
    <row r="50" spans="1:18" s="6" customFormat="1" ht="12" customHeight="1" x14ac:dyDescent="0.2">
      <c r="A50" s="17">
        <v>44</v>
      </c>
      <c r="B50" s="11" t="s">
        <v>1138</v>
      </c>
      <c r="C50" s="32" t="s">
        <v>44</v>
      </c>
      <c r="D50" s="87">
        <v>61</v>
      </c>
      <c r="E50" s="87">
        <v>34</v>
      </c>
      <c r="F50" s="87">
        <v>5</v>
      </c>
      <c r="G50" s="87">
        <v>100</v>
      </c>
      <c r="H50" s="90">
        <v>1.58</v>
      </c>
      <c r="I50" s="33"/>
      <c r="J50" s="39"/>
      <c r="K50" s="39"/>
      <c r="L50" s="39"/>
      <c r="M50" s="41"/>
      <c r="N50" s="39"/>
      <c r="O50" s="41"/>
      <c r="P50" s="41"/>
      <c r="Q50" s="41"/>
      <c r="R50" s="41"/>
    </row>
    <row r="51" spans="1:18" s="6" customFormat="1" ht="12" customHeight="1" x14ac:dyDescent="0.2">
      <c r="A51" s="17">
        <v>45</v>
      </c>
      <c r="B51" s="11" t="s">
        <v>1139</v>
      </c>
      <c r="C51" s="77" t="s">
        <v>45</v>
      </c>
      <c r="D51" s="87">
        <v>64</v>
      </c>
      <c r="E51" s="87">
        <v>33</v>
      </c>
      <c r="F51" s="87">
        <v>3</v>
      </c>
      <c r="G51" s="87">
        <v>98.99999999990996</v>
      </c>
      <c r="H51" s="90">
        <v>1.6099999999999999</v>
      </c>
      <c r="I51" s="33"/>
      <c r="J51" s="39"/>
      <c r="K51" s="39"/>
      <c r="L51" s="39"/>
      <c r="M51" s="41"/>
      <c r="N51" s="39"/>
      <c r="O51" s="41"/>
      <c r="P51" s="41"/>
      <c r="Q51" s="41"/>
      <c r="R51" s="41"/>
    </row>
    <row r="52" spans="1:18" s="6" customFormat="1" ht="12" customHeight="1" x14ac:dyDescent="0.2">
      <c r="A52" s="17">
        <v>46</v>
      </c>
      <c r="B52" s="11" t="s">
        <v>1140</v>
      </c>
      <c r="C52" s="77" t="s">
        <v>46</v>
      </c>
      <c r="D52" s="87">
        <v>64</v>
      </c>
      <c r="E52" s="87">
        <v>32</v>
      </c>
      <c r="F52" s="87">
        <v>4</v>
      </c>
      <c r="G52" s="87">
        <v>103</v>
      </c>
      <c r="H52" s="87">
        <v>1.7000000000000002</v>
      </c>
      <c r="I52" s="33"/>
      <c r="J52" s="39"/>
      <c r="K52" s="39"/>
      <c r="L52" s="39"/>
      <c r="M52" s="41"/>
      <c r="N52" s="39"/>
      <c r="O52" s="41"/>
      <c r="P52" s="41"/>
      <c r="Q52" s="41"/>
      <c r="R52" s="41"/>
    </row>
    <row r="53" spans="1:18" s="6" customFormat="1" ht="12" customHeight="1" x14ac:dyDescent="0.2">
      <c r="A53" s="17">
        <v>47</v>
      </c>
      <c r="B53" s="11" t="s">
        <v>1141</v>
      </c>
      <c r="C53" s="77" t="s">
        <v>47</v>
      </c>
      <c r="D53" s="87">
        <v>65</v>
      </c>
      <c r="E53" s="87">
        <v>28.999999999999996</v>
      </c>
      <c r="F53" s="87">
        <v>6</v>
      </c>
      <c r="G53" s="88" t="s">
        <v>2292</v>
      </c>
      <c r="H53" s="87">
        <v>1.5</v>
      </c>
      <c r="I53" s="33"/>
      <c r="J53" s="39"/>
      <c r="K53" s="39"/>
      <c r="L53" s="39"/>
      <c r="M53" s="41"/>
      <c r="N53" s="39"/>
      <c r="O53" s="41"/>
      <c r="P53" s="41"/>
      <c r="Q53" s="41"/>
      <c r="R53" s="41"/>
    </row>
    <row r="54" spans="1:18" s="6" customFormat="1" ht="12" customHeight="1" x14ac:dyDescent="0.2">
      <c r="A54" s="17">
        <v>48</v>
      </c>
      <c r="B54" s="11" t="s">
        <v>1142</v>
      </c>
      <c r="C54" s="77" t="s">
        <v>48</v>
      </c>
      <c r="D54" s="87">
        <v>53.2</v>
      </c>
      <c r="E54" s="87">
        <v>43.3</v>
      </c>
      <c r="F54" s="87">
        <v>3.0000000000000004</v>
      </c>
      <c r="G54" s="87">
        <v>92</v>
      </c>
      <c r="H54" s="87">
        <v>2.2000000000000002</v>
      </c>
      <c r="I54" s="33"/>
      <c r="J54" s="39"/>
      <c r="K54" s="39"/>
      <c r="L54" s="39"/>
      <c r="M54" s="41"/>
      <c r="N54" s="39"/>
      <c r="O54" s="41"/>
      <c r="P54" s="41"/>
      <c r="Q54" s="41"/>
      <c r="R54" s="41"/>
    </row>
    <row r="55" spans="1:18" s="6" customFormat="1" ht="12" customHeight="1" x14ac:dyDescent="0.2">
      <c r="A55" s="17">
        <v>49</v>
      </c>
      <c r="B55" s="11" t="s">
        <v>1144</v>
      </c>
      <c r="C55" s="78" t="s">
        <v>50</v>
      </c>
      <c r="D55" s="87">
        <v>58.099999999999987</v>
      </c>
      <c r="E55" s="87">
        <v>38</v>
      </c>
      <c r="F55" s="87">
        <v>4</v>
      </c>
      <c r="G55" s="87">
        <v>95</v>
      </c>
      <c r="H55" s="87">
        <v>1.8</v>
      </c>
      <c r="I55" s="33"/>
      <c r="J55" s="39"/>
      <c r="K55" s="39"/>
      <c r="L55" s="39"/>
      <c r="M55" s="41"/>
      <c r="N55" s="39"/>
      <c r="O55" s="41"/>
      <c r="P55" s="41"/>
      <c r="Q55" s="41"/>
      <c r="R55" s="41"/>
    </row>
    <row r="56" spans="1:18" s="6" customFormat="1" ht="12" customHeight="1" x14ac:dyDescent="0.2">
      <c r="A56" s="17">
        <v>50</v>
      </c>
      <c r="B56" s="11" t="s">
        <v>1143</v>
      </c>
      <c r="C56" s="77" t="s">
        <v>49</v>
      </c>
      <c r="D56" s="87">
        <v>72</v>
      </c>
      <c r="E56" s="87">
        <v>22</v>
      </c>
      <c r="F56" s="87">
        <v>6</v>
      </c>
      <c r="G56" s="88" t="s">
        <v>2292</v>
      </c>
      <c r="H56" s="87">
        <v>1.3</v>
      </c>
      <c r="I56" s="33"/>
      <c r="J56" s="39"/>
      <c r="K56" s="39"/>
      <c r="L56" s="39"/>
      <c r="M56" s="41"/>
      <c r="N56" s="39"/>
      <c r="O56" s="41"/>
      <c r="P56" s="41"/>
      <c r="Q56" s="41"/>
      <c r="R56" s="41"/>
    </row>
    <row r="57" spans="1:18" s="6" customFormat="1" ht="12" customHeight="1" x14ac:dyDescent="0.2">
      <c r="A57" s="17">
        <v>51</v>
      </c>
      <c r="B57" s="11" t="s">
        <v>1147</v>
      </c>
      <c r="C57" s="78" t="s">
        <v>53</v>
      </c>
      <c r="D57" s="87">
        <v>66.999999999992625</v>
      </c>
      <c r="E57" s="87">
        <v>27.000000000000025</v>
      </c>
      <c r="F57" s="88" t="s">
        <v>2292</v>
      </c>
      <c r="G57" s="88" t="s">
        <v>2292</v>
      </c>
      <c r="H57" s="87">
        <v>1.3999999999999702</v>
      </c>
      <c r="I57" s="33"/>
      <c r="J57" s="39"/>
      <c r="K57" s="39"/>
      <c r="L57" s="39"/>
      <c r="M57" s="41"/>
      <c r="N57" s="39"/>
      <c r="O57" s="41"/>
      <c r="P57" s="41"/>
      <c r="Q57" s="41"/>
      <c r="R57" s="41"/>
    </row>
    <row r="58" spans="1:18" s="6" customFormat="1" ht="12" customHeight="1" x14ac:dyDescent="0.2">
      <c r="A58" s="17">
        <v>52</v>
      </c>
      <c r="B58" s="11" t="s">
        <v>1148</v>
      </c>
      <c r="C58" s="78" t="s">
        <v>54</v>
      </c>
      <c r="D58" s="87">
        <v>58.9</v>
      </c>
      <c r="E58" s="87">
        <v>37.1</v>
      </c>
      <c r="F58" s="87">
        <v>4</v>
      </c>
      <c r="G58" s="87">
        <v>102</v>
      </c>
      <c r="H58" s="87">
        <v>1.6</v>
      </c>
      <c r="I58" s="33"/>
      <c r="J58" s="39"/>
      <c r="K58" s="39"/>
      <c r="L58" s="39"/>
      <c r="M58" s="39"/>
      <c r="N58" s="39"/>
      <c r="O58" s="41"/>
      <c r="P58" s="41"/>
      <c r="Q58" s="41"/>
      <c r="R58" s="41"/>
    </row>
    <row r="59" spans="1:18" ht="12" customHeight="1" x14ac:dyDescent="0.2">
      <c r="A59" s="17">
        <v>53</v>
      </c>
      <c r="B59" s="11" t="s">
        <v>1149</v>
      </c>
      <c r="C59" s="78" t="s">
        <v>55</v>
      </c>
      <c r="D59" s="87">
        <v>57.999999999999993</v>
      </c>
      <c r="E59" s="87">
        <v>38.299999999999997</v>
      </c>
      <c r="F59" s="87">
        <v>3.8</v>
      </c>
      <c r="G59" s="88" t="s">
        <v>2292</v>
      </c>
      <c r="H59" s="87">
        <v>2</v>
      </c>
      <c r="I59" s="33"/>
    </row>
    <row r="60" spans="1:18" ht="12" customHeight="1" x14ac:dyDescent="0.2">
      <c r="A60" s="17">
        <v>54</v>
      </c>
      <c r="B60" s="11" t="s">
        <v>1150</v>
      </c>
      <c r="C60" s="78" t="s">
        <v>56</v>
      </c>
      <c r="D60" s="87">
        <v>60</v>
      </c>
      <c r="E60" s="87">
        <v>34</v>
      </c>
      <c r="F60" s="87">
        <v>6</v>
      </c>
      <c r="G60" s="87">
        <v>101</v>
      </c>
      <c r="H60" s="87">
        <v>1.6</v>
      </c>
      <c r="I60" s="33"/>
      <c r="J60" s="41"/>
      <c r="K60" s="41"/>
    </row>
    <row r="61" spans="1:18" ht="12" customHeight="1" x14ac:dyDescent="0.2">
      <c r="A61" s="17">
        <v>55</v>
      </c>
      <c r="B61" s="11" t="s">
        <v>1151</v>
      </c>
      <c r="C61" s="78" t="s">
        <v>57</v>
      </c>
      <c r="D61" s="87">
        <v>63.999999999992951</v>
      </c>
      <c r="E61" s="87">
        <v>31.799999999996498</v>
      </c>
      <c r="F61" s="87">
        <v>5</v>
      </c>
      <c r="G61" s="88" t="s">
        <v>2292</v>
      </c>
      <c r="H61" s="87">
        <v>1.6</v>
      </c>
      <c r="I61" s="33"/>
    </row>
    <row r="62" spans="1:18" ht="12" customHeight="1" x14ac:dyDescent="0.2">
      <c r="A62" s="17">
        <v>56</v>
      </c>
      <c r="B62" s="11" t="s">
        <v>1152</v>
      </c>
      <c r="C62" s="78" t="s">
        <v>58</v>
      </c>
      <c r="D62" s="87">
        <v>53</v>
      </c>
      <c r="E62" s="87">
        <v>43</v>
      </c>
      <c r="F62" s="87">
        <v>4</v>
      </c>
      <c r="G62" s="87">
        <v>95</v>
      </c>
      <c r="H62" s="87">
        <v>2.0999999999999996</v>
      </c>
      <c r="I62" s="33"/>
    </row>
    <row r="63" spans="1:18" ht="12" customHeight="1" x14ac:dyDescent="0.2">
      <c r="A63" s="17">
        <v>57</v>
      </c>
      <c r="B63" s="11" t="s">
        <v>1153</v>
      </c>
      <c r="C63" s="78" t="s">
        <v>59</v>
      </c>
      <c r="D63" s="90">
        <v>71.290000000000006</v>
      </c>
      <c r="E63" s="87">
        <v>25</v>
      </c>
      <c r="F63" s="87">
        <v>4</v>
      </c>
      <c r="G63" s="88" t="s">
        <v>2292</v>
      </c>
      <c r="H63" s="87">
        <v>1.5</v>
      </c>
      <c r="I63" s="33"/>
    </row>
    <row r="64" spans="1:18" ht="12" customHeight="1" x14ac:dyDescent="0.2">
      <c r="A64" s="17">
        <v>58</v>
      </c>
      <c r="B64" s="11" t="s">
        <v>1154</v>
      </c>
      <c r="C64" s="78" t="s">
        <v>60</v>
      </c>
      <c r="D64" s="87">
        <v>56.899999999993732</v>
      </c>
      <c r="E64" s="87">
        <v>39.300000000000004</v>
      </c>
      <c r="F64" s="87">
        <v>3.8</v>
      </c>
      <c r="G64" s="87">
        <v>95</v>
      </c>
      <c r="H64" s="90">
        <v>1.96</v>
      </c>
      <c r="I64" s="33"/>
    </row>
    <row r="65" spans="1:9" ht="12" customHeight="1" x14ac:dyDescent="0.2">
      <c r="A65" s="17">
        <v>59</v>
      </c>
      <c r="B65" s="11" t="s">
        <v>1155</v>
      </c>
      <c r="C65" s="78" t="s">
        <v>61</v>
      </c>
      <c r="D65" s="87">
        <v>65.600000000000009</v>
      </c>
      <c r="E65" s="87">
        <v>30</v>
      </c>
      <c r="F65" s="87">
        <v>4.4000000000000004</v>
      </c>
      <c r="G65" s="87">
        <v>99.999999999909051</v>
      </c>
      <c r="H65" s="87">
        <v>1.7000000000000002</v>
      </c>
      <c r="I65" s="33"/>
    </row>
    <row r="66" spans="1:9" ht="12" customHeight="1" x14ac:dyDescent="0.2">
      <c r="A66" s="17">
        <v>60</v>
      </c>
      <c r="B66" s="11" t="s">
        <v>1156</v>
      </c>
      <c r="C66" s="78" t="s">
        <v>62</v>
      </c>
      <c r="D66" s="87">
        <v>72.999999999991957</v>
      </c>
      <c r="E66" s="88" t="s">
        <v>2292</v>
      </c>
      <c r="F66" s="88" t="s">
        <v>2292</v>
      </c>
      <c r="G66" s="87">
        <v>108.99999999990087</v>
      </c>
      <c r="H66" s="87">
        <v>1.3999999999999702</v>
      </c>
      <c r="I66" s="33"/>
    </row>
    <row r="67" spans="1:9" ht="12" customHeight="1" x14ac:dyDescent="0.2">
      <c r="A67" s="17">
        <v>61</v>
      </c>
      <c r="B67" s="11" t="s">
        <v>1158</v>
      </c>
      <c r="C67" s="78" t="s">
        <v>64</v>
      </c>
      <c r="D67" s="88" t="s">
        <v>2292</v>
      </c>
      <c r="E67" s="87">
        <v>34</v>
      </c>
      <c r="F67" s="87">
        <v>5</v>
      </c>
      <c r="G67" s="88" t="s">
        <v>2292</v>
      </c>
      <c r="H67" s="87">
        <v>1.499999999999968</v>
      </c>
      <c r="I67" s="33"/>
    </row>
    <row r="68" spans="1:9" ht="12" customHeight="1" x14ac:dyDescent="0.2">
      <c r="A68" s="17">
        <v>62</v>
      </c>
      <c r="B68" s="11" t="s">
        <v>1159</v>
      </c>
      <c r="C68" s="78" t="s">
        <v>65</v>
      </c>
      <c r="D68" s="87">
        <v>47</v>
      </c>
      <c r="E68" s="87">
        <v>48.799999999994625</v>
      </c>
      <c r="F68" s="87">
        <v>4</v>
      </c>
      <c r="G68" s="87">
        <v>86</v>
      </c>
      <c r="H68" s="87">
        <v>2.7</v>
      </c>
      <c r="I68" s="33"/>
    </row>
    <row r="69" spans="1:9" ht="12" customHeight="1" x14ac:dyDescent="0.2">
      <c r="A69" s="17">
        <v>63</v>
      </c>
      <c r="B69" s="11" t="s">
        <v>1160</v>
      </c>
      <c r="C69" s="78" t="s">
        <v>66</v>
      </c>
      <c r="D69" s="87">
        <v>57.999999999999993</v>
      </c>
      <c r="E69" s="87">
        <v>37.599999999995859</v>
      </c>
      <c r="F69" s="87">
        <v>4.3999999999999995</v>
      </c>
      <c r="G69" s="87">
        <v>88.600000000000009</v>
      </c>
      <c r="H69" s="90">
        <v>2.4899999999999998</v>
      </c>
      <c r="I69" s="33"/>
    </row>
    <row r="70" spans="1:9" ht="12" customHeight="1" x14ac:dyDescent="0.2">
      <c r="A70" s="17">
        <v>64</v>
      </c>
      <c r="B70" s="11" t="s">
        <v>1161</v>
      </c>
      <c r="C70" s="78" t="s">
        <v>67</v>
      </c>
      <c r="D70" s="88" t="s">
        <v>2292</v>
      </c>
      <c r="E70" s="88" t="s">
        <v>2292</v>
      </c>
      <c r="F70" s="88" t="s">
        <v>2292</v>
      </c>
      <c r="G70" s="88" t="s">
        <v>2292</v>
      </c>
      <c r="H70" s="87">
        <v>1.5</v>
      </c>
      <c r="I70" s="33"/>
    </row>
    <row r="71" spans="1:9" ht="12" customHeight="1" x14ac:dyDescent="0.2">
      <c r="A71" s="17">
        <v>65</v>
      </c>
      <c r="B71" s="11" t="s">
        <v>1162</v>
      </c>
      <c r="C71" s="78" t="s">
        <v>68</v>
      </c>
      <c r="D71" s="87">
        <v>61.70000000000001</v>
      </c>
      <c r="E71" s="87">
        <v>35.000000000000028</v>
      </c>
      <c r="F71" s="87">
        <v>3.0000000000000004</v>
      </c>
      <c r="G71" s="88" t="s">
        <v>2292</v>
      </c>
      <c r="H71" s="90">
        <v>1.7300000000000002</v>
      </c>
      <c r="I71" s="33"/>
    </row>
    <row r="72" spans="1:9" ht="12" customHeight="1" x14ac:dyDescent="0.2">
      <c r="A72" s="17">
        <v>66</v>
      </c>
      <c r="B72" s="11" t="s">
        <v>1163</v>
      </c>
      <c r="C72" s="78" t="s">
        <v>69</v>
      </c>
      <c r="D72" s="87">
        <v>57.999999999999993</v>
      </c>
      <c r="E72" s="87">
        <v>37.4</v>
      </c>
      <c r="F72" s="87">
        <v>4</v>
      </c>
      <c r="G72" s="87">
        <v>100.99999999990814</v>
      </c>
      <c r="H72" s="87">
        <v>1.7000000000000002</v>
      </c>
      <c r="I72" s="33"/>
    </row>
    <row r="73" spans="1:9" ht="12" customHeight="1" x14ac:dyDescent="0.2">
      <c r="A73" s="17">
        <v>67</v>
      </c>
      <c r="B73" s="11" t="s">
        <v>1164</v>
      </c>
      <c r="C73" s="78" t="s">
        <v>70</v>
      </c>
      <c r="D73" s="87">
        <v>55.999999999993832</v>
      </c>
      <c r="E73" s="87">
        <v>41</v>
      </c>
      <c r="F73" s="87">
        <v>3</v>
      </c>
      <c r="G73" s="87">
        <v>89.6</v>
      </c>
      <c r="H73" s="87">
        <v>2.2000000000000002</v>
      </c>
      <c r="I73" s="33"/>
    </row>
    <row r="74" spans="1:9" ht="12" customHeight="1" x14ac:dyDescent="0.2">
      <c r="A74" s="17">
        <v>68</v>
      </c>
      <c r="B74" s="11" t="s">
        <v>1165</v>
      </c>
      <c r="C74" s="78" t="s">
        <v>71</v>
      </c>
      <c r="D74" s="87">
        <v>51.999999999994273</v>
      </c>
      <c r="E74" s="87">
        <v>43.79999999999518</v>
      </c>
      <c r="F74" s="87">
        <v>4</v>
      </c>
      <c r="G74" s="88" t="s">
        <v>2292</v>
      </c>
      <c r="H74" s="90">
        <v>2.3400000000000003</v>
      </c>
      <c r="I74" s="33"/>
    </row>
    <row r="75" spans="1:9" ht="12" customHeight="1" x14ac:dyDescent="0.2">
      <c r="A75" s="17">
        <v>69</v>
      </c>
      <c r="B75" s="11" t="s">
        <v>1166</v>
      </c>
      <c r="C75" s="78" t="s">
        <v>72</v>
      </c>
      <c r="D75" s="87">
        <v>56.999999999993719</v>
      </c>
      <c r="E75" s="87">
        <v>38</v>
      </c>
      <c r="F75" s="88" t="s">
        <v>2292</v>
      </c>
      <c r="G75" s="87">
        <v>96.999999999911779</v>
      </c>
      <c r="H75" s="87">
        <v>1.9000000000000001</v>
      </c>
      <c r="I75" s="33"/>
    </row>
    <row r="76" spans="1:9" ht="12" customHeight="1" x14ac:dyDescent="0.2">
      <c r="A76" s="17">
        <v>70</v>
      </c>
      <c r="B76" s="11" t="s">
        <v>1124</v>
      </c>
      <c r="C76" s="32" t="s">
        <v>31</v>
      </c>
      <c r="D76" s="87">
        <v>65.79999999999275</v>
      </c>
      <c r="E76" s="87">
        <v>30</v>
      </c>
      <c r="F76" s="87">
        <v>4</v>
      </c>
      <c r="G76" s="88" t="s">
        <v>2292</v>
      </c>
      <c r="H76" s="87">
        <v>2</v>
      </c>
      <c r="I76" s="33"/>
    </row>
    <row r="77" spans="1:9" ht="12" customHeight="1" x14ac:dyDescent="0.2">
      <c r="A77" s="17">
        <v>71</v>
      </c>
      <c r="B77" s="11" t="s">
        <v>1137</v>
      </c>
      <c r="C77" s="32" t="s">
        <v>43</v>
      </c>
      <c r="D77" s="87">
        <v>45.2</v>
      </c>
      <c r="E77" s="87">
        <v>51.799999999994299</v>
      </c>
      <c r="F77" s="87">
        <v>3</v>
      </c>
      <c r="G77" s="87">
        <v>89</v>
      </c>
      <c r="H77" s="87">
        <v>2.5</v>
      </c>
      <c r="I77" s="33"/>
    </row>
    <row r="78" spans="1:9" ht="12" customHeight="1" x14ac:dyDescent="0.2">
      <c r="A78" s="17">
        <v>72</v>
      </c>
      <c r="B78" s="11" t="s">
        <v>1145</v>
      </c>
      <c r="C78" s="78" t="s">
        <v>51</v>
      </c>
      <c r="D78" s="87">
        <v>46.5</v>
      </c>
      <c r="E78" s="87">
        <v>50.899999999999991</v>
      </c>
      <c r="F78" s="87">
        <v>2.7</v>
      </c>
      <c r="G78" s="87">
        <v>89</v>
      </c>
      <c r="H78" s="87">
        <v>2.6</v>
      </c>
      <c r="I78" s="33"/>
    </row>
    <row r="79" spans="1:9" ht="12" customHeight="1" x14ac:dyDescent="0.2">
      <c r="A79" s="17">
        <v>73</v>
      </c>
      <c r="B79" s="11" t="s">
        <v>1146</v>
      </c>
      <c r="C79" s="78" t="s">
        <v>52</v>
      </c>
      <c r="D79" s="87">
        <v>67.999999999992511</v>
      </c>
      <c r="E79" s="87">
        <v>25.999999999997137</v>
      </c>
      <c r="F79" s="87">
        <v>6</v>
      </c>
      <c r="G79" s="88" t="s">
        <v>2292</v>
      </c>
      <c r="H79" s="87">
        <v>1.5</v>
      </c>
      <c r="I79" s="33"/>
    </row>
    <row r="80" spans="1:9" ht="12" customHeight="1" x14ac:dyDescent="0.2">
      <c r="A80" s="17">
        <v>74</v>
      </c>
      <c r="B80" s="11" t="s">
        <v>1157</v>
      </c>
      <c r="C80" s="78" t="s">
        <v>63</v>
      </c>
      <c r="D80" s="87">
        <v>51.099999999994374</v>
      </c>
      <c r="E80" s="87">
        <v>46.300000000000004</v>
      </c>
      <c r="F80" s="87">
        <v>3</v>
      </c>
      <c r="G80" s="87">
        <v>90.999999999917236</v>
      </c>
      <c r="H80" s="87">
        <v>2.5</v>
      </c>
      <c r="I80" s="33"/>
    </row>
    <row r="81" spans="1:14" ht="12" customHeight="1" x14ac:dyDescent="0.2">
      <c r="A81" s="17">
        <v>75</v>
      </c>
      <c r="B81" s="11" t="s">
        <v>1123</v>
      </c>
      <c r="C81" s="32" t="s">
        <v>30</v>
      </c>
      <c r="D81" s="87">
        <v>60.5</v>
      </c>
      <c r="E81" s="87">
        <v>35</v>
      </c>
      <c r="F81" s="87">
        <v>4</v>
      </c>
      <c r="G81" s="88" t="s">
        <v>2292</v>
      </c>
      <c r="H81" s="87">
        <v>1.7000000000000002</v>
      </c>
      <c r="I81" s="33"/>
    </row>
    <row r="82" spans="1:14" ht="12" customHeight="1" x14ac:dyDescent="0.2">
      <c r="A82" s="16">
        <v>76</v>
      </c>
      <c r="B82" s="10" t="s">
        <v>1167</v>
      </c>
      <c r="C82" s="76" t="s">
        <v>2234</v>
      </c>
      <c r="D82" s="87">
        <v>57.000000000000007</v>
      </c>
      <c r="E82" s="90">
        <v>37.950000000000003</v>
      </c>
      <c r="F82" s="90">
        <v>5.07</v>
      </c>
      <c r="G82" s="87">
        <v>96</v>
      </c>
      <c r="H82" s="87">
        <v>1.9000000000000001</v>
      </c>
      <c r="I82" s="33"/>
      <c r="L82" s="41"/>
      <c r="N82" s="41"/>
    </row>
    <row r="83" spans="1:14" ht="12" customHeight="1" x14ac:dyDescent="0.2">
      <c r="A83" s="17">
        <v>77</v>
      </c>
      <c r="B83" s="11" t="s">
        <v>1168</v>
      </c>
      <c r="C83" s="78" t="s">
        <v>73</v>
      </c>
      <c r="D83" s="87">
        <v>67.2</v>
      </c>
      <c r="E83" s="88" t="s">
        <v>2292</v>
      </c>
      <c r="F83" s="88" t="s">
        <v>2292</v>
      </c>
      <c r="G83" s="87">
        <v>104.9999999999045</v>
      </c>
      <c r="H83" s="87">
        <v>1.5</v>
      </c>
      <c r="I83" s="33"/>
    </row>
    <row r="84" spans="1:14" ht="12" customHeight="1" x14ac:dyDescent="0.2">
      <c r="A84" s="17">
        <v>78</v>
      </c>
      <c r="B84" s="11" t="s">
        <v>1169</v>
      </c>
      <c r="C84" s="78" t="s">
        <v>74</v>
      </c>
      <c r="D84" s="88" t="s">
        <v>2292</v>
      </c>
      <c r="E84" s="88" t="s">
        <v>2292</v>
      </c>
      <c r="F84" s="87">
        <v>8</v>
      </c>
      <c r="G84" s="88" t="s">
        <v>2292</v>
      </c>
      <c r="H84" s="87">
        <v>2</v>
      </c>
      <c r="I84" s="33"/>
    </row>
    <row r="85" spans="1:14" ht="12" customHeight="1" x14ac:dyDescent="0.2">
      <c r="A85" s="17">
        <v>79</v>
      </c>
      <c r="B85" s="11" t="s">
        <v>1170</v>
      </c>
      <c r="C85" s="78" t="s">
        <v>75</v>
      </c>
      <c r="D85" s="87">
        <v>63.999999999992951</v>
      </c>
      <c r="E85" s="87">
        <v>31.1</v>
      </c>
      <c r="F85" s="87">
        <v>5</v>
      </c>
      <c r="G85" s="87">
        <v>105.59999999990396</v>
      </c>
      <c r="H85" s="87">
        <v>1.6</v>
      </c>
      <c r="I85" s="33"/>
    </row>
    <row r="86" spans="1:14" ht="12" customHeight="1" x14ac:dyDescent="0.2">
      <c r="A86" s="17">
        <v>80</v>
      </c>
      <c r="B86" s="11" t="s">
        <v>1172</v>
      </c>
      <c r="C86" s="78" t="s">
        <v>77</v>
      </c>
      <c r="D86" s="87">
        <v>61</v>
      </c>
      <c r="E86" s="87">
        <v>33.699999999996287</v>
      </c>
      <c r="F86" s="87">
        <v>5</v>
      </c>
      <c r="G86" s="87">
        <v>100</v>
      </c>
      <c r="H86" s="87">
        <v>2</v>
      </c>
      <c r="I86" s="33"/>
    </row>
    <row r="87" spans="1:14" ht="12" customHeight="1" x14ac:dyDescent="0.2">
      <c r="A87" s="17">
        <v>81</v>
      </c>
      <c r="B87" s="11" t="s">
        <v>1173</v>
      </c>
      <c r="C87" s="78" t="s">
        <v>78</v>
      </c>
      <c r="D87" s="87">
        <v>66</v>
      </c>
      <c r="E87" s="87">
        <v>28.000000000000004</v>
      </c>
      <c r="F87" s="87">
        <v>7.0000000000000009</v>
      </c>
      <c r="G87" s="87">
        <v>108.99999999990087</v>
      </c>
      <c r="H87" s="87">
        <v>2</v>
      </c>
      <c r="I87" s="33"/>
    </row>
    <row r="88" spans="1:14" ht="12" customHeight="1" x14ac:dyDescent="0.2">
      <c r="A88" s="17">
        <v>82</v>
      </c>
      <c r="B88" s="11" t="s">
        <v>1174</v>
      </c>
      <c r="C88" s="78" t="s">
        <v>79</v>
      </c>
      <c r="D88" s="88" t="s">
        <v>2292</v>
      </c>
      <c r="E88" s="88" t="s">
        <v>2292</v>
      </c>
      <c r="F88" s="87">
        <v>4</v>
      </c>
      <c r="G88" s="87">
        <v>100</v>
      </c>
      <c r="H88" s="87">
        <v>2</v>
      </c>
      <c r="I88" s="33"/>
    </row>
    <row r="89" spans="1:14" ht="12" customHeight="1" x14ac:dyDescent="0.2">
      <c r="A89" s="17">
        <v>83</v>
      </c>
      <c r="B89" s="11" t="s">
        <v>1175</v>
      </c>
      <c r="C89" s="78" t="s">
        <v>80</v>
      </c>
      <c r="D89" s="87">
        <v>66</v>
      </c>
      <c r="E89" s="87">
        <v>28.000000000000004</v>
      </c>
      <c r="F89" s="87">
        <v>6</v>
      </c>
      <c r="G89" s="88" t="s">
        <v>2292</v>
      </c>
      <c r="H89" s="87">
        <v>1.5</v>
      </c>
      <c r="I89" s="33"/>
    </row>
    <row r="90" spans="1:14" ht="12" customHeight="1" x14ac:dyDescent="0.2">
      <c r="A90" s="17">
        <v>84</v>
      </c>
      <c r="B90" s="11" t="s">
        <v>1176</v>
      </c>
      <c r="C90" s="78" t="s">
        <v>81</v>
      </c>
      <c r="D90" s="88" t="s">
        <v>2292</v>
      </c>
      <c r="E90" s="88" t="s">
        <v>2292</v>
      </c>
      <c r="F90" s="87">
        <v>7.0000000000000009</v>
      </c>
      <c r="G90" s="87">
        <v>108</v>
      </c>
      <c r="H90" s="87">
        <v>1.4</v>
      </c>
      <c r="I90" s="33"/>
    </row>
    <row r="91" spans="1:14" ht="12" customHeight="1" x14ac:dyDescent="0.2">
      <c r="A91" s="17">
        <v>85</v>
      </c>
      <c r="B91" s="11" t="s">
        <v>1171</v>
      </c>
      <c r="C91" s="78" t="s">
        <v>76</v>
      </c>
      <c r="D91" s="87">
        <v>55.2</v>
      </c>
      <c r="E91" s="87">
        <v>40.999999999995481</v>
      </c>
      <c r="F91" s="87">
        <v>4</v>
      </c>
      <c r="G91" s="87">
        <v>101</v>
      </c>
      <c r="H91" s="90">
        <v>1.8300000000000003</v>
      </c>
      <c r="I91" s="33"/>
    </row>
    <row r="92" spans="1:14" ht="12" customHeight="1" x14ac:dyDescent="0.2">
      <c r="A92" s="17">
        <v>86</v>
      </c>
      <c r="B92" s="11" t="s">
        <v>1177</v>
      </c>
      <c r="C92" s="78" t="s">
        <v>82</v>
      </c>
      <c r="D92" s="87">
        <v>65.8</v>
      </c>
      <c r="E92" s="87">
        <v>27.999999999996916</v>
      </c>
      <c r="F92" s="87">
        <v>6</v>
      </c>
      <c r="G92" s="87">
        <v>101.99999999990723</v>
      </c>
      <c r="H92" s="87">
        <v>1.6</v>
      </c>
      <c r="I92" s="33"/>
    </row>
    <row r="93" spans="1:14" ht="12" customHeight="1" x14ac:dyDescent="0.2">
      <c r="A93" s="17">
        <v>87</v>
      </c>
      <c r="B93" s="11" t="s">
        <v>1178</v>
      </c>
      <c r="C93" s="78" t="s">
        <v>83</v>
      </c>
      <c r="D93" s="87">
        <v>65.8</v>
      </c>
      <c r="E93" s="87">
        <v>28.999999999999996</v>
      </c>
      <c r="F93" s="87">
        <v>4.9000000000000004</v>
      </c>
      <c r="G93" s="87">
        <v>104</v>
      </c>
      <c r="H93" s="87">
        <v>2</v>
      </c>
      <c r="I93" s="33"/>
    </row>
    <row r="94" spans="1:14" ht="12" customHeight="1" x14ac:dyDescent="0.2">
      <c r="A94" s="17">
        <v>88</v>
      </c>
      <c r="B94" s="11" t="s">
        <v>1179</v>
      </c>
      <c r="C94" s="78" t="s">
        <v>84</v>
      </c>
      <c r="D94" s="87">
        <v>67</v>
      </c>
      <c r="E94" s="87">
        <v>25</v>
      </c>
      <c r="F94" s="88" t="s">
        <v>2292</v>
      </c>
      <c r="G94" s="88" t="s">
        <v>2292</v>
      </c>
      <c r="H94" s="87">
        <v>1</v>
      </c>
      <c r="I94" s="33"/>
    </row>
    <row r="95" spans="1:14" ht="12" customHeight="1" x14ac:dyDescent="0.2">
      <c r="A95" s="17">
        <v>89</v>
      </c>
      <c r="B95" s="11" t="s">
        <v>1180</v>
      </c>
      <c r="C95" s="78" t="s">
        <v>85</v>
      </c>
      <c r="D95" s="87">
        <v>64.999999999992838</v>
      </c>
      <c r="E95" s="87">
        <v>29.999999999996696</v>
      </c>
      <c r="F95" s="87">
        <v>5</v>
      </c>
      <c r="G95" s="88" t="s">
        <v>2292</v>
      </c>
      <c r="H95" s="90">
        <v>1.5599999999999998</v>
      </c>
      <c r="I95" s="33"/>
    </row>
    <row r="96" spans="1:14" ht="12" customHeight="1" x14ac:dyDescent="0.2">
      <c r="A96" s="17">
        <v>90</v>
      </c>
      <c r="B96" s="11" t="s">
        <v>1181</v>
      </c>
      <c r="C96" s="78" t="s">
        <v>86</v>
      </c>
      <c r="D96" s="87">
        <v>65</v>
      </c>
      <c r="E96" s="87">
        <v>31</v>
      </c>
      <c r="F96" s="87">
        <v>4.5</v>
      </c>
      <c r="G96" s="87">
        <v>98</v>
      </c>
      <c r="H96" s="87">
        <v>1.8</v>
      </c>
      <c r="I96" s="33"/>
    </row>
    <row r="97" spans="1:9" ht="12" customHeight="1" x14ac:dyDescent="0.2">
      <c r="A97" s="17">
        <v>91</v>
      </c>
      <c r="B97" s="11" t="s">
        <v>1182</v>
      </c>
      <c r="C97" s="78" t="s">
        <v>87</v>
      </c>
      <c r="D97" s="87">
        <v>54.1</v>
      </c>
      <c r="E97" s="87">
        <v>41.29999999999545</v>
      </c>
      <c r="F97" s="87">
        <v>5</v>
      </c>
      <c r="G97" s="87">
        <v>89.999999999918145</v>
      </c>
      <c r="H97" s="87">
        <v>2.3000000000000003</v>
      </c>
      <c r="I97" s="33"/>
    </row>
    <row r="98" spans="1:9" ht="12" customHeight="1" x14ac:dyDescent="0.2">
      <c r="A98" s="17">
        <v>92</v>
      </c>
      <c r="B98" s="11" t="s">
        <v>1183</v>
      </c>
      <c r="C98" s="78" t="s">
        <v>88</v>
      </c>
      <c r="D98" s="88" t="s">
        <v>2292</v>
      </c>
      <c r="E98" s="88" t="s">
        <v>2292</v>
      </c>
      <c r="F98" s="87">
        <v>4</v>
      </c>
      <c r="G98" s="87">
        <v>97</v>
      </c>
      <c r="H98" s="87">
        <v>2</v>
      </c>
      <c r="I98" s="33"/>
    </row>
    <row r="99" spans="1:9" ht="12" customHeight="1" x14ac:dyDescent="0.2">
      <c r="A99" s="17">
        <v>93</v>
      </c>
      <c r="B99" s="11" t="s">
        <v>1184</v>
      </c>
      <c r="C99" s="78" t="s">
        <v>89</v>
      </c>
      <c r="D99" s="87">
        <v>60</v>
      </c>
      <c r="E99" s="87">
        <v>35</v>
      </c>
      <c r="F99" s="87">
        <v>5</v>
      </c>
      <c r="G99" s="88" t="s">
        <v>2292</v>
      </c>
      <c r="H99" s="87">
        <v>1.7000000000000002</v>
      </c>
      <c r="I99" s="33"/>
    </row>
    <row r="100" spans="1:9" ht="12" customHeight="1" x14ac:dyDescent="0.2">
      <c r="A100" s="17">
        <v>94</v>
      </c>
      <c r="B100" s="11" t="s">
        <v>1185</v>
      </c>
      <c r="C100" s="78" t="s">
        <v>90</v>
      </c>
      <c r="D100" s="87">
        <v>44.800000000000004</v>
      </c>
      <c r="E100" s="87">
        <v>49</v>
      </c>
      <c r="F100" s="87">
        <v>6</v>
      </c>
      <c r="G100" s="87">
        <v>87.099999999920783</v>
      </c>
      <c r="H100" s="87">
        <v>2.3000000000000003</v>
      </c>
      <c r="I100" s="33"/>
    </row>
    <row r="101" spans="1:9" ht="12" customHeight="1" x14ac:dyDescent="0.2">
      <c r="A101" s="17">
        <v>95</v>
      </c>
      <c r="B101" s="11" t="s">
        <v>1186</v>
      </c>
      <c r="C101" s="78" t="s">
        <v>91</v>
      </c>
      <c r="D101" s="87">
        <v>60.3</v>
      </c>
      <c r="E101" s="87">
        <v>33</v>
      </c>
      <c r="F101" s="87">
        <v>6</v>
      </c>
      <c r="G101" s="87">
        <v>100</v>
      </c>
      <c r="H101" s="87">
        <v>2</v>
      </c>
      <c r="I101" s="33"/>
    </row>
    <row r="102" spans="1:9" ht="12" customHeight="1" x14ac:dyDescent="0.2">
      <c r="A102" s="17">
        <v>96</v>
      </c>
      <c r="B102" s="11" t="s">
        <v>1187</v>
      </c>
      <c r="C102" s="78" t="s">
        <v>92</v>
      </c>
      <c r="D102" s="90">
        <v>46.73</v>
      </c>
      <c r="E102" s="87">
        <v>48.5</v>
      </c>
      <c r="F102" s="87">
        <v>4.8</v>
      </c>
      <c r="G102" s="87">
        <v>88</v>
      </c>
      <c r="H102" s="87">
        <v>2.4000000000000004</v>
      </c>
      <c r="I102" s="33"/>
    </row>
    <row r="103" spans="1:9" ht="12" customHeight="1" x14ac:dyDescent="0.2">
      <c r="A103" s="17">
        <v>97</v>
      </c>
      <c r="B103" s="11" t="s">
        <v>1188</v>
      </c>
      <c r="C103" s="78" t="s">
        <v>93</v>
      </c>
      <c r="D103" s="87">
        <v>64</v>
      </c>
      <c r="E103" s="88" t="s">
        <v>2292</v>
      </c>
      <c r="F103" s="88" t="s">
        <v>2292</v>
      </c>
      <c r="G103" s="88" t="s">
        <v>2292</v>
      </c>
      <c r="H103" s="87">
        <v>1.499999999999968</v>
      </c>
      <c r="I103" s="33"/>
    </row>
    <row r="104" spans="1:9" ht="12" customHeight="1" x14ac:dyDescent="0.2">
      <c r="A104" s="17">
        <v>98</v>
      </c>
      <c r="B104" s="11" t="s">
        <v>1189</v>
      </c>
      <c r="C104" s="78" t="s">
        <v>94</v>
      </c>
      <c r="D104" s="87">
        <v>69.999999999992298</v>
      </c>
      <c r="E104" s="87">
        <v>25.8</v>
      </c>
      <c r="F104" s="87">
        <v>4</v>
      </c>
      <c r="G104" s="87">
        <v>106.99999999990268</v>
      </c>
      <c r="H104" s="87">
        <v>1.5</v>
      </c>
      <c r="I104" s="33"/>
    </row>
    <row r="105" spans="1:9" ht="12" customHeight="1" x14ac:dyDescent="0.2">
      <c r="A105" s="17">
        <v>99</v>
      </c>
      <c r="B105" s="11" t="s">
        <v>1190</v>
      </c>
      <c r="C105" s="78" t="s">
        <v>95</v>
      </c>
      <c r="D105" s="87">
        <v>62</v>
      </c>
      <c r="E105" s="87">
        <v>35</v>
      </c>
      <c r="F105" s="87">
        <v>4</v>
      </c>
      <c r="G105" s="88" t="s">
        <v>2292</v>
      </c>
      <c r="H105" s="87">
        <v>1.7</v>
      </c>
      <c r="I105" s="33"/>
    </row>
    <row r="106" spans="1:9" ht="12" customHeight="1" x14ac:dyDescent="0.2">
      <c r="A106" s="17">
        <v>100</v>
      </c>
      <c r="B106" s="11" t="s">
        <v>1191</v>
      </c>
      <c r="C106" s="78" t="s">
        <v>96</v>
      </c>
      <c r="D106" s="88" t="s">
        <v>2292</v>
      </c>
      <c r="E106" s="88" t="s">
        <v>2292</v>
      </c>
      <c r="F106" s="88" t="s">
        <v>2292</v>
      </c>
      <c r="G106" s="87">
        <v>105.99999999990359</v>
      </c>
      <c r="H106" s="87">
        <v>1.2</v>
      </c>
      <c r="I106" s="33"/>
    </row>
    <row r="107" spans="1:9" ht="12" customHeight="1" x14ac:dyDescent="0.2">
      <c r="A107" s="17">
        <v>101</v>
      </c>
      <c r="B107" s="11" t="s">
        <v>1192</v>
      </c>
      <c r="C107" s="78" t="s">
        <v>97</v>
      </c>
      <c r="D107" s="87">
        <v>59.999999999993392</v>
      </c>
      <c r="E107" s="87">
        <v>34</v>
      </c>
      <c r="F107" s="87">
        <v>5</v>
      </c>
      <c r="G107" s="87">
        <v>95.999999999912689</v>
      </c>
      <c r="H107" s="87">
        <v>1.7</v>
      </c>
      <c r="I107" s="33"/>
    </row>
    <row r="108" spans="1:9" ht="12" customHeight="1" x14ac:dyDescent="0.2">
      <c r="A108" s="17">
        <v>102</v>
      </c>
      <c r="B108" s="11" t="s">
        <v>1194</v>
      </c>
      <c r="C108" s="78" t="s">
        <v>99</v>
      </c>
      <c r="D108" s="87">
        <v>69.999999999992298</v>
      </c>
      <c r="E108" s="87">
        <v>23.499999999997414</v>
      </c>
      <c r="F108" s="87">
        <v>6</v>
      </c>
      <c r="G108" s="88" t="s">
        <v>2292</v>
      </c>
      <c r="H108" s="87">
        <v>1</v>
      </c>
      <c r="I108" s="33"/>
    </row>
    <row r="109" spans="1:9" ht="12" customHeight="1" x14ac:dyDescent="0.2">
      <c r="A109" s="17">
        <v>103</v>
      </c>
      <c r="B109" s="11" t="s">
        <v>1195</v>
      </c>
      <c r="C109" s="78" t="s">
        <v>100</v>
      </c>
      <c r="D109" s="87">
        <v>71</v>
      </c>
      <c r="E109" s="87">
        <v>25</v>
      </c>
      <c r="F109" s="88" t="s">
        <v>2292</v>
      </c>
      <c r="G109" s="88" t="s">
        <v>2292</v>
      </c>
      <c r="H109" s="90">
        <v>1.5699999999999998</v>
      </c>
      <c r="I109" s="33"/>
    </row>
    <row r="110" spans="1:9" ht="12" customHeight="1" x14ac:dyDescent="0.2">
      <c r="A110" s="17">
        <v>104</v>
      </c>
      <c r="B110" s="11" t="s">
        <v>1196</v>
      </c>
      <c r="C110" s="78" t="s">
        <v>101</v>
      </c>
      <c r="D110" s="87">
        <v>65</v>
      </c>
      <c r="E110" s="87">
        <v>30</v>
      </c>
      <c r="F110" s="87">
        <v>5</v>
      </c>
      <c r="G110" s="88" t="s">
        <v>2292</v>
      </c>
      <c r="H110" s="87">
        <v>1.8</v>
      </c>
      <c r="I110" s="33"/>
    </row>
    <row r="111" spans="1:9" ht="12" customHeight="1" x14ac:dyDescent="0.2">
      <c r="A111" s="17">
        <v>105</v>
      </c>
      <c r="B111" s="11" t="s">
        <v>1197</v>
      </c>
      <c r="C111" s="78" t="s">
        <v>102</v>
      </c>
      <c r="D111" s="87">
        <v>56.399999999993788</v>
      </c>
      <c r="E111" s="87">
        <v>39.5</v>
      </c>
      <c r="F111" s="87">
        <v>4</v>
      </c>
      <c r="G111" s="88" t="s">
        <v>2292</v>
      </c>
      <c r="H111" s="87">
        <v>2.0999999999999996</v>
      </c>
      <c r="I111" s="33"/>
    </row>
    <row r="112" spans="1:9" ht="12" customHeight="1" x14ac:dyDescent="0.2">
      <c r="A112" s="17">
        <v>106</v>
      </c>
      <c r="B112" s="11" t="s">
        <v>1198</v>
      </c>
      <c r="C112" s="78" t="s">
        <v>103</v>
      </c>
      <c r="D112" s="87">
        <v>69</v>
      </c>
      <c r="E112" s="88" t="s">
        <v>2292</v>
      </c>
      <c r="F112" s="88" t="s">
        <v>2292</v>
      </c>
      <c r="G112" s="87">
        <v>109</v>
      </c>
      <c r="H112" s="87">
        <v>1.4000000000000001</v>
      </c>
      <c r="I112" s="33"/>
    </row>
    <row r="113" spans="1:14" ht="12" customHeight="1" x14ac:dyDescent="0.2">
      <c r="A113" s="17">
        <v>107</v>
      </c>
      <c r="B113" s="11" t="s">
        <v>1199</v>
      </c>
      <c r="C113" s="78" t="s">
        <v>104</v>
      </c>
      <c r="D113" s="87">
        <v>68.999999999992397</v>
      </c>
      <c r="E113" s="87">
        <v>27</v>
      </c>
      <c r="F113" s="87">
        <v>4</v>
      </c>
      <c r="G113" s="87">
        <v>105.99999999990359</v>
      </c>
      <c r="H113" s="87">
        <v>1.499999999999968</v>
      </c>
      <c r="I113" s="33"/>
    </row>
    <row r="114" spans="1:14" ht="12" customHeight="1" x14ac:dyDescent="0.2">
      <c r="A114" s="17">
        <v>108</v>
      </c>
      <c r="B114" s="11" t="s">
        <v>1200</v>
      </c>
      <c r="C114" s="78" t="s">
        <v>105</v>
      </c>
      <c r="D114" s="87">
        <v>58.8</v>
      </c>
      <c r="E114" s="87">
        <v>37.1</v>
      </c>
      <c r="F114" s="87">
        <v>4.1000000000000005</v>
      </c>
      <c r="G114" s="87">
        <v>93</v>
      </c>
      <c r="H114" s="87">
        <v>2</v>
      </c>
      <c r="I114" s="33"/>
    </row>
    <row r="115" spans="1:14" ht="12" customHeight="1" x14ac:dyDescent="0.2">
      <c r="A115" s="17">
        <v>109</v>
      </c>
      <c r="B115" s="11" t="s">
        <v>1201</v>
      </c>
      <c r="C115" s="78" t="s">
        <v>106</v>
      </c>
      <c r="D115" s="87">
        <v>64</v>
      </c>
      <c r="E115" s="87">
        <v>31.1</v>
      </c>
      <c r="F115" s="87">
        <v>4.3999999999999995</v>
      </c>
      <c r="G115" s="87">
        <v>99</v>
      </c>
      <c r="H115" s="87">
        <v>1.7000000000000002</v>
      </c>
      <c r="I115" s="33"/>
      <c r="J115" s="43"/>
      <c r="K115" s="43"/>
    </row>
    <row r="116" spans="1:14" ht="12" customHeight="1" x14ac:dyDescent="0.2">
      <c r="A116" s="17">
        <v>110</v>
      </c>
      <c r="B116" s="11" t="s">
        <v>1203</v>
      </c>
      <c r="C116" s="78" t="s">
        <v>108</v>
      </c>
      <c r="D116" s="87">
        <v>67.999999999992511</v>
      </c>
      <c r="E116" s="87">
        <v>27</v>
      </c>
      <c r="F116" s="87">
        <v>5.4000000000001549</v>
      </c>
      <c r="G116" s="87">
        <v>103</v>
      </c>
      <c r="H116" s="90">
        <v>1.55</v>
      </c>
      <c r="I116" s="33"/>
    </row>
    <row r="117" spans="1:14" ht="12" customHeight="1" x14ac:dyDescent="0.2">
      <c r="A117" s="17">
        <v>111</v>
      </c>
      <c r="B117" s="11" t="s">
        <v>1202</v>
      </c>
      <c r="C117" s="78" t="s">
        <v>107</v>
      </c>
      <c r="D117" s="87">
        <v>64</v>
      </c>
      <c r="E117" s="87">
        <v>28.999999999999996</v>
      </c>
      <c r="F117" s="87">
        <v>7.0000000000000009</v>
      </c>
      <c r="G117" s="87">
        <v>104.19999999990523</v>
      </c>
      <c r="H117" s="87">
        <v>1.6</v>
      </c>
      <c r="I117" s="33"/>
    </row>
    <row r="118" spans="1:14" ht="12" customHeight="1" x14ac:dyDescent="0.2">
      <c r="A118" s="17">
        <v>112</v>
      </c>
      <c r="B118" s="11" t="s">
        <v>1204</v>
      </c>
      <c r="C118" s="78" t="s">
        <v>109</v>
      </c>
      <c r="D118" s="87">
        <v>62.999999999993065</v>
      </c>
      <c r="E118" s="87">
        <v>28.999999999996806</v>
      </c>
      <c r="F118" s="88" t="s">
        <v>2292</v>
      </c>
      <c r="G118" s="88" t="s">
        <v>2292</v>
      </c>
      <c r="H118" s="90">
        <v>1.61</v>
      </c>
      <c r="I118" s="33"/>
    </row>
    <row r="119" spans="1:14" ht="12" customHeight="1" x14ac:dyDescent="0.2">
      <c r="A119" s="17">
        <v>113</v>
      </c>
      <c r="B119" s="11" t="s">
        <v>1205</v>
      </c>
      <c r="C119" s="78" t="s">
        <v>110</v>
      </c>
      <c r="D119" s="88" t="s">
        <v>2292</v>
      </c>
      <c r="E119" s="88" t="s">
        <v>2292</v>
      </c>
      <c r="F119" s="87">
        <v>3</v>
      </c>
      <c r="G119" s="87">
        <v>99</v>
      </c>
      <c r="H119" s="87">
        <v>1.7000000000000002</v>
      </c>
      <c r="I119" s="33"/>
    </row>
    <row r="120" spans="1:14" ht="12" customHeight="1" x14ac:dyDescent="0.2">
      <c r="A120" s="17">
        <v>114</v>
      </c>
      <c r="B120" s="11" t="s">
        <v>1193</v>
      </c>
      <c r="C120" s="78" t="s">
        <v>98</v>
      </c>
      <c r="D120" s="87">
        <v>68</v>
      </c>
      <c r="E120" s="87">
        <v>24</v>
      </c>
      <c r="F120" s="87">
        <v>7.3</v>
      </c>
      <c r="G120" s="88" t="s">
        <v>2292</v>
      </c>
      <c r="H120" s="87">
        <v>1.499999999999968</v>
      </c>
      <c r="I120" s="33"/>
    </row>
    <row r="121" spans="1:14" ht="12" customHeight="1" x14ac:dyDescent="0.2">
      <c r="A121" s="16">
        <v>115</v>
      </c>
      <c r="B121" s="10" t="s">
        <v>1206</v>
      </c>
      <c r="C121" s="76" t="s">
        <v>2235</v>
      </c>
      <c r="D121" s="90">
        <v>54.75</v>
      </c>
      <c r="E121" s="90">
        <v>41.510000000000005</v>
      </c>
      <c r="F121" s="90">
        <v>3.74</v>
      </c>
      <c r="G121" s="90">
        <v>92.929999999999993</v>
      </c>
      <c r="H121" s="90">
        <v>2.19</v>
      </c>
      <c r="I121" s="33"/>
      <c r="L121" s="43"/>
      <c r="N121" s="41"/>
    </row>
    <row r="122" spans="1:14" ht="12" customHeight="1" x14ac:dyDescent="0.2">
      <c r="A122" s="17">
        <v>116</v>
      </c>
      <c r="B122" s="11" t="s">
        <v>1207</v>
      </c>
      <c r="C122" s="78" t="s">
        <v>111</v>
      </c>
      <c r="D122" s="87">
        <v>64</v>
      </c>
      <c r="E122" s="88" t="s">
        <v>2292</v>
      </c>
      <c r="F122" s="87">
        <v>4</v>
      </c>
      <c r="G122" s="88" t="s">
        <v>2292</v>
      </c>
      <c r="H122" s="87">
        <v>1</v>
      </c>
      <c r="I122" s="33"/>
    </row>
    <row r="123" spans="1:14" ht="12" customHeight="1" x14ac:dyDescent="0.2">
      <c r="A123" s="17">
        <v>117</v>
      </c>
      <c r="B123" s="11" t="s">
        <v>1208</v>
      </c>
      <c r="C123" s="78" t="s">
        <v>112</v>
      </c>
      <c r="D123" s="87">
        <v>56.899999999993732</v>
      </c>
      <c r="E123" s="87">
        <v>39.700000000000003</v>
      </c>
      <c r="F123" s="87">
        <v>3</v>
      </c>
      <c r="G123" s="87">
        <v>90</v>
      </c>
      <c r="H123" s="87">
        <v>2.2000000000000002</v>
      </c>
      <c r="I123" s="33"/>
    </row>
    <row r="124" spans="1:14" ht="12" customHeight="1" x14ac:dyDescent="0.2">
      <c r="A124" s="17">
        <v>118</v>
      </c>
      <c r="B124" s="11" t="s">
        <v>1209</v>
      </c>
      <c r="C124" s="78" t="s">
        <v>113</v>
      </c>
      <c r="D124" s="87">
        <v>59.699999999993423</v>
      </c>
      <c r="E124" s="87">
        <v>37</v>
      </c>
      <c r="F124" s="88" t="s">
        <v>2292</v>
      </c>
      <c r="G124" s="88" t="s">
        <v>2292</v>
      </c>
      <c r="H124" s="90">
        <v>1.7800000000000002</v>
      </c>
      <c r="I124" s="33"/>
    </row>
    <row r="125" spans="1:14" ht="12" customHeight="1" x14ac:dyDescent="0.2">
      <c r="A125" s="17">
        <v>119</v>
      </c>
      <c r="B125" s="11" t="s">
        <v>1210</v>
      </c>
      <c r="C125" s="78" t="s">
        <v>114</v>
      </c>
      <c r="D125" s="87">
        <v>62</v>
      </c>
      <c r="E125" s="87">
        <v>34</v>
      </c>
      <c r="F125" s="87">
        <v>4</v>
      </c>
      <c r="G125" s="87">
        <v>98.99999999990996</v>
      </c>
      <c r="H125" s="87">
        <v>1.8</v>
      </c>
      <c r="I125" s="33"/>
    </row>
    <row r="126" spans="1:14" ht="12" customHeight="1" x14ac:dyDescent="0.2">
      <c r="A126" s="17">
        <v>120</v>
      </c>
      <c r="B126" s="11" t="s">
        <v>1212</v>
      </c>
      <c r="C126" s="78" t="s">
        <v>116</v>
      </c>
      <c r="D126" s="87">
        <v>57.999999999993612</v>
      </c>
      <c r="E126" s="87">
        <v>36.9</v>
      </c>
      <c r="F126" s="87">
        <v>5</v>
      </c>
      <c r="G126" s="90">
        <v>100.71000000000001</v>
      </c>
      <c r="H126" s="87">
        <v>1.7000000000000002</v>
      </c>
      <c r="I126" s="33"/>
    </row>
    <row r="127" spans="1:14" ht="12" customHeight="1" x14ac:dyDescent="0.2">
      <c r="A127" s="17">
        <v>121</v>
      </c>
      <c r="B127" s="11" t="s">
        <v>1213</v>
      </c>
      <c r="C127" s="78" t="s">
        <v>117</v>
      </c>
      <c r="D127" s="90">
        <v>51.870000000000005</v>
      </c>
      <c r="E127" s="87">
        <v>45</v>
      </c>
      <c r="F127" s="87">
        <v>4</v>
      </c>
      <c r="G127" s="87">
        <v>91</v>
      </c>
      <c r="H127" s="90">
        <v>2.2800000000000002</v>
      </c>
      <c r="I127" s="33"/>
    </row>
    <row r="128" spans="1:14" ht="12" customHeight="1" x14ac:dyDescent="0.2">
      <c r="A128" s="17">
        <v>122</v>
      </c>
      <c r="B128" s="11" t="s">
        <v>1214</v>
      </c>
      <c r="C128" s="78" t="s">
        <v>118</v>
      </c>
      <c r="D128" s="87">
        <v>66.199999999999989</v>
      </c>
      <c r="E128" s="87">
        <v>28.999999999999996</v>
      </c>
      <c r="F128" s="87">
        <v>5.1000000000000005</v>
      </c>
      <c r="G128" s="87">
        <v>104.9999999999045</v>
      </c>
      <c r="H128" s="87">
        <v>1.6</v>
      </c>
      <c r="I128" s="33"/>
    </row>
    <row r="129" spans="1:11" ht="12" customHeight="1" x14ac:dyDescent="0.2">
      <c r="A129" s="17">
        <v>123</v>
      </c>
      <c r="B129" s="11" t="s">
        <v>1215</v>
      </c>
      <c r="C129" s="78" t="s">
        <v>119</v>
      </c>
      <c r="D129" s="87">
        <v>59.099999999999994</v>
      </c>
      <c r="E129" s="87">
        <v>36.999999999995921</v>
      </c>
      <c r="F129" s="87">
        <v>4</v>
      </c>
      <c r="G129" s="87">
        <v>99.999999999909051</v>
      </c>
      <c r="H129" s="87">
        <v>1.6</v>
      </c>
      <c r="I129" s="33"/>
      <c r="J129" s="41"/>
      <c r="K129" s="41"/>
    </row>
    <row r="130" spans="1:11" ht="12" customHeight="1" x14ac:dyDescent="0.2">
      <c r="A130" s="17">
        <v>124</v>
      </c>
      <c r="B130" s="11" t="s">
        <v>1216</v>
      </c>
      <c r="C130" s="78" t="s">
        <v>120</v>
      </c>
      <c r="D130" s="87">
        <v>63</v>
      </c>
      <c r="E130" s="88" t="s">
        <v>2292</v>
      </c>
      <c r="F130" s="87">
        <v>3.0000000000000004</v>
      </c>
      <c r="G130" s="87">
        <v>98</v>
      </c>
      <c r="H130" s="90">
        <v>1.5799999999999998</v>
      </c>
      <c r="I130" s="33"/>
    </row>
    <row r="131" spans="1:11" ht="12" customHeight="1" x14ac:dyDescent="0.2">
      <c r="A131" s="17">
        <v>125</v>
      </c>
      <c r="B131" s="11" t="s">
        <v>1218</v>
      </c>
      <c r="C131" s="78" t="s">
        <v>122</v>
      </c>
      <c r="D131" s="87">
        <v>66</v>
      </c>
      <c r="E131" s="88" t="s">
        <v>2292</v>
      </c>
      <c r="F131" s="88" t="s">
        <v>2292</v>
      </c>
      <c r="G131" s="88" t="s">
        <v>2292</v>
      </c>
      <c r="H131" s="87">
        <v>1.6</v>
      </c>
      <c r="I131" s="33"/>
    </row>
    <row r="132" spans="1:11" ht="12" customHeight="1" x14ac:dyDescent="0.2">
      <c r="A132" s="17">
        <v>126</v>
      </c>
      <c r="B132" s="11" t="s">
        <v>1219</v>
      </c>
      <c r="C132" s="78" t="s">
        <v>123</v>
      </c>
      <c r="D132" s="87">
        <v>60</v>
      </c>
      <c r="E132" s="87">
        <v>33</v>
      </c>
      <c r="F132" s="87">
        <v>7.0000000000000009</v>
      </c>
      <c r="G132" s="88" t="s">
        <v>2292</v>
      </c>
      <c r="H132" s="87">
        <v>1.7</v>
      </c>
      <c r="I132" s="33"/>
    </row>
    <row r="133" spans="1:11" ht="12" customHeight="1" x14ac:dyDescent="0.2">
      <c r="A133" s="17">
        <v>127</v>
      </c>
      <c r="B133" s="11" t="s">
        <v>1220</v>
      </c>
      <c r="C133" s="78" t="s">
        <v>124</v>
      </c>
      <c r="D133" s="87">
        <v>51</v>
      </c>
      <c r="E133" s="87">
        <v>44.99999999999504</v>
      </c>
      <c r="F133" s="87">
        <v>3.6999999999999997</v>
      </c>
      <c r="G133" s="87">
        <v>92</v>
      </c>
      <c r="H133" s="87">
        <v>2.5</v>
      </c>
      <c r="I133" s="33"/>
    </row>
    <row r="134" spans="1:11" ht="12" customHeight="1" x14ac:dyDescent="0.2">
      <c r="A134" s="17">
        <v>128</v>
      </c>
      <c r="B134" s="11" t="s">
        <v>1221</v>
      </c>
      <c r="C134" s="78" t="s">
        <v>125</v>
      </c>
      <c r="D134" s="87">
        <v>60</v>
      </c>
      <c r="E134" s="87">
        <v>34</v>
      </c>
      <c r="F134" s="87">
        <v>5</v>
      </c>
      <c r="G134" s="87">
        <v>103.99999999990541</v>
      </c>
      <c r="H134" s="87">
        <v>1.6</v>
      </c>
      <c r="I134" s="33"/>
    </row>
    <row r="135" spans="1:11" ht="12" customHeight="1" x14ac:dyDescent="0.2">
      <c r="A135" s="17">
        <v>129</v>
      </c>
      <c r="B135" s="11" t="s">
        <v>1222</v>
      </c>
      <c r="C135" s="78" t="s">
        <v>126</v>
      </c>
      <c r="D135" s="87">
        <v>61</v>
      </c>
      <c r="E135" s="87">
        <v>35.499999999996092</v>
      </c>
      <c r="F135" s="87">
        <v>3</v>
      </c>
      <c r="G135" s="88" t="s">
        <v>2292</v>
      </c>
      <c r="H135" s="87">
        <v>2.9000000000000004</v>
      </c>
      <c r="I135" s="33"/>
    </row>
    <row r="136" spans="1:11" ht="12" customHeight="1" x14ac:dyDescent="0.2">
      <c r="A136" s="17">
        <v>130</v>
      </c>
      <c r="B136" s="11" t="s">
        <v>1223</v>
      </c>
      <c r="C136" s="78" t="s">
        <v>127</v>
      </c>
      <c r="D136" s="87">
        <v>56.999999999993719</v>
      </c>
      <c r="E136" s="88" t="s">
        <v>2292</v>
      </c>
      <c r="F136" s="87">
        <v>6</v>
      </c>
      <c r="G136" s="87">
        <v>103</v>
      </c>
      <c r="H136" s="87">
        <v>1.5</v>
      </c>
      <c r="I136" s="33"/>
    </row>
    <row r="137" spans="1:11" ht="12" customHeight="1" x14ac:dyDescent="0.2">
      <c r="A137" s="17">
        <v>131</v>
      </c>
      <c r="B137" s="11" t="s">
        <v>1225</v>
      </c>
      <c r="C137" s="78" t="s">
        <v>129</v>
      </c>
      <c r="D137" s="87">
        <v>55.600000000000009</v>
      </c>
      <c r="E137" s="87">
        <v>39</v>
      </c>
      <c r="F137" s="88" t="s">
        <v>2292</v>
      </c>
      <c r="G137" s="87">
        <v>98</v>
      </c>
      <c r="H137" s="87">
        <v>2</v>
      </c>
      <c r="I137" s="33"/>
    </row>
    <row r="138" spans="1:11" ht="12" customHeight="1" x14ac:dyDescent="0.2">
      <c r="A138" s="17">
        <v>132</v>
      </c>
      <c r="B138" s="11" t="s">
        <v>1227</v>
      </c>
      <c r="C138" s="78" t="s">
        <v>131</v>
      </c>
      <c r="D138" s="87">
        <v>42.9</v>
      </c>
      <c r="E138" s="90">
        <v>53.92</v>
      </c>
      <c r="F138" s="87">
        <v>3.2</v>
      </c>
      <c r="G138" s="87">
        <v>81</v>
      </c>
      <c r="H138" s="90">
        <v>3.36</v>
      </c>
      <c r="I138" s="33"/>
    </row>
    <row r="139" spans="1:11" ht="12" customHeight="1" x14ac:dyDescent="0.2">
      <c r="A139" s="17">
        <v>133</v>
      </c>
      <c r="B139" s="11" t="s">
        <v>1228</v>
      </c>
      <c r="C139" s="78" t="s">
        <v>132</v>
      </c>
      <c r="D139" s="88" t="s">
        <v>2292</v>
      </c>
      <c r="E139" s="87">
        <v>28.999999999996806</v>
      </c>
      <c r="F139" s="87">
        <v>5</v>
      </c>
      <c r="G139" s="88" t="s">
        <v>2292</v>
      </c>
      <c r="H139" s="87">
        <v>1.6</v>
      </c>
      <c r="I139" s="33"/>
    </row>
    <row r="140" spans="1:11" ht="12" customHeight="1" x14ac:dyDescent="0.2">
      <c r="A140" s="17">
        <v>134</v>
      </c>
      <c r="B140" s="11" t="s">
        <v>1229</v>
      </c>
      <c r="C140" s="78" t="s">
        <v>133</v>
      </c>
      <c r="D140" s="87">
        <v>44.3</v>
      </c>
      <c r="E140" s="87">
        <v>52.400000000000006</v>
      </c>
      <c r="F140" s="87">
        <v>3.3000000000000003</v>
      </c>
      <c r="G140" s="87">
        <v>83.500000000000014</v>
      </c>
      <c r="H140" s="87">
        <v>3</v>
      </c>
      <c r="I140" s="33"/>
    </row>
    <row r="141" spans="1:11" ht="12" customHeight="1" x14ac:dyDescent="0.2">
      <c r="A141" s="17">
        <v>135</v>
      </c>
      <c r="B141" s="11" t="s">
        <v>1230</v>
      </c>
      <c r="C141" s="78" t="s">
        <v>134</v>
      </c>
      <c r="D141" s="87">
        <v>52.900000000000006</v>
      </c>
      <c r="E141" s="87">
        <v>43</v>
      </c>
      <c r="F141" s="87">
        <v>4</v>
      </c>
      <c r="G141" s="87">
        <v>93</v>
      </c>
      <c r="H141" s="87">
        <v>2.1</v>
      </c>
      <c r="I141" s="33"/>
      <c r="J141" s="41"/>
      <c r="K141" s="41"/>
    </row>
    <row r="142" spans="1:11" ht="12" customHeight="1" x14ac:dyDescent="0.2">
      <c r="A142" s="17">
        <v>136</v>
      </c>
      <c r="B142" s="11" t="s">
        <v>1231</v>
      </c>
      <c r="C142" s="78" t="s">
        <v>135</v>
      </c>
      <c r="D142" s="87">
        <v>52.999999999994159</v>
      </c>
      <c r="E142" s="87">
        <v>41.799999999995393</v>
      </c>
      <c r="F142" s="87">
        <v>5</v>
      </c>
      <c r="G142" s="87">
        <v>92</v>
      </c>
      <c r="H142" s="87">
        <v>2.2000000000000002</v>
      </c>
      <c r="I142" s="33"/>
    </row>
    <row r="143" spans="1:11" ht="12" customHeight="1" x14ac:dyDescent="0.2">
      <c r="A143" s="17">
        <v>137</v>
      </c>
      <c r="B143" s="11" t="s">
        <v>1232</v>
      </c>
      <c r="C143" s="78" t="s">
        <v>136</v>
      </c>
      <c r="D143" s="87">
        <v>52</v>
      </c>
      <c r="E143" s="87">
        <v>45</v>
      </c>
      <c r="F143" s="87">
        <v>3.0000000000000004</v>
      </c>
      <c r="G143" s="87">
        <v>85</v>
      </c>
      <c r="H143" s="87">
        <v>3</v>
      </c>
      <c r="I143" s="33"/>
    </row>
    <row r="144" spans="1:11" ht="12" customHeight="1" x14ac:dyDescent="0.2">
      <c r="A144" s="17">
        <v>138</v>
      </c>
      <c r="B144" s="11" t="s">
        <v>1233</v>
      </c>
      <c r="C144" s="78" t="s">
        <v>137</v>
      </c>
      <c r="D144" s="88" t="s">
        <v>2292</v>
      </c>
      <c r="E144" s="90">
        <v>31.180000000000003</v>
      </c>
      <c r="F144" s="88" t="s">
        <v>2292</v>
      </c>
      <c r="G144" s="87">
        <v>108</v>
      </c>
      <c r="H144" s="87">
        <v>1.5000000000000002</v>
      </c>
      <c r="I144" s="33"/>
    </row>
    <row r="145" spans="1:9" ht="12" customHeight="1" x14ac:dyDescent="0.2">
      <c r="A145" s="17">
        <v>139</v>
      </c>
      <c r="B145" s="11" t="s">
        <v>1234</v>
      </c>
      <c r="C145" s="78" t="s">
        <v>138</v>
      </c>
      <c r="D145" s="87">
        <v>59.999999999993392</v>
      </c>
      <c r="E145" s="87">
        <v>38</v>
      </c>
      <c r="F145" s="87">
        <v>3.0000000000000004</v>
      </c>
      <c r="G145" s="87">
        <v>98.300000000000011</v>
      </c>
      <c r="H145" s="87">
        <v>1.9999999999999574</v>
      </c>
      <c r="I145" s="33"/>
    </row>
    <row r="146" spans="1:9" ht="12" customHeight="1" x14ac:dyDescent="0.2">
      <c r="A146" s="17">
        <v>140</v>
      </c>
      <c r="B146" s="11" t="s">
        <v>1235</v>
      </c>
      <c r="C146" s="78" t="s">
        <v>139</v>
      </c>
      <c r="D146" s="87">
        <v>66.999999999992625</v>
      </c>
      <c r="E146" s="87">
        <v>28.300000000000004</v>
      </c>
      <c r="F146" s="87">
        <v>4</v>
      </c>
      <c r="G146" s="87">
        <v>108</v>
      </c>
      <c r="H146" s="87">
        <v>1.5</v>
      </c>
      <c r="I146" s="33"/>
    </row>
    <row r="147" spans="1:9" ht="12" customHeight="1" x14ac:dyDescent="0.2">
      <c r="A147" s="17">
        <v>141</v>
      </c>
      <c r="B147" s="11" t="s">
        <v>1236</v>
      </c>
      <c r="C147" s="78" t="s">
        <v>140</v>
      </c>
      <c r="D147" s="87">
        <v>65</v>
      </c>
      <c r="E147" s="87">
        <v>30</v>
      </c>
      <c r="F147" s="90">
        <v>4.5600000000000005</v>
      </c>
      <c r="G147" s="87">
        <v>108.2</v>
      </c>
      <c r="H147" s="87">
        <v>1.6</v>
      </c>
      <c r="I147" s="33"/>
    </row>
    <row r="148" spans="1:9" ht="12" customHeight="1" x14ac:dyDescent="0.2">
      <c r="A148" s="17">
        <v>142</v>
      </c>
      <c r="B148" s="11" t="s">
        <v>1237</v>
      </c>
      <c r="C148" s="78" t="s">
        <v>141</v>
      </c>
      <c r="D148" s="87">
        <v>58.400000000000006</v>
      </c>
      <c r="E148" s="87">
        <v>38</v>
      </c>
      <c r="F148" s="90">
        <v>3.47</v>
      </c>
      <c r="G148" s="87">
        <v>95</v>
      </c>
      <c r="H148" s="87">
        <v>2</v>
      </c>
      <c r="I148" s="33"/>
    </row>
    <row r="149" spans="1:9" ht="12" customHeight="1" x14ac:dyDescent="0.2">
      <c r="A149" s="17">
        <v>143</v>
      </c>
      <c r="B149" s="11" t="s">
        <v>1240</v>
      </c>
      <c r="C149" s="78" t="s">
        <v>144</v>
      </c>
      <c r="D149" s="87">
        <v>56.499999999993776</v>
      </c>
      <c r="E149" s="87">
        <v>40.400000000000006</v>
      </c>
      <c r="F149" s="87">
        <v>3.1</v>
      </c>
      <c r="G149" s="87">
        <v>94</v>
      </c>
      <c r="H149" s="87">
        <v>2</v>
      </c>
      <c r="I149" s="33"/>
    </row>
    <row r="150" spans="1:9" ht="12" customHeight="1" x14ac:dyDescent="0.2">
      <c r="A150" s="17">
        <v>144</v>
      </c>
      <c r="B150" s="11" t="s">
        <v>1241</v>
      </c>
      <c r="C150" s="78" t="s">
        <v>145</v>
      </c>
      <c r="D150" s="87">
        <v>65</v>
      </c>
      <c r="E150" s="87">
        <v>32</v>
      </c>
      <c r="F150" s="87">
        <v>4</v>
      </c>
      <c r="G150" s="88" t="s">
        <v>2292</v>
      </c>
      <c r="H150" s="87">
        <v>1.8000000000000003</v>
      </c>
      <c r="I150" s="33"/>
    </row>
    <row r="151" spans="1:9" ht="12" customHeight="1" x14ac:dyDescent="0.2">
      <c r="A151" s="17">
        <v>145</v>
      </c>
      <c r="B151" s="11" t="s">
        <v>1242</v>
      </c>
      <c r="C151" s="78" t="s">
        <v>146</v>
      </c>
      <c r="D151" s="87">
        <v>65.999999999992724</v>
      </c>
      <c r="E151" s="87">
        <v>29.699999999996727</v>
      </c>
      <c r="F151" s="87">
        <v>4</v>
      </c>
      <c r="G151" s="87">
        <v>105</v>
      </c>
      <c r="H151" s="87">
        <v>1.6</v>
      </c>
      <c r="I151" s="33"/>
    </row>
    <row r="152" spans="1:9" ht="12" customHeight="1" x14ac:dyDescent="0.2">
      <c r="A152" s="17">
        <v>146</v>
      </c>
      <c r="B152" s="11" t="s">
        <v>1243</v>
      </c>
      <c r="C152" s="78" t="s">
        <v>147</v>
      </c>
      <c r="D152" s="87">
        <v>60.999999999993278</v>
      </c>
      <c r="E152" s="87">
        <v>36.5</v>
      </c>
      <c r="F152" s="87">
        <v>2.5</v>
      </c>
      <c r="G152" s="87">
        <v>94</v>
      </c>
      <c r="H152" s="87">
        <v>2.1000000000000005</v>
      </c>
      <c r="I152" s="33"/>
    </row>
    <row r="153" spans="1:9" ht="12" customHeight="1" x14ac:dyDescent="0.2">
      <c r="A153" s="17">
        <v>147</v>
      </c>
      <c r="B153" s="11" t="s">
        <v>1244</v>
      </c>
      <c r="C153" s="78" t="s">
        <v>148</v>
      </c>
      <c r="D153" s="87">
        <v>62.999999999993065</v>
      </c>
      <c r="E153" s="87">
        <v>31.899999999996488</v>
      </c>
      <c r="F153" s="87">
        <v>5</v>
      </c>
      <c r="G153" s="87">
        <v>103</v>
      </c>
      <c r="H153" s="87">
        <v>1.7000000000000002</v>
      </c>
      <c r="I153" s="33"/>
    </row>
    <row r="154" spans="1:9" ht="12" customHeight="1" x14ac:dyDescent="0.2">
      <c r="A154" s="17">
        <v>148</v>
      </c>
      <c r="B154" s="11" t="s">
        <v>1245</v>
      </c>
      <c r="C154" s="78" t="s">
        <v>149</v>
      </c>
      <c r="D154" s="87">
        <v>63.999999999992951</v>
      </c>
      <c r="E154" s="87">
        <v>31.999999999996476</v>
      </c>
      <c r="F154" s="88" t="s">
        <v>2292</v>
      </c>
      <c r="G154" s="88" t="s">
        <v>2292</v>
      </c>
      <c r="H154" s="87">
        <v>2</v>
      </c>
      <c r="I154" s="33"/>
    </row>
    <row r="155" spans="1:9" ht="12" customHeight="1" x14ac:dyDescent="0.2">
      <c r="A155" s="17">
        <v>149</v>
      </c>
      <c r="B155" s="11" t="s">
        <v>1239</v>
      </c>
      <c r="C155" s="78" t="s">
        <v>143</v>
      </c>
      <c r="D155" s="87">
        <v>64</v>
      </c>
      <c r="E155" s="87">
        <v>31.4</v>
      </c>
      <c r="F155" s="87">
        <v>4.2</v>
      </c>
      <c r="G155" s="87">
        <v>98</v>
      </c>
      <c r="H155" s="87">
        <v>1.8</v>
      </c>
      <c r="I155" s="33"/>
    </row>
    <row r="156" spans="1:9" ht="12" customHeight="1" x14ac:dyDescent="0.2">
      <c r="A156" s="17">
        <v>150</v>
      </c>
      <c r="B156" s="11" t="s">
        <v>1224</v>
      </c>
      <c r="C156" s="78" t="s">
        <v>128</v>
      </c>
      <c r="D156" s="87">
        <v>57.000000000000007</v>
      </c>
      <c r="E156" s="88" t="s">
        <v>2292</v>
      </c>
      <c r="F156" s="87">
        <v>4.0000000000000009</v>
      </c>
      <c r="G156" s="87">
        <v>98.99999999990996</v>
      </c>
      <c r="H156" s="87">
        <v>1.9000000000000001</v>
      </c>
      <c r="I156" s="33"/>
    </row>
    <row r="157" spans="1:9" ht="12" customHeight="1" x14ac:dyDescent="0.2">
      <c r="A157" s="17">
        <v>151</v>
      </c>
      <c r="B157" s="11" t="s">
        <v>1217</v>
      </c>
      <c r="C157" s="78" t="s">
        <v>121</v>
      </c>
      <c r="D157" s="87">
        <v>57.100000000000009</v>
      </c>
      <c r="E157" s="87">
        <v>40</v>
      </c>
      <c r="F157" s="90">
        <v>3.1100000000000003</v>
      </c>
      <c r="G157" s="87">
        <v>93</v>
      </c>
      <c r="H157" s="90">
        <v>2.0799999999999996</v>
      </c>
      <c r="I157" s="33"/>
    </row>
    <row r="158" spans="1:9" ht="12" customHeight="1" x14ac:dyDescent="0.2">
      <c r="A158" s="17">
        <v>152</v>
      </c>
      <c r="B158" s="11" t="s">
        <v>1211</v>
      </c>
      <c r="C158" s="78" t="s">
        <v>115</v>
      </c>
      <c r="D158" s="87">
        <v>58.000000000000007</v>
      </c>
      <c r="E158" s="87">
        <v>38.799999999995727</v>
      </c>
      <c r="F158" s="90">
        <v>3.15</v>
      </c>
      <c r="G158" s="87">
        <v>92</v>
      </c>
      <c r="H158" s="87">
        <v>2.4000000000000004</v>
      </c>
      <c r="I158" s="33"/>
    </row>
    <row r="159" spans="1:9" ht="12" customHeight="1" x14ac:dyDescent="0.2">
      <c r="A159" s="17">
        <v>153</v>
      </c>
      <c r="B159" s="11" t="s">
        <v>1226</v>
      </c>
      <c r="C159" s="78" t="s">
        <v>130</v>
      </c>
      <c r="D159" s="87">
        <v>47</v>
      </c>
      <c r="E159" s="87">
        <v>49</v>
      </c>
      <c r="F159" s="87">
        <v>3.0000000000000004</v>
      </c>
      <c r="G159" s="87">
        <v>91</v>
      </c>
      <c r="H159" s="87">
        <v>2.7</v>
      </c>
      <c r="I159" s="33"/>
    </row>
    <row r="160" spans="1:9" ht="12" customHeight="1" x14ac:dyDescent="0.2">
      <c r="A160" s="17">
        <v>154</v>
      </c>
      <c r="B160" s="11" t="s">
        <v>1238</v>
      </c>
      <c r="C160" s="78" t="s">
        <v>142</v>
      </c>
      <c r="D160" s="87">
        <v>57.999999999999993</v>
      </c>
      <c r="E160" s="87">
        <v>38.800000000000004</v>
      </c>
      <c r="F160" s="87">
        <v>3.2</v>
      </c>
      <c r="G160" s="87">
        <v>98</v>
      </c>
      <c r="H160" s="87">
        <v>2.1</v>
      </c>
      <c r="I160" s="33"/>
    </row>
    <row r="161" spans="1:14" ht="12" customHeight="1" x14ac:dyDescent="0.2">
      <c r="A161" s="16">
        <v>155</v>
      </c>
      <c r="B161" s="10" t="s">
        <v>1246</v>
      </c>
      <c r="C161" s="76" t="s">
        <v>2236</v>
      </c>
      <c r="D161" s="90">
        <v>54.59</v>
      </c>
      <c r="E161" s="87">
        <v>41.399999999995444</v>
      </c>
      <c r="F161" s="87">
        <v>4</v>
      </c>
      <c r="G161" s="87">
        <v>93</v>
      </c>
      <c r="H161" s="90">
        <v>2.11</v>
      </c>
      <c r="I161" s="33"/>
      <c r="L161" s="41"/>
      <c r="N161" s="43"/>
    </row>
    <row r="162" spans="1:14" ht="12" customHeight="1" x14ac:dyDescent="0.2">
      <c r="A162" s="17">
        <v>156</v>
      </c>
      <c r="B162" s="11" t="s">
        <v>1247</v>
      </c>
      <c r="C162" s="78" t="s">
        <v>150</v>
      </c>
      <c r="D162" s="87">
        <v>67.999999999992511</v>
      </c>
      <c r="E162" s="87">
        <v>26</v>
      </c>
      <c r="F162" s="87">
        <v>6</v>
      </c>
      <c r="G162" s="87">
        <v>105</v>
      </c>
      <c r="H162" s="90">
        <v>1.5299999999999998</v>
      </c>
      <c r="I162" s="33"/>
    </row>
    <row r="163" spans="1:14" ht="12" customHeight="1" x14ac:dyDescent="0.2">
      <c r="A163" s="17">
        <v>157</v>
      </c>
      <c r="B163" s="11" t="s">
        <v>1248</v>
      </c>
      <c r="C163" s="78" t="s">
        <v>151</v>
      </c>
      <c r="D163" s="87">
        <v>68</v>
      </c>
      <c r="E163" s="87">
        <v>28.000000000000004</v>
      </c>
      <c r="F163" s="87">
        <v>4</v>
      </c>
      <c r="G163" s="88" t="s">
        <v>2292</v>
      </c>
      <c r="H163" s="87">
        <v>1.6</v>
      </c>
      <c r="I163" s="33"/>
    </row>
    <row r="164" spans="1:14" ht="12" customHeight="1" x14ac:dyDescent="0.2">
      <c r="A164" s="17">
        <v>158</v>
      </c>
      <c r="B164" s="11" t="s">
        <v>1249</v>
      </c>
      <c r="C164" s="78" t="s">
        <v>152</v>
      </c>
      <c r="D164" s="87">
        <v>68</v>
      </c>
      <c r="E164" s="87">
        <v>27</v>
      </c>
      <c r="F164" s="88" t="s">
        <v>2292</v>
      </c>
      <c r="G164" s="87">
        <v>114.99999999989541</v>
      </c>
      <c r="H164" s="87">
        <v>1.4000000000000001</v>
      </c>
      <c r="I164" s="33"/>
    </row>
    <row r="165" spans="1:14" ht="12" customHeight="1" x14ac:dyDescent="0.2">
      <c r="A165" s="17">
        <v>159</v>
      </c>
      <c r="B165" s="11" t="s">
        <v>1251</v>
      </c>
      <c r="C165" s="78" t="s">
        <v>154</v>
      </c>
      <c r="D165" s="87">
        <v>66.999999999992625</v>
      </c>
      <c r="E165" s="87">
        <v>27.700000000000003</v>
      </c>
      <c r="F165" s="87">
        <v>5</v>
      </c>
      <c r="G165" s="88" t="s">
        <v>2292</v>
      </c>
      <c r="H165" s="87">
        <v>1.6</v>
      </c>
      <c r="I165" s="33"/>
    </row>
    <row r="166" spans="1:14" ht="12" customHeight="1" x14ac:dyDescent="0.2">
      <c r="A166" s="17">
        <v>160</v>
      </c>
      <c r="B166" s="11" t="s">
        <v>1252</v>
      </c>
      <c r="C166" s="78" t="s">
        <v>155</v>
      </c>
      <c r="D166" s="90">
        <v>52.290000000000006</v>
      </c>
      <c r="E166" s="87">
        <v>43.9</v>
      </c>
      <c r="F166" s="87">
        <v>3.9</v>
      </c>
      <c r="G166" s="87">
        <v>91</v>
      </c>
      <c r="H166" s="87">
        <v>2.3000000000000003</v>
      </c>
      <c r="I166" s="33"/>
    </row>
    <row r="167" spans="1:14" ht="12" customHeight="1" x14ac:dyDescent="0.2">
      <c r="A167" s="17">
        <v>161</v>
      </c>
      <c r="B167" s="11" t="s">
        <v>1254</v>
      </c>
      <c r="C167" s="78" t="s">
        <v>157</v>
      </c>
      <c r="D167" s="87">
        <v>60</v>
      </c>
      <c r="E167" s="87">
        <v>35.999999999996035</v>
      </c>
      <c r="F167" s="87">
        <v>4</v>
      </c>
      <c r="G167" s="88" t="s">
        <v>2292</v>
      </c>
      <c r="H167" s="90">
        <v>1.6400000000000001</v>
      </c>
      <c r="I167" s="33"/>
    </row>
    <row r="168" spans="1:14" ht="12" customHeight="1" x14ac:dyDescent="0.2">
      <c r="A168" s="17">
        <v>162</v>
      </c>
      <c r="B168" s="11" t="s">
        <v>1255</v>
      </c>
      <c r="C168" s="78" t="s">
        <v>158</v>
      </c>
      <c r="D168" s="87">
        <v>39.5</v>
      </c>
      <c r="E168" s="90">
        <v>57.37</v>
      </c>
      <c r="F168" s="87">
        <v>3.1</v>
      </c>
      <c r="G168" s="90">
        <v>82.08</v>
      </c>
      <c r="H168" s="87">
        <v>3.2</v>
      </c>
      <c r="I168" s="33"/>
    </row>
    <row r="169" spans="1:14" ht="12" customHeight="1" x14ac:dyDescent="0.2">
      <c r="A169" s="17">
        <v>163</v>
      </c>
      <c r="B169" s="11" t="s">
        <v>1256</v>
      </c>
      <c r="C169" s="78" t="s">
        <v>159</v>
      </c>
      <c r="D169" s="88" t="s">
        <v>2292</v>
      </c>
      <c r="E169" s="88" t="s">
        <v>2292</v>
      </c>
      <c r="F169" s="87">
        <v>7.0000000000000009</v>
      </c>
      <c r="G169" s="88" t="s">
        <v>2292</v>
      </c>
      <c r="H169" s="87">
        <v>1.4000000000000001</v>
      </c>
      <c r="I169" s="33"/>
    </row>
    <row r="170" spans="1:14" ht="12" customHeight="1" x14ac:dyDescent="0.2">
      <c r="A170" s="17">
        <v>164</v>
      </c>
      <c r="B170" s="11" t="s">
        <v>1258</v>
      </c>
      <c r="C170" s="78" t="s">
        <v>160</v>
      </c>
      <c r="D170" s="87">
        <v>64.999999999992838</v>
      </c>
      <c r="E170" s="88" t="s">
        <v>2292</v>
      </c>
      <c r="F170" s="88" t="s">
        <v>2292</v>
      </c>
      <c r="G170" s="88" t="s">
        <v>2292</v>
      </c>
      <c r="H170" s="87">
        <v>1.5</v>
      </c>
      <c r="I170" s="33"/>
    </row>
    <row r="171" spans="1:14" ht="12" customHeight="1" x14ac:dyDescent="0.2">
      <c r="A171" s="17">
        <v>165</v>
      </c>
      <c r="B171" s="11" t="s">
        <v>1260</v>
      </c>
      <c r="C171" s="78" t="s">
        <v>162</v>
      </c>
      <c r="D171" s="87">
        <v>60.999999999993278</v>
      </c>
      <c r="E171" s="87">
        <v>33.200000000000003</v>
      </c>
      <c r="F171" s="87">
        <v>6</v>
      </c>
      <c r="G171" s="87">
        <v>98.499999999910415</v>
      </c>
      <c r="H171" s="87">
        <v>1.6</v>
      </c>
      <c r="I171" s="33"/>
    </row>
    <row r="172" spans="1:14" ht="12" customHeight="1" x14ac:dyDescent="0.2">
      <c r="A172" s="17">
        <v>166</v>
      </c>
      <c r="B172" s="11" t="s">
        <v>1261</v>
      </c>
      <c r="C172" s="78" t="s">
        <v>163</v>
      </c>
      <c r="D172" s="90">
        <v>50.68</v>
      </c>
      <c r="E172" s="87">
        <v>45</v>
      </c>
      <c r="F172" s="87">
        <v>4</v>
      </c>
      <c r="G172" s="87">
        <v>93.200000000000017</v>
      </c>
      <c r="H172" s="90">
        <v>2.13</v>
      </c>
      <c r="I172" s="33"/>
    </row>
    <row r="173" spans="1:14" ht="12" customHeight="1" x14ac:dyDescent="0.2">
      <c r="A173" s="17">
        <v>167</v>
      </c>
      <c r="B173" s="11" t="s">
        <v>1262</v>
      </c>
      <c r="C173" s="78" t="s">
        <v>164</v>
      </c>
      <c r="D173" s="87">
        <v>55.3</v>
      </c>
      <c r="E173" s="87">
        <v>40.699999999995519</v>
      </c>
      <c r="F173" s="87">
        <v>4</v>
      </c>
      <c r="G173" s="87">
        <v>94.999999999913598</v>
      </c>
      <c r="H173" s="87">
        <v>2</v>
      </c>
      <c r="I173" s="33"/>
    </row>
    <row r="174" spans="1:14" ht="12" customHeight="1" x14ac:dyDescent="0.2">
      <c r="A174" s="17">
        <v>168</v>
      </c>
      <c r="B174" s="11" t="s">
        <v>1263</v>
      </c>
      <c r="C174" s="78" t="s">
        <v>165</v>
      </c>
      <c r="D174" s="87">
        <v>54.699999999993977</v>
      </c>
      <c r="E174" s="90">
        <v>39.830000000000005</v>
      </c>
      <c r="F174" s="87">
        <v>5.5</v>
      </c>
      <c r="G174" s="87">
        <v>93</v>
      </c>
      <c r="H174" s="87">
        <v>1.9000000000000001</v>
      </c>
      <c r="I174" s="33"/>
    </row>
    <row r="175" spans="1:14" ht="12" customHeight="1" x14ac:dyDescent="0.2">
      <c r="A175" s="17">
        <v>169</v>
      </c>
      <c r="B175" s="11" t="s">
        <v>1264</v>
      </c>
      <c r="C175" s="78" t="s">
        <v>166</v>
      </c>
      <c r="D175" s="87">
        <v>62.29999999999314</v>
      </c>
      <c r="E175" s="87">
        <v>32.999999999996362</v>
      </c>
      <c r="F175" s="87">
        <v>5</v>
      </c>
      <c r="G175" s="87">
        <v>101.99999999990723</v>
      </c>
      <c r="H175" s="87">
        <v>1.6</v>
      </c>
      <c r="I175" s="33"/>
    </row>
    <row r="176" spans="1:14" ht="12" customHeight="1" x14ac:dyDescent="0.2">
      <c r="A176" s="17">
        <v>170</v>
      </c>
      <c r="B176" s="11" t="s">
        <v>1265</v>
      </c>
      <c r="C176" s="78" t="s">
        <v>167</v>
      </c>
      <c r="D176" s="87">
        <v>58.299999999999983</v>
      </c>
      <c r="E176" s="87">
        <v>37</v>
      </c>
      <c r="F176" s="87">
        <v>4</v>
      </c>
      <c r="G176" s="87">
        <v>96</v>
      </c>
      <c r="H176" s="87">
        <v>2</v>
      </c>
      <c r="I176" s="33"/>
    </row>
    <row r="177" spans="1:9" ht="12" customHeight="1" x14ac:dyDescent="0.2">
      <c r="A177" s="17">
        <v>171</v>
      </c>
      <c r="B177" s="11" t="s">
        <v>1267</v>
      </c>
      <c r="C177" s="78" t="s">
        <v>169</v>
      </c>
      <c r="D177" s="87">
        <v>63</v>
      </c>
      <c r="E177" s="87">
        <v>32</v>
      </c>
      <c r="F177" s="87">
        <v>5</v>
      </c>
      <c r="G177" s="87">
        <v>103</v>
      </c>
      <c r="H177" s="87">
        <v>1.6</v>
      </c>
      <c r="I177" s="33"/>
    </row>
    <row r="178" spans="1:9" ht="12" customHeight="1" x14ac:dyDescent="0.2">
      <c r="A178" s="17">
        <v>172</v>
      </c>
      <c r="B178" s="11" t="s">
        <v>1268</v>
      </c>
      <c r="C178" s="78" t="s">
        <v>170</v>
      </c>
      <c r="D178" s="87">
        <v>56.600000000000009</v>
      </c>
      <c r="E178" s="87">
        <v>39.79999999999562</v>
      </c>
      <c r="F178" s="87">
        <v>3.6000000000000005</v>
      </c>
      <c r="G178" s="87">
        <v>92</v>
      </c>
      <c r="H178" s="87">
        <v>2.1000000000000005</v>
      </c>
      <c r="I178" s="33"/>
    </row>
    <row r="179" spans="1:9" ht="12" customHeight="1" x14ac:dyDescent="0.2">
      <c r="A179" s="17">
        <v>173</v>
      </c>
      <c r="B179" s="11" t="s">
        <v>1269</v>
      </c>
      <c r="C179" s="78" t="s">
        <v>171</v>
      </c>
      <c r="D179" s="87">
        <v>54</v>
      </c>
      <c r="E179" s="87">
        <v>42</v>
      </c>
      <c r="F179" s="87">
        <v>3.9999999999999996</v>
      </c>
      <c r="G179" s="88" t="s">
        <v>2292</v>
      </c>
      <c r="H179" s="87">
        <v>2.2999999999999998</v>
      </c>
      <c r="I179" s="33"/>
    </row>
    <row r="180" spans="1:9" ht="12" customHeight="1" x14ac:dyDescent="0.2">
      <c r="A180" s="17">
        <v>174</v>
      </c>
      <c r="B180" s="11" t="s">
        <v>1270</v>
      </c>
      <c r="C180" s="78" t="s">
        <v>172</v>
      </c>
      <c r="D180" s="88" t="s">
        <v>2292</v>
      </c>
      <c r="E180" s="88" t="s">
        <v>2292</v>
      </c>
      <c r="F180" s="87">
        <v>7.0000000000000009</v>
      </c>
      <c r="G180" s="87">
        <v>104</v>
      </c>
      <c r="H180" s="87">
        <v>1</v>
      </c>
      <c r="I180" s="33"/>
    </row>
    <row r="181" spans="1:9" ht="12" customHeight="1" x14ac:dyDescent="0.2">
      <c r="A181" s="17">
        <v>175</v>
      </c>
      <c r="B181" s="11" t="s">
        <v>1271</v>
      </c>
      <c r="C181" s="78" t="s">
        <v>173</v>
      </c>
      <c r="D181" s="87">
        <v>61.199999999999996</v>
      </c>
      <c r="E181" s="87">
        <v>33</v>
      </c>
      <c r="F181" s="87">
        <v>6</v>
      </c>
      <c r="G181" s="88" t="s">
        <v>2292</v>
      </c>
      <c r="H181" s="90">
        <v>1.73</v>
      </c>
      <c r="I181" s="33"/>
    </row>
    <row r="182" spans="1:9" ht="12" customHeight="1" x14ac:dyDescent="0.2">
      <c r="A182" s="17">
        <v>176</v>
      </c>
      <c r="B182" s="11" t="s">
        <v>1272</v>
      </c>
      <c r="C182" s="78" t="s">
        <v>174</v>
      </c>
      <c r="D182" s="87">
        <v>63.999999999992951</v>
      </c>
      <c r="E182" s="90">
        <v>32.81</v>
      </c>
      <c r="F182" s="87">
        <v>3</v>
      </c>
      <c r="G182" s="87">
        <v>100.99999999990814</v>
      </c>
      <c r="H182" s="90">
        <v>1.68</v>
      </c>
      <c r="I182" s="33"/>
    </row>
    <row r="183" spans="1:9" ht="12" customHeight="1" x14ac:dyDescent="0.2">
      <c r="A183" s="17">
        <v>177</v>
      </c>
      <c r="B183" s="11" t="s">
        <v>1273</v>
      </c>
      <c r="C183" s="78" t="s">
        <v>175</v>
      </c>
      <c r="D183" s="87">
        <v>51.9</v>
      </c>
      <c r="E183" s="90">
        <v>44.89</v>
      </c>
      <c r="F183" s="87">
        <v>3.2</v>
      </c>
      <c r="G183" s="87">
        <v>87.4</v>
      </c>
      <c r="H183" s="87">
        <v>2.6</v>
      </c>
      <c r="I183" s="33"/>
    </row>
    <row r="184" spans="1:9" ht="12" customHeight="1" x14ac:dyDescent="0.2">
      <c r="A184" s="17">
        <v>178</v>
      </c>
      <c r="B184" s="11" t="s">
        <v>1275</v>
      </c>
      <c r="C184" s="78" t="s">
        <v>177</v>
      </c>
      <c r="D184" s="87">
        <v>66</v>
      </c>
      <c r="E184" s="87">
        <v>28.999999999999996</v>
      </c>
      <c r="F184" s="87">
        <v>4</v>
      </c>
      <c r="G184" s="87">
        <v>103.99999999990541</v>
      </c>
      <c r="H184" s="90">
        <v>1.6600000000000001</v>
      </c>
      <c r="I184" s="33"/>
    </row>
    <row r="185" spans="1:9" ht="12" customHeight="1" x14ac:dyDescent="0.2">
      <c r="A185" s="17">
        <v>179</v>
      </c>
      <c r="B185" s="11" t="s">
        <v>1276</v>
      </c>
      <c r="C185" s="78" t="s">
        <v>178</v>
      </c>
      <c r="D185" s="87">
        <v>57.499999999993669</v>
      </c>
      <c r="E185" s="87">
        <v>37.4</v>
      </c>
      <c r="F185" s="87">
        <v>5.1000000000000005</v>
      </c>
      <c r="G185" s="87">
        <v>95</v>
      </c>
      <c r="H185" s="87">
        <v>2</v>
      </c>
      <c r="I185" s="33"/>
    </row>
    <row r="186" spans="1:9" ht="12" customHeight="1" x14ac:dyDescent="0.2">
      <c r="A186" s="17">
        <v>180</v>
      </c>
      <c r="B186" s="11" t="s">
        <v>1277</v>
      </c>
      <c r="C186" s="78" t="s">
        <v>179</v>
      </c>
      <c r="D186" s="87">
        <v>50.899999999994392</v>
      </c>
      <c r="E186" s="87">
        <v>45</v>
      </c>
      <c r="F186" s="87">
        <v>4</v>
      </c>
      <c r="G186" s="87">
        <v>92</v>
      </c>
      <c r="H186" s="87">
        <v>2.3000000000000003</v>
      </c>
      <c r="I186" s="33"/>
    </row>
    <row r="187" spans="1:9" ht="12" customHeight="1" x14ac:dyDescent="0.2">
      <c r="A187" s="17">
        <v>181</v>
      </c>
      <c r="B187" s="11" t="s">
        <v>1278</v>
      </c>
      <c r="C187" s="78" t="s">
        <v>180</v>
      </c>
      <c r="D187" s="87">
        <v>56.09999999999382</v>
      </c>
      <c r="E187" s="87">
        <v>39.999999999995595</v>
      </c>
      <c r="F187" s="87">
        <v>4</v>
      </c>
      <c r="G187" s="87">
        <v>97</v>
      </c>
      <c r="H187" s="87">
        <v>1.9000000000000001</v>
      </c>
      <c r="I187" s="33"/>
    </row>
    <row r="188" spans="1:9" ht="12" customHeight="1" x14ac:dyDescent="0.2">
      <c r="A188" s="17">
        <v>182</v>
      </c>
      <c r="B188" s="11" t="s">
        <v>1250</v>
      </c>
      <c r="C188" s="78" t="s">
        <v>153</v>
      </c>
      <c r="D188" s="87">
        <v>63</v>
      </c>
      <c r="E188" s="87">
        <v>32</v>
      </c>
      <c r="F188" s="87">
        <v>5</v>
      </c>
      <c r="G188" s="87">
        <v>99</v>
      </c>
      <c r="H188" s="90">
        <v>1.6799999999999997</v>
      </c>
      <c r="I188" s="33"/>
    </row>
    <row r="189" spans="1:9" ht="12" customHeight="1" x14ac:dyDescent="0.2">
      <c r="A189" s="17">
        <v>183</v>
      </c>
      <c r="B189" s="11" t="s">
        <v>1253</v>
      </c>
      <c r="C189" s="78" t="s">
        <v>156</v>
      </c>
      <c r="D189" s="87">
        <v>65.999999999992724</v>
      </c>
      <c r="E189" s="87">
        <v>28.000000000000004</v>
      </c>
      <c r="F189" s="87">
        <v>6</v>
      </c>
      <c r="G189" s="87">
        <v>106.99999999990268</v>
      </c>
      <c r="H189" s="87">
        <v>1.5</v>
      </c>
      <c r="I189" s="33"/>
    </row>
    <row r="190" spans="1:9" ht="12" customHeight="1" x14ac:dyDescent="0.2">
      <c r="A190" s="17">
        <v>184</v>
      </c>
      <c r="B190" s="11" t="s">
        <v>1266</v>
      </c>
      <c r="C190" s="78" t="s">
        <v>168</v>
      </c>
      <c r="D190" s="87">
        <v>56.899999999993732</v>
      </c>
      <c r="E190" s="87">
        <v>39</v>
      </c>
      <c r="F190" s="87">
        <v>5</v>
      </c>
      <c r="G190" s="87">
        <v>100</v>
      </c>
      <c r="H190" s="87">
        <v>1.8</v>
      </c>
      <c r="I190" s="33"/>
    </row>
    <row r="191" spans="1:9" ht="12" customHeight="1" x14ac:dyDescent="0.2">
      <c r="A191" s="17">
        <v>185</v>
      </c>
      <c r="B191" s="11" t="s">
        <v>1274</v>
      </c>
      <c r="C191" s="78" t="s">
        <v>176</v>
      </c>
      <c r="D191" s="87">
        <v>55.199999999999996</v>
      </c>
      <c r="E191" s="87">
        <v>40.999999999995481</v>
      </c>
      <c r="F191" s="87">
        <v>3.8</v>
      </c>
      <c r="G191" s="88" t="s">
        <v>2292</v>
      </c>
      <c r="H191" s="87">
        <v>2</v>
      </c>
      <c r="I191" s="33"/>
    </row>
    <row r="192" spans="1:9" ht="12" customHeight="1" x14ac:dyDescent="0.2">
      <c r="A192" s="17">
        <v>186</v>
      </c>
      <c r="B192" s="11" t="s">
        <v>1259</v>
      </c>
      <c r="C192" s="78" t="s">
        <v>161</v>
      </c>
      <c r="D192" s="87">
        <v>53</v>
      </c>
      <c r="E192" s="87">
        <v>43</v>
      </c>
      <c r="F192" s="87">
        <v>4</v>
      </c>
      <c r="G192" s="87">
        <v>89.300000000000011</v>
      </c>
      <c r="H192" s="87">
        <v>2</v>
      </c>
      <c r="I192" s="33"/>
    </row>
    <row r="193" spans="1:14" ht="12" customHeight="1" x14ac:dyDescent="0.2">
      <c r="A193" s="16">
        <v>187</v>
      </c>
      <c r="B193" s="10" t="s">
        <v>1257</v>
      </c>
      <c r="C193" s="80" t="s">
        <v>2242</v>
      </c>
      <c r="D193" s="87">
        <v>45.399999999995003</v>
      </c>
      <c r="E193" s="90">
        <v>50.760000000000005</v>
      </c>
      <c r="F193" s="87">
        <v>3.9</v>
      </c>
      <c r="G193" s="87">
        <v>86</v>
      </c>
      <c r="H193" s="87">
        <v>2.6</v>
      </c>
      <c r="I193" s="33"/>
      <c r="L193" s="41"/>
      <c r="N193" s="41"/>
    </row>
    <row r="194" spans="1:14" ht="12" customHeight="1" x14ac:dyDescent="0.2">
      <c r="A194" s="16">
        <v>188</v>
      </c>
      <c r="B194" s="10" t="s">
        <v>1279</v>
      </c>
      <c r="C194" s="76" t="s">
        <v>2237</v>
      </c>
      <c r="D194" s="90">
        <v>61.38</v>
      </c>
      <c r="E194" s="90">
        <v>34.35</v>
      </c>
      <c r="F194" s="90">
        <v>4.2700000000000005</v>
      </c>
      <c r="G194" s="87">
        <v>103.30000000000001</v>
      </c>
      <c r="H194" s="90">
        <v>1.6700000000000002</v>
      </c>
      <c r="I194" s="33"/>
      <c r="L194" s="41"/>
      <c r="N194" s="41"/>
    </row>
    <row r="195" spans="1:14" ht="12" customHeight="1" x14ac:dyDescent="0.2">
      <c r="A195" s="17">
        <v>189</v>
      </c>
      <c r="B195" s="11" t="s">
        <v>1280</v>
      </c>
      <c r="C195" s="78" t="s">
        <v>181</v>
      </c>
      <c r="D195" s="87">
        <v>63</v>
      </c>
      <c r="E195" s="87">
        <v>34</v>
      </c>
      <c r="F195" s="87">
        <v>3</v>
      </c>
      <c r="G195" s="87">
        <v>104.9999999999045</v>
      </c>
      <c r="H195" s="87">
        <v>1.6</v>
      </c>
      <c r="I195" s="33"/>
    </row>
    <row r="196" spans="1:14" ht="12" customHeight="1" x14ac:dyDescent="0.2">
      <c r="A196" s="17">
        <v>190</v>
      </c>
      <c r="B196" s="11" t="s">
        <v>1281</v>
      </c>
      <c r="C196" s="78" t="s">
        <v>182</v>
      </c>
      <c r="D196" s="87">
        <v>54</v>
      </c>
      <c r="E196" s="87">
        <v>42.699999999995299</v>
      </c>
      <c r="F196" s="87">
        <v>3</v>
      </c>
      <c r="G196" s="87">
        <v>93.299999999915144</v>
      </c>
      <c r="H196" s="87">
        <v>2</v>
      </c>
      <c r="I196" s="33"/>
    </row>
    <row r="197" spans="1:14" ht="12" customHeight="1" x14ac:dyDescent="0.2">
      <c r="A197" s="17">
        <v>191</v>
      </c>
      <c r="B197" s="11" t="s">
        <v>1282</v>
      </c>
      <c r="C197" s="78" t="s">
        <v>183</v>
      </c>
      <c r="D197" s="87">
        <v>59.299999999993467</v>
      </c>
      <c r="E197" s="90">
        <v>36.35</v>
      </c>
      <c r="F197" s="87">
        <v>4</v>
      </c>
      <c r="G197" s="87">
        <v>101</v>
      </c>
      <c r="H197" s="87">
        <v>1.8</v>
      </c>
      <c r="I197" s="33"/>
    </row>
    <row r="198" spans="1:14" ht="12" customHeight="1" x14ac:dyDescent="0.2">
      <c r="A198" s="17">
        <v>192</v>
      </c>
      <c r="B198" s="11" t="s">
        <v>1283</v>
      </c>
      <c r="C198" s="78" t="s">
        <v>184</v>
      </c>
      <c r="D198" s="87">
        <v>50.999999999994387</v>
      </c>
      <c r="E198" s="87">
        <v>43</v>
      </c>
      <c r="F198" s="87">
        <v>6.2</v>
      </c>
      <c r="G198" s="88" t="s">
        <v>2292</v>
      </c>
      <c r="H198" s="87">
        <v>1.9000000000000001</v>
      </c>
      <c r="I198" s="33"/>
    </row>
    <row r="199" spans="1:14" ht="12" customHeight="1" x14ac:dyDescent="0.2">
      <c r="A199" s="17">
        <v>193</v>
      </c>
      <c r="B199" s="11" t="s">
        <v>1284</v>
      </c>
      <c r="C199" s="78" t="s">
        <v>185</v>
      </c>
      <c r="D199" s="87">
        <v>62.999999999993065</v>
      </c>
      <c r="E199" s="87">
        <v>32</v>
      </c>
      <c r="F199" s="87">
        <v>4</v>
      </c>
      <c r="G199" s="87">
        <v>109</v>
      </c>
      <c r="H199" s="90">
        <v>1.62</v>
      </c>
      <c r="I199" s="33"/>
    </row>
    <row r="200" spans="1:14" ht="12" customHeight="1" x14ac:dyDescent="0.2">
      <c r="A200" s="17">
        <v>194</v>
      </c>
      <c r="B200" s="11" t="s">
        <v>1285</v>
      </c>
      <c r="C200" s="78" t="s">
        <v>186</v>
      </c>
      <c r="D200" s="87">
        <v>60.6</v>
      </c>
      <c r="E200" s="87">
        <v>35</v>
      </c>
      <c r="F200" s="87">
        <v>5</v>
      </c>
      <c r="G200" s="88" t="s">
        <v>2292</v>
      </c>
      <c r="H200" s="87">
        <v>1.6</v>
      </c>
      <c r="I200" s="33"/>
    </row>
    <row r="201" spans="1:14" ht="12" customHeight="1" x14ac:dyDescent="0.2">
      <c r="A201" s="17">
        <v>195</v>
      </c>
      <c r="B201" s="11" t="s">
        <v>1286</v>
      </c>
      <c r="C201" s="78" t="s">
        <v>187</v>
      </c>
      <c r="D201" s="87">
        <v>65</v>
      </c>
      <c r="E201" s="87">
        <v>29.000000000000004</v>
      </c>
      <c r="F201" s="87">
        <v>6</v>
      </c>
      <c r="G201" s="87">
        <v>107</v>
      </c>
      <c r="H201" s="87">
        <v>1</v>
      </c>
      <c r="I201" s="33"/>
    </row>
    <row r="202" spans="1:14" ht="12" customHeight="1" x14ac:dyDescent="0.2">
      <c r="A202" s="17">
        <v>196</v>
      </c>
      <c r="B202" s="11" t="s">
        <v>1287</v>
      </c>
      <c r="C202" s="78" t="s">
        <v>188</v>
      </c>
      <c r="D202" s="87">
        <v>64.7</v>
      </c>
      <c r="E202" s="87">
        <v>30.799999999996608</v>
      </c>
      <c r="F202" s="90">
        <v>4.5600000000000005</v>
      </c>
      <c r="G202" s="87">
        <v>103</v>
      </c>
      <c r="H202" s="87">
        <v>1.5999999999999659</v>
      </c>
      <c r="I202" s="33"/>
    </row>
    <row r="203" spans="1:14" ht="12" customHeight="1" x14ac:dyDescent="0.2">
      <c r="A203" s="17">
        <v>197</v>
      </c>
      <c r="B203" s="11" t="s">
        <v>1288</v>
      </c>
      <c r="C203" s="78" t="s">
        <v>189</v>
      </c>
      <c r="D203" s="87">
        <v>65</v>
      </c>
      <c r="E203" s="88" t="s">
        <v>2292</v>
      </c>
      <c r="F203" s="88" t="s">
        <v>2292</v>
      </c>
      <c r="G203" s="88" t="s">
        <v>2292</v>
      </c>
      <c r="H203" s="87">
        <v>1.5999999999999659</v>
      </c>
      <c r="I203" s="33"/>
    </row>
    <row r="204" spans="1:14" ht="12" customHeight="1" x14ac:dyDescent="0.2">
      <c r="A204" s="17">
        <v>198</v>
      </c>
      <c r="B204" s="11" t="s">
        <v>1289</v>
      </c>
      <c r="C204" s="78" t="s">
        <v>190</v>
      </c>
      <c r="D204" s="87">
        <v>61.5</v>
      </c>
      <c r="E204" s="87">
        <v>34</v>
      </c>
      <c r="F204" s="87">
        <v>4.0000000000000009</v>
      </c>
      <c r="G204" s="87">
        <v>108.80000000000001</v>
      </c>
      <c r="H204" s="90">
        <v>1.62</v>
      </c>
      <c r="I204" s="33"/>
    </row>
    <row r="205" spans="1:14" ht="12" customHeight="1" x14ac:dyDescent="0.2">
      <c r="A205" s="17">
        <v>199</v>
      </c>
      <c r="B205" s="11" t="s">
        <v>1290</v>
      </c>
      <c r="C205" s="78" t="s">
        <v>191</v>
      </c>
      <c r="D205" s="87">
        <v>60.999999999993278</v>
      </c>
      <c r="E205" s="87">
        <v>36</v>
      </c>
      <c r="F205" s="87">
        <v>3.3000000000000944</v>
      </c>
      <c r="G205" s="87">
        <v>99.2</v>
      </c>
      <c r="H205" s="87">
        <v>2</v>
      </c>
      <c r="I205" s="33"/>
    </row>
    <row r="206" spans="1:14" ht="12" customHeight="1" x14ac:dyDescent="0.2">
      <c r="A206" s="17">
        <v>200</v>
      </c>
      <c r="B206" s="11" t="s">
        <v>1291</v>
      </c>
      <c r="C206" s="78" t="s">
        <v>192</v>
      </c>
      <c r="D206" s="87">
        <v>59</v>
      </c>
      <c r="E206" s="87">
        <v>38</v>
      </c>
      <c r="F206" s="87">
        <v>3.0000000000000004</v>
      </c>
      <c r="G206" s="87">
        <v>106</v>
      </c>
      <c r="H206" s="87">
        <v>1.8</v>
      </c>
      <c r="I206" s="33"/>
    </row>
    <row r="207" spans="1:14" ht="12" customHeight="1" x14ac:dyDescent="0.2">
      <c r="A207" s="17">
        <v>201</v>
      </c>
      <c r="B207" s="11" t="s">
        <v>1292</v>
      </c>
      <c r="C207" s="78" t="s">
        <v>193</v>
      </c>
      <c r="D207" s="87">
        <v>66.999999999992625</v>
      </c>
      <c r="E207" s="87">
        <v>28.999999999999996</v>
      </c>
      <c r="F207" s="87">
        <v>4</v>
      </c>
      <c r="G207" s="87">
        <v>109.09999999990077</v>
      </c>
      <c r="H207" s="87">
        <v>1.6</v>
      </c>
      <c r="I207" s="33"/>
    </row>
    <row r="208" spans="1:14" ht="12" customHeight="1" x14ac:dyDescent="0.2">
      <c r="A208" s="17">
        <v>202</v>
      </c>
      <c r="B208" s="11" t="s">
        <v>1293</v>
      </c>
      <c r="C208" s="78" t="s">
        <v>194</v>
      </c>
      <c r="D208" s="87">
        <v>56.000000000000007</v>
      </c>
      <c r="E208" s="87">
        <v>39</v>
      </c>
      <c r="F208" s="87">
        <v>5</v>
      </c>
      <c r="G208" s="87">
        <v>101</v>
      </c>
      <c r="H208" s="87">
        <v>1.7000000000000002</v>
      </c>
      <c r="I208" s="33"/>
    </row>
    <row r="209" spans="1:9" ht="12" customHeight="1" x14ac:dyDescent="0.2">
      <c r="A209" s="17">
        <v>203</v>
      </c>
      <c r="B209" s="11" t="s">
        <v>1294</v>
      </c>
      <c r="C209" s="78" t="s">
        <v>195</v>
      </c>
      <c r="D209" s="87">
        <v>68.29999999999248</v>
      </c>
      <c r="E209" s="87">
        <v>26.200000000000003</v>
      </c>
      <c r="F209" s="90">
        <v>5.41</v>
      </c>
      <c r="G209" s="88" t="s">
        <v>2292</v>
      </c>
      <c r="H209" s="87">
        <v>1.5</v>
      </c>
      <c r="I209" s="33"/>
    </row>
    <row r="210" spans="1:9" ht="12" customHeight="1" x14ac:dyDescent="0.2">
      <c r="A210" s="17">
        <v>204</v>
      </c>
      <c r="B210" s="11" t="s">
        <v>1296</v>
      </c>
      <c r="C210" s="78" t="s">
        <v>197</v>
      </c>
      <c r="D210" s="87">
        <v>61.199999999999996</v>
      </c>
      <c r="E210" s="87">
        <v>35</v>
      </c>
      <c r="F210" s="87">
        <v>4</v>
      </c>
      <c r="G210" s="88" t="s">
        <v>2292</v>
      </c>
      <c r="H210" s="87">
        <v>1.6</v>
      </c>
      <c r="I210" s="33"/>
    </row>
    <row r="211" spans="1:9" ht="12" customHeight="1" x14ac:dyDescent="0.2">
      <c r="A211" s="17">
        <v>205</v>
      </c>
      <c r="B211" s="11" t="s">
        <v>1297</v>
      </c>
      <c r="C211" s="78" t="s">
        <v>198</v>
      </c>
      <c r="D211" s="87">
        <v>62.999999999993065</v>
      </c>
      <c r="E211" s="87">
        <v>32</v>
      </c>
      <c r="F211" s="87">
        <v>4.600000000000132</v>
      </c>
      <c r="G211" s="88" t="s">
        <v>2292</v>
      </c>
      <c r="H211" s="87">
        <v>1.5</v>
      </c>
      <c r="I211" s="33"/>
    </row>
    <row r="212" spans="1:9" ht="12" customHeight="1" x14ac:dyDescent="0.2">
      <c r="A212" s="17">
        <v>206</v>
      </c>
      <c r="B212" s="11" t="s">
        <v>1298</v>
      </c>
      <c r="C212" s="78" t="s">
        <v>199</v>
      </c>
      <c r="D212" s="87">
        <v>70</v>
      </c>
      <c r="E212" s="87">
        <v>23</v>
      </c>
      <c r="F212" s="87">
        <v>7.499999999999174</v>
      </c>
      <c r="G212" s="88" t="s">
        <v>2292</v>
      </c>
      <c r="H212" s="87">
        <v>1</v>
      </c>
      <c r="I212" s="33"/>
    </row>
    <row r="213" spans="1:9" ht="12" customHeight="1" x14ac:dyDescent="0.2">
      <c r="A213" s="17">
        <v>207</v>
      </c>
      <c r="B213" s="11" t="s">
        <v>1299</v>
      </c>
      <c r="C213" s="78" t="s">
        <v>200</v>
      </c>
      <c r="D213" s="87">
        <v>62.999999999993065</v>
      </c>
      <c r="E213" s="87">
        <v>32</v>
      </c>
      <c r="F213" s="87">
        <v>6</v>
      </c>
      <c r="G213" s="88" t="s">
        <v>2292</v>
      </c>
      <c r="H213" s="87">
        <v>1.499999999999968</v>
      </c>
      <c r="I213" s="33"/>
    </row>
    <row r="214" spans="1:9" ht="12" customHeight="1" x14ac:dyDescent="0.2">
      <c r="A214" s="17">
        <v>208</v>
      </c>
      <c r="B214" s="11" t="s">
        <v>1301</v>
      </c>
      <c r="C214" s="78" t="s">
        <v>202</v>
      </c>
      <c r="D214" s="87">
        <v>54</v>
      </c>
      <c r="E214" s="87">
        <v>41</v>
      </c>
      <c r="F214" s="87">
        <v>5</v>
      </c>
      <c r="G214" s="87">
        <v>97</v>
      </c>
      <c r="H214" s="87">
        <v>2</v>
      </c>
      <c r="I214" s="33"/>
    </row>
    <row r="215" spans="1:9" ht="12" customHeight="1" x14ac:dyDescent="0.2">
      <c r="A215" s="17">
        <v>209</v>
      </c>
      <c r="B215" s="11" t="s">
        <v>1302</v>
      </c>
      <c r="C215" s="78" t="s">
        <v>203</v>
      </c>
      <c r="D215" s="87">
        <v>70.999999999992184</v>
      </c>
      <c r="E215" s="88" t="s">
        <v>2292</v>
      </c>
      <c r="F215" s="87">
        <v>5</v>
      </c>
      <c r="G215" s="88" t="s">
        <v>2292</v>
      </c>
      <c r="H215" s="87">
        <v>1.3</v>
      </c>
      <c r="I215" s="33"/>
    </row>
    <row r="216" spans="1:9" ht="12" customHeight="1" x14ac:dyDescent="0.2">
      <c r="A216" s="17">
        <v>210</v>
      </c>
      <c r="B216" s="11" t="s">
        <v>1303</v>
      </c>
      <c r="C216" s="78" t="s">
        <v>204</v>
      </c>
      <c r="D216" s="87">
        <v>63.7</v>
      </c>
      <c r="E216" s="87">
        <v>33</v>
      </c>
      <c r="F216" s="87">
        <v>4</v>
      </c>
      <c r="G216" s="87">
        <v>102.49999999990678</v>
      </c>
      <c r="H216" s="87">
        <v>1.6999999999999638</v>
      </c>
      <c r="I216" s="33"/>
    </row>
    <row r="217" spans="1:9" ht="12" customHeight="1" x14ac:dyDescent="0.2">
      <c r="A217" s="17">
        <v>211</v>
      </c>
      <c r="B217" s="11" t="s">
        <v>1304</v>
      </c>
      <c r="C217" s="78" t="s">
        <v>205</v>
      </c>
      <c r="D217" s="87">
        <v>63</v>
      </c>
      <c r="E217" s="88" t="s">
        <v>2292</v>
      </c>
      <c r="F217" s="87">
        <v>5</v>
      </c>
      <c r="G217" s="87">
        <v>105.99999999990359</v>
      </c>
      <c r="H217" s="87">
        <v>2</v>
      </c>
      <c r="I217" s="33"/>
    </row>
    <row r="218" spans="1:9" ht="12" customHeight="1" x14ac:dyDescent="0.2">
      <c r="A218" s="17">
        <v>212</v>
      </c>
      <c r="B218" s="11" t="s">
        <v>1305</v>
      </c>
      <c r="C218" s="78" t="s">
        <v>206</v>
      </c>
      <c r="D218" s="88" t="s">
        <v>2292</v>
      </c>
      <c r="E218" s="87">
        <v>33</v>
      </c>
      <c r="F218" s="87">
        <v>3.0000000000000004</v>
      </c>
      <c r="G218" s="88" t="s">
        <v>2292</v>
      </c>
      <c r="H218" s="87">
        <v>1.4</v>
      </c>
      <c r="I218" s="33"/>
    </row>
    <row r="219" spans="1:9" ht="12" customHeight="1" x14ac:dyDescent="0.2">
      <c r="A219" s="17">
        <v>213</v>
      </c>
      <c r="B219" s="11" t="s">
        <v>1306</v>
      </c>
      <c r="C219" s="78" t="s">
        <v>207</v>
      </c>
      <c r="D219" s="87">
        <v>59.699999999999989</v>
      </c>
      <c r="E219" s="87">
        <v>37</v>
      </c>
      <c r="F219" s="87">
        <v>3</v>
      </c>
      <c r="G219" s="88" t="s">
        <v>2292</v>
      </c>
      <c r="H219" s="87">
        <v>1.7</v>
      </c>
      <c r="I219" s="33"/>
    </row>
    <row r="220" spans="1:9" ht="12" customHeight="1" x14ac:dyDescent="0.2">
      <c r="A220" s="17">
        <v>214</v>
      </c>
      <c r="B220" s="11" t="s">
        <v>1307</v>
      </c>
      <c r="C220" s="78" t="s">
        <v>208</v>
      </c>
      <c r="D220" s="87">
        <v>53.6</v>
      </c>
      <c r="E220" s="87">
        <v>43</v>
      </c>
      <c r="F220" s="87">
        <v>4</v>
      </c>
      <c r="G220" s="87">
        <v>91.800000000000011</v>
      </c>
      <c r="H220" s="87">
        <v>2</v>
      </c>
      <c r="I220" s="33"/>
    </row>
    <row r="221" spans="1:9" ht="12" customHeight="1" x14ac:dyDescent="0.2">
      <c r="A221" s="17">
        <v>215</v>
      </c>
      <c r="B221" s="11" t="s">
        <v>1308</v>
      </c>
      <c r="C221" s="78" t="s">
        <v>209</v>
      </c>
      <c r="D221" s="87">
        <v>65</v>
      </c>
      <c r="E221" s="87">
        <v>32</v>
      </c>
      <c r="F221" s="88" t="s">
        <v>2292</v>
      </c>
      <c r="G221" s="87">
        <v>104</v>
      </c>
      <c r="H221" s="87">
        <v>1.6</v>
      </c>
      <c r="I221" s="33"/>
    </row>
    <row r="222" spans="1:9" ht="12" customHeight="1" x14ac:dyDescent="0.2">
      <c r="A222" s="17">
        <v>216</v>
      </c>
      <c r="B222" s="11" t="s">
        <v>1309</v>
      </c>
      <c r="C222" s="78" t="s">
        <v>210</v>
      </c>
      <c r="D222" s="87">
        <v>70</v>
      </c>
      <c r="E222" s="87">
        <v>24.7</v>
      </c>
      <c r="F222" s="87">
        <v>4.9000000000001407</v>
      </c>
      <c r="G222" s="88" t="s">
        <v>2292</v>
      </c>
      <c r="H222" s="90">
        <v>1.43</v>
      </c>
      <c r="I222" s="33"/>
    </row>
    <row r="223" spans="1:9" ht="12" customHeight="1" x14ac:dyDescent="0.2">
      <c r="A223" s="17">
        <v>217</v>
      </c>
      <c r="B223" s="11" t="s">
        <v>1310</v>
      </c>
      <c r="C223" s="78" t="s">
        <v>211</v>
      </c>
      <c r="D223" s="87">
        <v>62.699999999993096</v>
      </c>
      <c r="E223" s="87">
        <v>33.999999999996255</v>
      </c>
      <c r="F223" s="87">
        <v>4</v>
      </c>
      <c r="G223" s="87">
        <v>105</v>
      </c>
      <c r="H223" s="87">
        <v>1.7000000000000002</v>
      </c>
      <c r="I223" s="33"/>
    </row>
    <row r="224" spans="1:9" ht="12" customHeight="1" x14ac:dyDescent="0.2">
      <c r="A224" s="17">
        <v>218</v>
      </c>
      <c r="B224" s="11" t="s">
        <v>1311</v>
      </c>
      <c r="C224" s="78" t="s">
        <v>212</v>
      </c>
      <c r="D224" s="87">
        <v>62</v>
      </c>
      <c r="E224" s="87">
        <v>34</v>
      </c>
      <c r="F224" s="87">
        <v>4</v>
      </c>
      <c r="G224" s="87">
        <v>103</v>
      </c>
      <c r="H224" s="87">
        <v>1.6</v>
      </c>
      <c r="I224" s="33"/>
    </row>
    <row r="225" spans="1:11" ht="12" customHeight="1" x14ac:dyDescent="0.2">
      <c r="A225" s="17">
        <v>219</v>
      </c>
      <c r="B225" s="11" t="s">
        <v>1313</v>
      </c>
      <c r="C225" s="78" t="s">
        <v>214</v>
      </c>
      <c r="D225" s="87">
        <v>68</v>
      </c>
      <c r="E225" s="87">
        <v>28.000000000000004</v>
      </c>
      <c r="F225" s="87">
        <v>4</v>
      </c>
      <c r="G225" s="88" t="s">
        <v>2292</v>
      </c>
      <c r="H225" s="90">
        <v>1.5499999999999998</v>
      </c>
      <c r="I225" s="33"/>
    </row>
    <row r="226" spans="1:11" ht="12" customHeight="1" x14ac:dyDescent="0.2">
      <c r="A226" s="17">
        <v>220</v>
      </c>
      <c r="B226" s="11" t="s">
        <v>1314</v>
      </c>
      <c r="C226" s="78" t="s">
        <v>215</v>
      </c>
      <c r="D226" s="87">
        <v>61.7</v>
      </c>
      <c r="E226" s="87">
        <v>33</v>
      </c>
      <c r="F226" s="87">
        <v>5</v>
      </c>
      <c r="G226" s="87">
        <v>103</v>
      </c>
      <c r="H226" s="87">
        <v>1.6999999999999638</v>
      </c>
      <c r="I226" s="33"/>
      <c r="J226" s="41"/>
      <c r="K226" s="41"/>
    </row>
    <row r="227" spans="1:11" ht="12" customHeight="1" x14ac:dyDescent="0.2">
      <c r="A227" s="17">
        <v>221</v>
      </c>
      <c r="B227" s="11" t="s">
        <v>1315</v>
      </c>
      <c r="C227" s="78" t="s">
        <v>216</v>
      </c>
      <c r="D227" s="88" t="s">
        <v>2292</v>
      </c>
      <c r="E227" s="88" t="s">
        <v>2292</v>
      </c>
      <c r="F227" s="88" t="s">
        <v>2292</v>
      </c>
      <c r="G227" s="87">
        <v>111</v>
      </c>
      <c r="H227" s="87">
        <v>1.4000000000000001</v>
      </c>
      <c r="I227" s="33"/>
    </row>
    <row r="228" spans="1:11" ht="12" customHeight="1" x14ac:dyDescent="0.2">
      <c r="A228" s="17">
        <v>222</v>
      </c>
      <c r="B228" s="11" t="s">
        <v>1316</v>
      </c>
      <c r="C228" s="78" t="s">
        <v>217</v>
      </c>
      <c r="D228" s="88" t="s">
        <v>2292</v>
      </c>
      <c r="E228" s="87">
        <v>23.999999999997357</v>
      </c>
      <c r="F228" s="87">
        <v>9.0000000000000018</v>
      </c>
      <c r="G228" s="88" t="s">
        <v>2292</v>
      </c>
      <c r="H228" s="87">
        <v>1.4000000000000001</v>
      </c>
      <c r="I228" s="33"/>
    </row>
    <row r="229" spans="1:11" ht="12" customHeight="1" x14ac:dyDescent="0.2">
      <c r="A229" s="17">
        <v>223</v>
      </c>
      <c r="B229" s="11" t="s">
        <v>1317</v>
      </c>
      <c r="C229" s="78" t="s">
        <v>218</v>
      </c>
      <c r="D229" s="87">
        <v>62</v>
      </c>
      <c r="E229" s="90">
        <v>32.730000000000004</v>
      </c>
      <c r="F229" s="87">
        <v>5</v>
      </c>
      <c r="G229" s="90">
        <v>105.99000000000001</v>
      </c>
      <c r="H229" s="90">
        <v>1.58</v>
      </c>
      <c r="I229" s="33"/>
    </row>
    <row r="230" spans="1:11" ht="12" customHeight="1" x14ac:dyDescent="0.2">
      <c r="A230" s="17">
        <v>224</v>
      </c>
      <c r="B230" s="11" t="s">
        <v>1318</v>
      </c>
      <c r="C230" s="78" t="s">
        <v>219</v>
      </c>
      <c r="D230" s="87">
        <v>61</v>
      </c>
      <c r="E230" s="88" t="s">
        <v>2292</v>
      </c>
      <c r="F230" s="87">
        <v>4</v>
      </c>
      <c r="G230" s="87">
        <v>107.99999999990177</v>
      </c>
      <c r="H230" s="87">
        <v>1</v>
      </c>
      <c r="I230" s="33"/>
    </row>
    <row r="231" spans="1:11" ht="12" customHeight="1" x14ac:dyDescent="0.2">
      <c r="A231" s="17">
        <v>225</v>
      </c>
      <c r="B231" s="11" t="s">
        <v>1319</v>
      </c>
      <c r="C231" s="78" t="s">
        <v>220</v>
      </c>
      <c r="D231" s="87">
        <v>64.100000000000009</v>
      </c>
      <c r="E231" s="87">
        <v>32.4</v>
      </c>
      <c r="F231" s="90">
        <v>3.4099999999999997</v>
      </c>
      <c r="G231" s="87">
        <v>110</v>
      </c>
      <c r="H231" s="90">
        <v>1.5600000000000003</v>
      </c>
      <c r="I231" s="33"/>
    </row>
    <row r="232" spans="1:11" ht="12" customHeight="1" x14ac:dyDescent="0.2">
      <c r="A232" s="17">
        <v>226</v>
      </c>
      <c r="B232" s="11" t="s">
        <v>1320</v>
      </c>
      <c r="C232" s="78" t="s">
        <v>221</v>
      </c>
      <c r="D232" s="87">
        <v>67</v>
      </c>
      <c r="E232" s="88" t="s">
        <v>2292</v>
      </c>
      <c r="F232" s="87">
        <v>3</v>
      </c>
      <c r="G232" s="87">
        <v>105</v>
      </c>
      <c r="H232" s="87">
        <v>2</v>
      </c>
      <c r="I232" s="33"/>
    </row>
    <row r="233" spans="1:11" ht="12" customHeight="1" x14ac:dyDescent="0.2">
      <c r="A233" s="17">
        <v>227</v>
      </c>
      <c r="B233" s="11" t="s">
        <v>1321</v>
      </c>
      <c r="C233" s="78" t="s">
        <v>222</v>
      </c>
      <c r="D233" s="87">
        <v>65</v>
      </c>
      <c r="E233" s="87">
        <v>32</v>
      </c>
      <c r="F233" s="87">
        <v>4</v>
      </c>
      <c r="G233" s="87">
        <v>105.60000000000001</v>
      </c>
      <c r="H233" s="87">
        <v>1.7000000000000002</v>
      </c>
      <c r="I233" s="33"/>
    </row>
    <row r="234" spans="1:11" ht="12" customHeight="1" x14ac:dyDescent="0.2">
      <c r="A234" s="17">
        <v>228</v>
      </c>
      <c r="B234" s="11" t="s">
        <v>1322</v>
      </c>
      <c r="C234" s="78" t="s">
        <v>223</v>
      </c>
      <c r="D234" s="87">
        <v>58.099999999999994</v>
      </c>
      <c r="E234" s="87">
        <v>39</v>
      </c>
      <c r="F234" s="87">
        <v>3</v>
      </c>
      <c r="G234" s="87">
        <v>98</v>
      </c>
      <c r="H234" s="87">
        <v>1.9000000000000001</v>
      </c>
      <c r="I234" s="33"/>
    </row>
    <row r="235" spans="1:11" ht="12" customHeight="1" x14ac:dyDescent="0.2">
      <c r="A235" s="17">
        <v>229</v>
      </c>
      <c r="B235" s="11" t="s">
        <v>1323</v>
      </c>
      <c r="C235" s="78" t="s">
        <v>224</v>
      </c>
      <c r="D235" s="88" t="s">
        <v>2292</v>
      </c>
      <c r="E235" s="88" t="s">
        <v>2292</v>
      </c>
      <c r="F235" s="87">
        <v>6</v>
      </c>
      <c r="G235" s="88" t="s">
        <v>2292</v>
      </c>
      <c r="H235" s="87">
        <v>1.2999999999999723</v>
      </c>
      <c r="I235" s="33"/>
      <c r="J235" s="41"/>
      <c r="K235" s="41"/>
    </row>
    <row r="236" spans="1:11" ht="12" customHeight="1" x14ac:dyDescent="0.2">
      <c r="A236" s="17">
        <v>230</v>
      </c>
      <c r="B236" s="11" t="s">
        <v>1324</v>
      </c>
      <c r="C236" s="78" t="s">
        <v>225</v>
      </c>
      <c r="D236" s="87">
        <v>68</v>
      </c>
      <c r="E236" s="87">
        <v>25.199999999997225</v>
      </c>
      <c r="F236" s="87">
        <v>7.0000000000000009</v>
      </c>
      <c r="G236" s="87">
        <v>107</v>
      </c>
      <c r="H236" s="87">
        <v>1.4000000000000001</v>
      </c>
      <c r="I236" s="33"/>
    </row>
    <row r="237" spans="1:11" ht="12" customHeight="1" x14ac:dyDescent="0.2">
      <c r="A237" s="17">
        <v>231</v>
      </c>
      <c r="B237" s="11" t="s">
        <v>1325</v>
      </c>
      <c r="C237" s="78" t="s">
        <v>226</v>
      </c>
      <c r="D237" s="87">
        <v>73.999999999991843</v>
      </c>
      <c r="E237" s="87">
        <v>22</v>
      </c>
      <c r="F237" s="87">
        <v>4</v>
      </c>
      <c r="G237" s="88" t="s">
        <v>2292</v>
      </c>
      <c r="H237" s="90">
        <v>1.28</v>
      </c>
      <c r="I237" s="33"/>
    </row>
    <row r="238" spans="1:11" ht="12" customHeight="1" x14ac:dyDescent="0.2">
      <c r="A238" s="17">
        <v>232</v>
      </c>
      <c r="B238" s="11" t="s">
        <v>1312</v>
      </c>
      <c r="C238" s="78" t="s">
        <v>213</v>
      </c>
      <c r="D238" s="87">
        <v>65.999999999992724</v>
      </c>
      <c r="E238" s="87">
        <v>30.5</v>
      </c>
      <c r="F238" s="87">
        <v>4</v>
      </c>
      <c r="G238" s="87">
        <v>103</v>
      </c>
      <c r="H238" s="90">
        <v>1.58</v>
      </c>
      <c r="I238" s="33"/>
    </row>
    <row r="239" spans="1:11" ht="12" customHeight="1" x14ac:dyDescent="0.2">
      <c r="A239" s="17">
        <v>233</v>
      </c>
      <c r="B239" s="11" t="s">
        <v>1295</v>
      </c>
      <c r="C239" s="78" t="s">
        <v>196</v>
      </c>
      <c r="D239" s="87">
        <v>69.999999999992298</v>
      </c>
      <c r="E239" s="87">
        <v>27</v>
      </c>
      <c r="F239" s="87">
        <v>3</v>
      </c>
      <c r="G239" s="87">
        <v>114</v>
      </c>
      <c r="H239" s="87">
        <v>1.5</v>
      </c>
      <c r="I239" s="33"/>
    </row>
    <row r="240" spans="1:11" ht="12" customHeight="1" x14ac:dyDescent="0.2">
      <c r="A240" s="17">
        <v>234</v>
      </c>
      <c r="B240" s="11" t="s">
        <v>1300</v>
      </c>
      <c r="C240" s="78" t="s">
        <v>201</v>
      </c>
      <c r="D240" s="87">
        <v>70.999999999992184</v>
      </c>
      <c r="E240" s="88" t="s">
        <v>2292</v>
      </c>
      <c r="F240" s="87">
        <v>4</v>
      </c>
      <c r="G240" s="87">
        <v>114</v>
      </c>
      <c r="H240" s="87">
        <v>1.5</v>
      </c>
      <c r="I240" s="33"/>
    </row>
    <row r="241" spans="1:14" ht="12" customHeight="1" x14ac:dyDescent="0.2">
      <c r="A241" s="16">
        <v>235</v>
      </c>
      <c r="B241" s="10" t="s">
        <v>1326</v>
      </c>
      <c r="C241" s="76" t="s">
        <v>2238</v>
      </c>
      <c r="D241" s="87">
        <v>60</v>
      </c>
      <c r="E241" s="90">
        <v>35.42</v>
      </c>
      <c r="F241" s="90">
        <v>4.58</v>
      </c>
      <c r="G241" s="87">
        <v>103</v>
      </c>
      <c r="H241" s="87">
        <v>1.7000000000000002</v>
      </c>
      <c r="I241" s="33"/>
      <c r="L241" s="41"/>
      <c r="N241" s="41"/>
    </row>
    <row r="242" spans="1:14" ht="12" customHeight="1" x14ac:dyDescent="0.2">
      <c r="A242" s="17">
        <v>236</v>
      </c>
      <c r="B242" s="11" t="s">
        <v>1327</v>
      </c>
      <c r="C242" s="78" t="s">
        <v>227</v>
      </c>
      <c r="D242" s="87">
        <v>66</v>
      </c>
      <c r="E242" s="87">
        <v>29.799999999999997</v>
      </c>
      <c r="F242" s="87">
        <v>4</v>
      </c>
      <c r="G242" s="87">
        <v>109</v>
      </c>
      <c r="H242" s="87">
        <v>1.5</v>
      </c>
      <c r="I242" s="33"/>
    </row>
    <row r="243" spans="1:14" ht="12" customHeight="1" x14ac:dyDescent="0.2">
      <c r="A243" s="17">
        <v>237</v>
      </c>
      <c r="B243" s="11" t="s">
        <v>1328</v>
      </c>
      <c r="C243" s="78" t="s">
        <v>228</v>
      </c>
      <c r="D243" s="88" t="s">
        <v>2292</v>
      </c>
      <c r="E243" s="87">
        <v>30</v>
      </c>
      <c r="F243" s="87">
        <v>6</v>
      </c>
      <c r="G243" s="88" t="s">
        <v>2292</v>
      </c>
      <c r="H243" s="87">
        <v>1.5</v>
      </c>
      <c r="I243" s="33"/>
    </row>
    <row r="244" spans="1:14" ht="12" customHeight="1" x14ac:dyDescent="0.2">
      <c r="A244" s="17">
        <v>238</v>
      </c>
      <c r="B244" s="11" t="s">
        <v>1329</v>
      </c>
      <c r="C244" s="78" t="s">
        <v>229</v>
      </c>
      <c r="D244" s="88" t="s">
        <v>2292</v>
      </c>
      <c r="E244" s="87">
        <v>28.000000000000004</v>
      </c>
      <c r="F244" s="87">
        <v>5</v>
      </c>
      <c r="G244" s="88" t="s">
        <v>2292</v>
      </c>
      <c r="H244" s="87">
        <v>1.5</v>
      </c>
      <c r="I244" s="33"/>
    </row>
    <row r="245" spans="1:14" ht="12" customHeight="1" x14ac:dyDescent="0.2">
      <c r="A245" s="17">
        <v>239</v>
      </c>
      <c r="B245" s="11" t="s">
        <v>1330</v>
      </c>
      <c r="C245" s="78" t="s">
        <v>230</v>
      </c>
      <c r="D245" s="87">
        <v>63.099999999993052</v>
      </c>
      <c r="E245" s="87">
        <v>32.299999999996444</v>
      </c>
      <c r="F245" s="87">
        <v>5</v>
      </c>
      <c r="G245" s="88" t="s">
        <v>2292</v>
      </c>
      <c r="H245" s="87">
        <v>1.6999999999999638</v>
      </c>
      <c r="I245" s="33"/>
    </row>
    <row r="246" spans="1:14" ht="12" customHeight="1" x14ac:dyDescent="0.2">
      <c r="A246" s="17">
        <v>240</v>
      </c>
      <c r="B246" s="11" t="s">
        <v>1331</v>
      </c>
      <c r="C246" s="78" t="s">
        <v>231</v>
      </c>
      <c r="D246" s="87">
        <v>65.200000000000017</v>
      </c>
      <c r="E246" s="87">
        <v>29.299999999996771</v>
      </c>
      <c r="F246" s="87">
        <v>5.5000000000001572</v>
      </c>
      <c r="G246" s="88" t="s">
        <v>2292</v>
      </c>
      <c r="H246" s="87">
        <v>1.5</v>
      </c>
      <c r="I246" s="33"/>
    </row>
    <row r="247" spans="1:14" ht="12" customHeight="1" x14ac:dyDescent="0.2">
      <c r="A247" s="17">
        <v>241</v>
      </c>
      <c r="B247" s="11" t="s">
        <v>1332</v>
      </c>
      <c r="C247" s="78" t="s">
        <v>232</v>
      </c>
      <c r="D247" s="87">
        <v>49.999999999994493</v>
      </c>
      <c r="E247" s="87">
        <v>44.799999999995066</v>
      </c>
      <c r="F247" s="87">
        <v>6</v>
      </c>
      <c r="G247" s="87">
        <v>97.99999999991087</v>
      </c>
      <c r="H247" s="87">
        <v>2.0999999999999996</v>
      </c>
      <c r="I247" s="33"/>
      <c r="J247" s="41"/>
      <c r="K247" s="41"/>
    </row>
    <row r="248" spans="1:14" ht="12" customHeight="1" x14ac:dyDescent="0.2">
      <c r="A248" s="17">
        <v>242</v>
      </c>
      <c r="B248" s="11" t="s">
        <v>1333</v>
      </c>
      <c r="C248" s="78" t="s">
        <v>233</v>
      </c>
      <c r="D248" s="87">
        <v>61.20000000000001</v>
      </c>
      <c r="E248" s="87">
        <v>36.000000000000007</v>
      </c>
      <c r="F248" s="87">
        <v>3</v>
      </c>
      <c r="G248" s="88" t="s">
        <v>2292</v>
      </c>
      <c r="H248" s="90">
        <v>1.6400000000000001</v>
      </c>
      <c r="I248" s="33"/>
    </row>
    <row r="249" spans="1:14" ht="12" customHeight="1" x14ac:dyDescent="0.2">
      <c r="A249" s="17">
        <v>243</v>
      </c>
      <c r="B249" s="11" t="s">
        <v>1334</v>
      </c>
      <c r="C249" s="78" t="s">
        <v>234</v>
      </c>
      <c r="D249" s="87">
        <v>69.899999999992303</v>
      </c>
      <c r="E249" s="87">
        <v>24</v>
      </c>
      <c r="F249" s="87">
        <v>6.3999999999992951</v>
      </c>
      <c r="G249" s="87">
        <v>116</v>
      </c>
      <c r="H249" s="87">
        <v>1.4000000000000001</v>
      </c>
      <c r="I249" s="33"/>
    </row>
    <row r="250" spans="1:14" ht="12" customHeight="1" x14ac:dyDescent="0.2">
      <c r="A250" s="17">
        <v>244</v>
      </c>
      <c r="B250" s="11" t="s">
        <v>1335</v>
      </c>
      <c r="C250" s="78" t="s">
        <v>235</v>
      </c>
      <c r="D250" s="87">
        <v>68</v>
      </c>
      <c r="E250" s="87">
        <v>27</v>
      </c>
      <c r="F250" s="87">
        <v>5</v>
      </c>
      <c r="G250" s="88" t="s">
        <v>2292</v>
      </c>
      <c r="H250" s="87">
        <v>1.5</v>
      </c>
      <c r="I250" s="33"/>
    </row>
    <row r="251" spans="1:14" ht="12" customHeight="1" x14ac:dyDescent="0.2">
      <c r="A251" s="17">
        <v>245</v>
      </c>
      <c r="B251" s="11" t="s">
        <v>1336</v>
      </c>
      <c r="C251" s="78" t="s">
        <v>236</v>
      </c>
      <c r="D251" s="87">
        <v>55.999999999993832</v>
      </c>
      <c r="E251" s="87">
        <v>37.999999999995815</v>
      </c>
      <c r="F251" s="87">
        <v>6</v>
      </c>
      <c r="G251" s="87">
        <v>100.99999999990814</v>
      </c>
      <c r="H251" s="87">
        <v>1.9000000000000001</v>
      </c>
      <c r="I251" s="33"/>
    </row>
    <row r="252" spans="1:14" ht="12" customHeight="1" x14ac:dyDescent="0.2">
      <c r="A252" s="17">
        <v>246</v>
      </c>
      <c r="B252" s="11" t="s">
        <v>1337</v>
      </c>
      <c r="C252" s="78" t="s">
        <v>237</v>
      </c>
      <c r="D252" s="87">
        <v>53</v>
      </c>
      <c r="E252" s="87">
        <v>44</v>
      </c>
      <c r="F252" s="87">
        <v>3</v>
      </c>
      <c r="G252" s="87">
        <v>96</v>
      </c>
      <c r="H252" s="87">
        <v>2.1</v>
      </c>
      <c r="I252" s="33"/>
    </row>
    <row r="253" spans="1:14" ht="12" customHeight="1" x14ac:dyDescent="0.2">
      <c r="A253" s="17">
        <v>247</v>
      </c>
      <c r="B253" s="11" t="s">
        <v>1338</v>
      </c>
      <c r="C253" s="78" t="s">
        <v>238</v>
      </c>
      <c r="D253" s="87">
        <v>64</v>
      </c>
      <c r="E253" s="87">
        <v>32</v>
      </c>
      <c r="F253" s="87">
        <v>4</v>
      </c>
      <c r="G253" s="87">
        <v>105</v>
      </c>
      <c r="H253" s="87">
        <v>1.6</v>
      </c>
      <c r="I253" s="33"/>
    </row>
    <row r="254" spans="1:14" ht="12" customHeight="1" x14ac:dyDescent="0.2">
      <c r="A254" s="17">
        <v>248</v>
      </c>
      <c r="B254" s="11" t="s">
        <v>1339</v>
      </c>
      <c r="C254" s="78" t="s">
        <v>239</v>
      </c>
      <c r="D254" s="87">
        <v>71</v>
      </c>
      <c r="E254" s="87">
        <v>21.999999999997577</v>
      </c>
      <c r="F254" s="87">
        <v>6.9999999999992291</v>
      </c>
      <c r="G254" s="88" t="s">
        <v>2292</v>
      </c>
      <c r="H254" s="87">
        <v>1.4000000000000001</v>
      </c>
      <c r="I254" s="33"/>
    </row>
    <row r="255" spans="1:14" ht="12" customHeight="1" x14ac:dyDescent="0.2">
      <c r="A255" s="17">
        <v>249</v>
      </c>
      <c r="B255" s="11" t="s">
        <v>1340</v>
      </c>
      <c r="C255" s="78" t="s">
        <v>240</v>
      </c>
      <c r="D255" s="87">
        <v>54</v>
      </c>
      <c r="E255" s="87">
        <v>40</v>
      </c>
      <c r="F255" s="87">
        <v>6</v>
      </c>
      <c r="G255" s="88" t="s">
        <v>2292</v>
      </c>
      <c r="H255" s="87">
        <v>2</v>
      </c>
      <c r="I255" s="33"/>
    </row>
    <row r="256" spans="1:14" ht="12" customHeight="1" x14ac:dyDescent="0.2">
      <c r="A256" s="17">
        <v>250</v>
      </c>
      <c r="B256" s="11" t="s">
        <v>1341</v>
      </c>
      <c r="C256" s="78" t="s">
        <v>241</v>
      </c>
      <c r="D256" s="87">
        <v>59.800000000000011</v>
      </c>
      <c r="E256" s="87">
        <v>35</v>
      </c>
      <c r="F256" s="87">
        <v>5</v>
      </c>
      <c r="G256" s="88" t="s">
        <v>2292</v>
      </c>
      <c r="H256" s="87">
        <v>1.7999999999999616</v>
      </c>
      <c r="I256" s="33"/>
    </row>
    <row r="257" spans="1:14" ht="12" customHeight="1" x14ac:dyDescent="0.2">
      <c r="A257" s="17">
        <v>251</v>
      </c>
      <c r="B257" s="11" t="s">
        <v>1342</v>
      </c>
      <c r="C257" s="78" t="s">
        <v>242</v>
      </c>
      <c r="D257" s="87">
        <v>72</v>
      </c>
      <c r="E257" s="88" t="s">
        <v>2292</v>
      </c>
      <c r="F257" s="87">
        <v>5</v>
      </c>
      <c r="G257" s="88" t="s">
        <v>2292</v>
      </c>
      <c r="H257" s="87">
        <v>1.3</v>
      </c>
      <c r="I257" s="33"/>
    </row>
    <row r="258" spans="1:14" ht="12" customHeight="1" x14ac:dyDescent="0.2">
      <c r="A258" s="16">
        <v>252</v>
      </c>
      <c r="B258" s="10" t="s">
        <v>1343</v>
      </c>
      <c r="C258" s="76" t="s">
        <v>2239</v>
      </c>
      <c r="D258" s="87">
        <v>60.999999999993278</v>
      </c>
      <c r="E258" s="90">
        <v>34.25</v>
      </c>
      <c r="F258" s="87">
        <v>4.7</v>
      </c>
      <c r="G258" s="87">
        <v>103.60000000000001</v>
      </c>
      <c r="H258" s="87">
        <v>1.7</v>
      </c>
      <c r="I258" s="33"/>
      <c r="L258" s="41"/>
      <c r="N258" s="41"/>
    </row>
    <row r="259" spans="1:14" ht="12" customHeight="1" x14ac:dyDescent="0.2">
      <c r="A259" s="17">
        <v>253</v>
      </c>
      <c r="B259" s="11" t="s">
        <v>1344</v>
      </c>
      <c r="C259" s="78" t="s">
        <v>243</v>
      </c>
      <c r="D259" s="87">
        <v>69.999999999992298</v>
      </c>
      <c r="E259" s="87">
        <v>25.1</v>
      </c>
      <c r="F259" s="87">
        <v>5</v>
      </c>
      <c r="G259" s="88" t="s">
        <v>2292</v>
      </c>
      <c r="H259" s="90">
        <v>1.3900000000000001</v>
      </c>
      <c r="I259" s="33"/>
    </row>
    <row r="260" spans="1:14" ht="12" customHeight="1" x14ac:dyDescent="0.2">
      <c r="A260" s="17">
        <v>254</v>
      </c>
      <c r="B260" s="11" t="s">
        <v>1345</v>
      </c>
      <c r="C260" s="78" t="s">
        <v>244</v>
      </c>
      <c r="D260" s="87">
        <v>70</v>
      </c>
      <c r="E260" s="88" t="s">
        <v>2292</v>
      </c>
      <c r="F260" s="88" t="s">
        <v>2292</v>
      </c>
      <c r="G260" s="88" t="s">
        <v>2292</v>
      </c>
      <c r="H260" s="90">
        <v>1.35</v>
      </c>
      <c r="I260" s="33"/>
    </row>
    <row r="261" spans="1:14" ht="12" customHeight="1" x14ac:dyDescent="0.2">
      <c r="A261" s="17">
        <v>255</v>
      </c>
      <c r="B261" s="11" t="s">
        <v>1346</v>
      </c>
      <c r="C261" s="78" t="s">
        <v>245</v>
      </c>
      <c r="D261" s="88" t="s">
        <v>2292</v>
      </c>
      <c r="E261" s="88" t="s">
        <v>2292</v>
      </c>
      <c r="F261" s="87">
        <v>5</v>
      </c>
      <c r="G261" s="88" t="s">
        <v>2292</v>
      </c>
      <c r="H261" s="87">
        <v>1.5999999999999999</v>
      </c>
      <c r="I261" s="33"/>
    </row>
    <row r="262" spans="1:14" ht="12" customHeight="1" x14ac:dyDescent="0.2">
      <c r="A262" s="17">
        <v>256</v>
      </c>
      <c r="B262" s="11" t="s">
        <v>1347</v>
      </c>
      <c r="C262" s="78" t="s">
        <v>246</v>
      </c>
      <c r="D262" s="87">
        <v>74</v>
      </c>
      <c r="E262" s="88" t="s">
        <v>2292</v>
      </c>
      <c r="F262" s="87">
        <v>7.0000000000000009</v>
      </c>
      <c r="G262" s="88" t="s">
        <v>2292</v>
      </c>
      <c r="H262" s="87">
        <v>1.3</v>
      </c>
      <c r="I262" s="33"/>
    </row>
    <row r="263" spans="1:14" ht="12" customHeight="1" x14ac:dyDescent="0.2">
      <c r="A263" s="17">
        <v>257</v>
      </c>
      <c r="B263" s="11" t="s">
        <v>1348</v>
      </c>
      <c r="C263" s="78" t="s">
        <v>247</v>
      </c>
      <c r="D263" s="87">
        <v>54</v>
      </c>
      <c r="E263" s="87">
        <v>41.5</v>
      </c>
      <c r="F263" s="87">
        <v>4.2</v>
      </c>
      <c r="G263" s="87">
        <v>97</v>
      </c>
      <c r="H263" s="90">
        <v>1.99</v>
      </c>
      <c r="I263" s="33"/>
    </row>
    <row r="264" spans="1:14" ht="12" customHeight="1" x14ac:dyDescent="0.2">
      <c r="A264" s="17">
        <v>258</v>
      </c>
      <c r="B264" s="11" t="s">
        <v>1350</v>
      </c>
      <c r="C264" s="78" t="s">
        <v>249</v>
      </c>
      <c r="D264" s="87">
        <v>67</v>
      </c>
      <c r="E264" s="88" t="s">
        <v>2292</v>
      </c>
      <c r="F264" s="88" t="s">
        <v>2292</v>
      </c>
      <c r="G264" s="87">
        <v>105.2</v>
      </c>
      <c r="H264" s="87">
        <v>1</v>
      </c>
      <c r="I264" s="33"/>
    </row>
    <row r="265" spans="1:14" ht="12" customHeight="1" x14ac:dyDescent="0.2">
      <c r="A265" s="17">
        <v>259</v>
      </c>
      <c r="B265" s="11" t="s">
        <v>1352</v>
      </c>
      <c r="C265" s="78" t="s">
        <v>251</v>
      </c>
      <c r="D265" s="87">
        <v>60</v>
      </c>
      <c r="E265" s="87">
        <v>34.800000000000004</v>
      </c>
      <c r="F265" s="87">
        <v>5</v>
      </c>
      <c r="G265" s="87">
        <v>97</v>
      </c>
      <c r="H265" s="87">
        <v>1.9000000000000001</v>
      </c>
      <c r="I265" s="33"/>
    </row>
    <row r="266" spans="1:14" ht="12" customHeight="1" x14ac:dyDescent="0.2">
      <c r="A266" s="17">
        <v>260</v>
      </c>
      <c r="B266" s="11" t="s">
        <v>1353</v>
      </c>
      <c r="C266" s="78" t="s">
        <v>252</v>
      </c>
      <c r="D266" s="87">
        <v>67</v>
      </c>
      <c r="E266" s="87">
        <v>26</v>
      </c>
      <c r="F266" s="87">
        <v>7.0000000000000009</v>
      </c>
      <c r="G266" s="87">
        <v>107</v>
      </c>
      <c r="H266" s="90">
        <v>1.4899999999999998</v>
      </c>
      <c r="I266" s="33"/>
    </row>
    <row r="267" spans="1:14" ht="12" customHeight="1" x14ac:dyDescent="0.2">
      <c r="A267" s="17">
        <v>261</v>
      </c>
      <c r="B267" s="11" t="s">
        <v>1354</v>
      </c>
      <c r="C267" s="78" t="s">
        <v>253</v>
      </c>
      <c r="D267" s="87">
        <v>63</v>
      </c>
      <c r="E267" s="88" t="s">
        <v>2292</v>
      </c>
      <c r="F267" s="87">
        <v>6</v>
      </c>
      <c r="G267" s="87">
        <v>109.99999999989996</v>
      </c>
      <c r="H267" s="87">
        <v>2</v>
      </c>
      <c r="I267" s="33"/>
    </row>
    <row r="268" spans="1:14" ht="12" customHeight="1" x14ac:dyDescent="0.2">
      <c r="A268" s="17">
        <v>262</v>
      </c>
      <c r="B268" s="11" t="s">
        <v>1355</v>
      </c>
      <c r="C268" s="78" t="s">
        <v>254</v>
      </c>
      <c r="D268" s="87">
        <v>63.999999999992951</v>
      </c>
      <c r="E268" s="87">
        <v>30</v>
      </c>
      <c r="F268" s="87">
        <v>6</v>
      </c>
      <c r="G268" s="87">
        <v>111</v>
      </c>
      <c r="H268" s="87">
        <v>1.4000000000000001</v>
      </c>
      <c r="I268" s="33"/>
    </row>
    <row r="269" spans="1:14" ht="12" customHeight="1" x14ac:dyDescent="0.2">
      <c r="A269" s="17">
        <v>263</v>
      </c>
      <c r="B269" s="11" t="s">
        <v>1357</v>
      </c>
      <c r="C269" s="78" t="s">
        <v>256</v>
      </c>
      <c r="D269" s="88" t="s">
        <v>2292</v>
      </c>
      <c r="E269" s="88" t="s">
        <v>2292</v>
      </c>
      <c r="F269" s="88" t="s">
        <v>2292</v>
      </c>
      <c r="G269" s="87">
        <v>114</v>
      </c>
      <c r="H269" s="87">
        <v>1.5</v>
      </c>
      <c r="I269" s="33"/>
      <c r="J269" s="41"/>
      <c r="K269" s="41"/>
    </row>
    <row r="270" spans="1:14" ht="12" customHeight="1" x14ac:dyDescent="0.2">
      <c r="A270" s="17">
        <v>264</v>
      </c>
      <c r="B270" s="11" t="s">
        <v>1358</v>
      </c>
      <c r="C270" s="78" t="s">
        <v>257</v>
      </c>
      <c r="D270" s="87">
        <v>65</v>
      </c>
      <c r="E270" s="87">
        <v>30.299999999996665</v>
      </c>
      <c r="F270" s="87">
        <v>5</v>
      </c>
      <c r="G270" s="87">
        <v>109.99999999989996</v>
      </c>
      <c r="H270" s="87">
        <v>1.5</v>
      </c>
      <c r="I270" s="33"/>
    </row>
    <row r="271" spans="1:14" ht="12" customHeight="1" x14ac:dyDescent="0.2">
      <c r="A271" s="17">
        <v>265</v>
      </c>
      <c r="B271" s="11" t="s">
        <v>1359</v>
      </c>
      <c r="C271" s="78" t="s">
        <v>258</v>
      </c>
      <c r="D271" s="87">
        <v>64.999999999992838</v>
      </c>
      <c r="E271" s="87">
        <v>30.3</v>
      </c>
      <c r="F271" s="87">
        <v>5</v>
      </c>
      <c r="G271" s="88" t="s">
        <v>2292</v>
      </c>
      <c r="H271" s="87">
        <v>1.6</v>
      </c>
      <c r="I271" s="33"/>
    </row>
    <row r="272" spans="1:14" ht="12" customHeight="1" x14ac:dyDescent="0.2">
      <c r="A272" s="17">
        <v>266</v>
      </c>
      <c r="B272" s="11" t="s">
        <v>1360</v>
      </c>
      <c r="C272" s="78" t="s">
        <v>259</v>
      </c>
      <c r="D272" s="87">
        <v>63.999999999992951</v>
      </c>
      <c r="E272" s="87">
        <v>32.999999999996362</v>
      </c>
      <c r="F272" s="87">
        <v>3</v>
      </c>
      <c r="G272" s="87">
        <v>105</v>
      </c>
      <c r="H272" s="87">
        <v>1.7000000000000002</v>
      </c>
      <c r="I272" s="33"/>
    </row>
    <row r="273" spans="1:11" ht="12" customHeight="1" x14ac:dyDescent="0.2">
      <c r="A273" s="17">
        <v>267</v>
      </c>
      <c r="B273" s="11" t="s">
        <v>1361</v>
      </c>
      <c r="C273" s="78" t="s">
        <v>260</v>
      </c>
      <c r="D273" s="87">
        <v>61</v>
      </c>
      <c r="E273" s="87">
        <v>32.999999999996362</v>
      </c>
      <c r="F273" s="87">
        <v>5.7000000000001636</v>
      </c>
      <c r="G273" s="87">
        <v>104.9999999999045</v>
      </c>
      <c r="H273" s="87">
        <v>1.6</v>
      </c>
      <c r="I273" s="33"/>
    </row>
    <row r="274" spans="1:11" ht="12" customHeight="1" x14ac:dyDescent="0.2">
      <c r="A274" s="17">
        <v>268</v>
      </c>
      <c r="B274" s="11" t="s">
        <v>1362</v>
      </c>
      <c r="C274" s="78" t="s">
        <v>261</v>
      </c>
      <c r="D274" s="87">
        <v>66.399999999992687</v>
      </c>
      <c r="E274" s="88" t="s">
        <v>2292</v>
      </c>
      <c r="F274" s="88" t="s">
        <v>2292</v>
      </c>
      <c r="G274" s="87">
        <v>108</v>
      </c>
      <c r="H274" s="87">
        <v>1.6</v>
      </c>
      <c r="I274" s="33"/>
    </row>
    <row r="275" spans="1:11" ht="12" customHeight="1" x14ac:dyDescent="0.2">
      <c r="A275" s="17">
        <v>269</v>
      </c>
      <c r="B275" s="11" t="s">
        <v>1364</v>
      </c>
      <c r="C275" s="78" t="s">
        <v>263</v>
      </c>
      <c r="D275" s="88" t="s">
        <v>2292</v>
      </c>
      <c r="E275" s="87">
        <v>28.999999999999996</v>
      </c>
      <c r="F275" s="87">
        <v>4</v>
      </c>
      <c r="G275" s="87">
        <v>113.69999999989659</v>
      </c>
      <c r="H275" s="87">
        <v>1.3999999999999702</v>
      </c>
      <c r="I275" s="33"/>
      <c r="J275" s="41"/>
      <c r="K275" s="41"/>
    </row>
    <row r="276" spans="1:11" ht="12" customHeight="1" x14ac:dyDescent="0.2">
      <c r="A276" s="17">
        <v>270</v>
      </c>
      <c r="B276" s="11" t="s">
        <v>1365</v>
      </c>
      <c r="C276" s="78" t="s">
        <v>264</v>
      </c>
      <c r="D276" s="87">
        <v>67.999999999992511</v>
      </c>
      <c r="E276" s="87">
        <v>28.000000000000004</v>
      </c>
      <c r="F276" s="87">
        <v>4</v>
      </c>
      <c r="G276" s="87">
        <v>108</v>
      </c>
      <c r="H276" s="87">
        <v>1.5</v>
      </c>
      <c r="I276" s="33"/>
    </row>
    <row r="277" spans="1:11" ht="12" customHeight="1" x14ac:dyDescent="0.2">
      <c r="A277" s="17">
        <v>271</v>
      </c>
      <c r="B277" s="11" t="s">
        <v>1366</v>
      </c>
      <c r="C277" s="78" t="s">
        <v>265</v>
      </c>
      <c r="D277" s="87">
        <v>67.999999999992511</v>
      </c>
      <c r="E277" s="87">
        <v>27</v>
      </c>
      <c r="F277" s="87">
        <v>5</v>
      </c>
      <c r="G277" s="88" t="s">
        <v>2292</v>
      </c>
      <c r="H277" s="87">
        <v>1.5</v>
      </c>
      <c r="I277" s="33"/>
    </row>
    <row r="278" spans="1:11" ht="12" customHeight="1" x14ac:dyDescent="0.2">
      <c r="A278" s="17">
        <v>272</v>
      </c>
      <c r="B278" s="11" t="s">
        <v>1367</v>
      </c>
      <c r="C278" s="78" t="s">
        <v>266</v>
      </c>
      <c r="D278" s="87">
        <v>52.300000000000004</v>
      </c>
      <c r="E278" s="87">
        <v>43.9</v>
      </c>
      <c r="F278" s="87">
        <v>3.8</v>
      </c>
      <c r="G278" s="87">
        <v>96</v>
      </c>
      <c r="H278" s="87">
        <v>2.1</v>
      </c>
      <c r="I278" s="33"/>
    </row>
    <row r="279" spans="1:11" ht="12" customHeight="1" x14ac:dyDescent="0.2">
      <c r="A279" s="17">
        <v>273</v>
      </c>
      <c r="B279" s="11" t="s">
        <v>1369</v>
      </c>
      <c r="C279" s="78" t="s">
        <v>268</v>
      </c>
      <c r="D279" s="87">
        <v>65.399999999992801</v>
      </c>
      <c r="E279" s="87">
        <v>28.999999999999996</v>
      </c>
      <c r="F279" s="87">
        <v>5</v>
      </c>
      <c r="G279" s="87">
        <v>107.99999999990177</v>
      </c>
      <c r="H279" s="87">
        <v>1.5999999999999659</v>
      </c>
      <c r="I279" s="33"/>
    </row>
    <row r="280" spans="1:11" ht="12" customHeight="1" x14ac:dyDescent="0.2">
      <c r="A280" s="17">
        <v>274</v>
      </c>
      <c r="B280" s="11" t="s">
        <v>1370</v>
      </c>
      <c r="C280" s="78" t="s">
        <v>269</v>
      </c>
      <c r="D280" s="87">
        <v>63</v>
      </c>
      <c r="E280" s="88" t="s">
        <v>2292</v>
      </c>
      <c r="F280" s="88" t="s">
        <v>2292</v>
      </c>
      <c r="G280" s="88" t="s">
        <v>2292</v>
      </c>
      <c r="H280" s="87">
        <v>1.6</v>
      </c>
      <c r="I280" s="33"/>
    </row>
    <row r="281" spans="1:11" ht="12" customHeight="1" x14ac:dyDescent="0.2">
      <c r="A281" s="17">
        <v>275</v>
      </c>
      <c r="B281" s="11" t="s">
        <v>1371</v>
      </c>
      <c r="C281" s="78" t="s">
        <v>270</v>
      </c>
      <c r="D281" s="87">
        <v>67</v>
      </c>
      <c r="E281" s="87">
        <v>28.000000000000004</v>
      </c>
      <c r="F281" s="87">
        <v>5</v>
      </c>
      <c r="G281" s="88" t="s">
        <v>2292</v>
      </c>
      <c r="H281" s="87">
        <v>1.5</v>
      </c>
      <c r="I281" s="33"/>
    </row>
    <row r="282" spans="1:11" ht="12" customHeight="1" x14ac:dyDescent="0.2">
      <c r="A282" s="17">
        <v>276</v>
      </c>
      <c r="B282" s="11" t="s">
        <v>1372</v>
      </c>
      <c r="C282" s="78" t="s">
        <v>271</v>
      </c>
      <c r="D282" s="88" t="s">
        <v>2292</v>
      </c>
      <c r="E282" s="88" t="s">
        <v>2292</v>
      </c>
      <c r="F282" s="87">
        <v>4</v>
      </c>
      <c r="G282" s="87">
        <v>109</v>
      </c>
      <c r="H282" s="87">
        <v>1.5</v>
      </c>
      <c r="I282" s="33"/>
    </row>
    <row r="283" spans="1:11" ht="12" customHeight="1" x14ac:dyDescent="0.2">
      <c r="A283" s="17">
        <v>277</v>
      </c>
      <c r="B283" s="11" t="s">
        <v>1373</v>
      </c>
      <c r="C283" s="78" t="s">
        <v>272</v>
      </c>
      <c r="D283" s="87">
        <v>65</v>
      </c>
      <c r="E283" s="87">
        <v>31</v>
      </c>
      <c r="F283" s="87">
        <v>4</v>
      </c>
      <c r="G283" s="88" t="s">
        <v>2292</v>
      </c>
      <c r="H283" s="87">
        <v>1.5</v>
      </c>
      <c r="I283" s="33"/>
    </row>
    <row r="284" spans="1:11" ht="12" customHeight="1" x14ac:dyDescent="0.2">
      <c r="A284" s="17">
        <v>278</v>
      </c>
      <c r="B284" s="11" t="s">
        <v>1363</v>
      </c>
      <c r="C284" s="78" t="s">
        <v>262</v>
      </c>
      <c r="D284" s="87">
        <v>64</v>
      </c>
      <c r="E284" s="87">
        <v>31</v>
      </c>
      <c r="F284" s="87">
        <v>4.0000000000000009</v>
      </c>
      <c r="G284" s="88" t="s">
        <v>2292</v>
      </c>
      <c r="H284" s="90">
        <v>1.63</v>
      </c>
      <c r="I284" s="33"/>
    </row>
    <row r="285" spans="1:11" ht="12" customHeight="1" x14ac:dyDescent="0.2">
      <c r="A285" s="17">
        <v>279</v>
      </c>
      <c r="B285" s="11" t="s">
        <v>1356</v>
      </c>
      <c r="C285" s="78" t="s">
        <v>255</v>
      </c>
      <c r="D285" s="88" t="s">
        <v>2292</v>
      </c>
      <c r="E285" s="87">
        <v>21</v>
      </c>
      <c r="F285" s="87">
        <v>5</v>
      </c>
      <c r="G285" s="87">
        <v>114</v>
      </c>
      <c r="H285" s="90">
        <v>1.3800000000000001</v>
      </c>
      <c r="I285" s="33"/>
    </row>
    <row r="286" spans="1:11" ht="12" customHeight="1" x14ac:dyDescent="0.2">
      <c r="A286" s="17">
        <v>280</v>
      </c>
      <c r="B286" s="11" t="s">
        <v>1349</v>
      </c>
      <c r="C286" s="78" t="s">
        <v>248</v>
      </c>
      <c r="D286" s="87">
        <v>67.999999999992511</v>
      </c>
      <c r="E286" s="87">
        <v>24.4999999999973</v>
      </c>
      <c r="F286" s="87">
        <v>7.0000000000000009</v>
      </c>
      <c r="G286" s="87">
        <v>108.49999999990132</v>
      </c>
      <c r="H286" s="87">
        <v>1.4000000000000001</v>
      </c>
      <c r="I286" s="33"/>
    </row>
    <row r="287" spans="1:11" ht="12" customHeight="1" x14ac:dyDescent="0.2">
      <c r="A287" s="17">
        <v>281</v>
      </c>
      <c r="B287" s="11" t="s">
        <v>1351</v>
      </c>
      <c r="C287" s="78" t="s">
        <v>250</v>
      </c>
      <c r="D287" s="87">
        <v>72.999999999991957</v>
      </c>
      <c r="E287" s="87">
        <v>22.999999999997467</v>
      </c>
      <c r="F287" s="88" t="s">
        <v>2292</v>
      </c>
      <c r="G287" s="88" t="s">
        <v>2292</v>
      </c>
      <c r="H287" s="87">
        <v>1.4000000000000001</v>
      </c>
      <c r="I287" s="33"/>
    </row>
    <row r="288" spans="1:11" ht="12" customHeight="1" x14ac:dyDescent="0.2">
      <c r="A288" s="17">
        <v>282</v>
      </c>
      <c r="B288" s="11" t="s">
        <v>1368</v>
      </c>
      <c r="C288" s="78" t="s">
        <v>267</v>
      </c>
      <c r="D288" s="88" t="s">
        <v>2292</v>
      </c>
      <c r="E288" s="87">
        <v>30</v>
      </c>
      <c r="F288" s="87">
        <v>6</v>
      </c>
      <c r="G288" s="88" t="s">
        <v>2292</v>
      </c>
      <c r="H288" s="87">
        <v>1.6</v>
      </c>
      <c r="I288" s="33"/>
    </row>
    <row r="289" spans="1:14" ht="12" customHeight="1" x14ac:dyDescent="0.2">
      <c r="A289" s="16">
        <v>283</v>
      </c>
      <c r="B289" s="10" t="s">
        <v>1374</v>
      </c>
      <c r="C289" s="76" t="s">
        <v>2240</v>
      </c>
      <c r="D289" s="90">
        <v>59.57</v>
      </c>
      <c r="E289" s="87">
        <v>34.900000000000006</v>
      </c>
      <c r="F289" s="90">
        <v>5.5400000000000009</v>
      </c>
      <c r="G289" s="87">
        <v>106.5</v>
      </c>
      <c r="H289" s="90">
        <v>1.6600000000000001</v>
      </c>
      <c r="I289" s="33"/>
      <c r="J289" s="41"/>
      <c r="K289" s="41"/>
      <c r="L289" s="41"/>
      <c r="N289" s="41"/>
    </row>
    <row r="290" spans="1:14" ht="12" customHeight="1" x14ac:dyDescent="0.2">
      <c r="A290" s="17">
        <v>284</v>
      </c>
      <c r="B290" s="11" t="s">
        <v>1376</v>
      </c>
      <c r="C290" s="78" t="s">
        <v>274</v>
      </c>
      <c r="D290" s="87">
        <v>67</v>
      </c>
      <c r="E290" s="88" t="s">
        <v>2292</v>
      </c>
      <c r="F290" s="87">
        <v>5.4000000000001549</v>
      </c>
      <c r="G290" s="88" t="s">
        <v>2292</v>
      </c>
      <c r="H290" s="90">
        <v>1.5399999999999998</v>
      </c>
      <c r="I290" s="33"/>
    </row>
    <row r="291" spans="1:14" ht="12" customHeight="1" x14ac:dyDescent="0.2">
      <c r="A291" s="17">
        <v>285</v>
      </c>
      <c r="B291" s="11" t="s">
        <v>1377</v>
      </c>
      <c r="C291" s="78" t="s">
        <v>275</v>
      </c>
      <c r="D291" s="90">
        <v>51.29</v>
      </c>
      <c r="E291" s="87">
        <v>43.6</v>
      </c>
      <c r="F291" s="87">
        <v>5</v>
      </c>
      <c r="G291" s="87">
        <v>98.499999999910415</v>
      </c>
      <c r="H291" s="87">
        <v>2</v>
      </c>
      <c r="I291" s="33"/>
    </row>
    <row r="292" spans="1:14" ht="12" customHeight="1" x14ac:dyDescent="0.2">
      <c r="A292" s="17">
        <v>286</v>
      </c>
      <c r="B292" s="11" t="s">
        <v>1378</v>
      </c>
      <c r="C292" s="78" t="s">
        <v>276</v>
      </c>
      <c r="D292" s="87">
        <v>66</v>
      </c>
      <c r="E292" s="87">
        <v>28.000000000000004</v>
      </c>
      <c r="F292" s="87">
        <v>7.0000000000000009</v>
      </c>
      <c r="G292" s="87">
        <v>110</v>
      </c>
      <c r="H292" s="87">
        <v>1.5</v>
      </c>
      <c r="I292" s="33"/>
    </row>
    <row r="293" spans="1:14" ht="12" customHeight="1" x14ac:dyDescent="0.2">
      <c r="A293" s="17">
        <v>287</v>
      </c>
      <c r="B293" s="11" t="s">
        <v>1379</v>
      </c>
      <c r="C293" s="78" t="s">
        <v>277</v>
      </c>
      <c r="D293" s="87">
        <v>73.400000000000006</v>
      </c>
      <c r="E293" s="87">
        <v>20</v>
      </c>
      <c r="F293" s="88" t="s">
        <v>2292</v>
      </c>
      <c r="G293" s="87">
        <v>119</v>
      </c>
      <c r="H293" s="90">
        <v>1.34</v>
      </c>
      <c r="I293" s="33"/>
    </row>
    <row r="294" spans="1:14" ht="12" customHeight="1" x14ac:dyDescent="0.2">
      <c r="A294" s="17">
        <v>288</v>
      </c>
      <c r="B294" s="11" t="s">
        <v>1380</v>
      </c>
      <c r="C294" s="78" t="s">
        <v>278</v>
      </c>
      <c r="D294" s="87">
        <v>65</v>
      </c>
      <c r="E294" s="87">
        <v>28.000000000000004</v>
      </c>
      <c r="F294" s="88" t="s">
        <v>2292</v>
      </c>
      <c r="G294" s="87">
        <v>105.99999999990359</v>
      </c>
      <c r="H294" s="87">
        <v>1.5</v>
      </c>
      <c r="I294" s="33"/>
    </row>
    <row r="295" spans="1:14" ht="12" customHeight="1" x14ac:dyDescent="0.2">
      <c r="A295" s="17">
        <v>289</v>
      </c>
      <c r="B295" s="11" t="s">
        <v>1381</v>
      </c>
      <c r="C295" s="78" t="s">
        <v>279</v>
      </c>
      <c r="D295" s="88" t="s">
        <v>2292</v>
      </c>
      <c r="E295" s="87">
        <v>27</v>
      </c>
      <c r="F295" s="87">
        <v>6</v>
      </c>
      <c r="G295" s="88" t="s">
        <v>2292</v>
      </c>
      <c r="H295" s="90">
        <v>1.5099999999999998</v>
      </c>
      <c r="I295" s="33"/>
    </row>
    <row r="296" spans="1:14" ht="12" customHeight="1" x14ac:dyDescent="0.2">
      <c r="A296" s="17">
        <v>290</v>
      </c>
      <c r="B296" s="11" t="s">
        <v>1382</v>
      </c>
      <c r="C296" s="78" t="s">
        <v>280</v>
      </c>
      <c r="D296" s="87">
        <v>71</v>
      </c>
      <c r="E296" s="88" t="s">
        <v>2292</v>
      </c>
      <c r="F296" s="87">
        <v>4.8</v>
      </c>
      <c r="G296" s="88" t="s">
        <v>2292</v>
      </c>
      <c r="H296" s="87">
        <v>1.5000000000000002</v>
      </c>
      <c r="I296" s="33"/>
    </row>
    <row r="297" spans="1:14" ht="12" customHeight="1" x14ac:dyDescent="0.2">
      <c r="A297" s="17">
        <v>291</v>
      </c>
      <c r="B297" s="11" t="s">
        <v>1383</v>
      </c>
      <c r="C297" s="78" t="s">
        <v>281</v>
      </c>
      <c r="D297" s="87">
        <v>60</v>
      </c>
      <c r="E297" s="87">
        <v>36</v>
      </c>
      <c r="F297" s="87">
        <v>4</v>
      </c>
      <c r="G297" s="88" t="s">
        <v>2292</v>
      </c>
      <c r="H297" s="87">
        <v>1.8</v>
      </c>
      <c r="I297" s="33"/>
    </row>
    <row r="298" spans="1:14" ht="12" customHeight="1" x14ac:dyDescent="0.2">
      <c r="A298" s="17">
        <v>292</v>
      </c>
      <c r="B298" s="11" t="s">
        <v>1384</v>
      </c>
      <c r="C298" s="78" t="s">
        <v>282</v>
      </c>
      <c r="D298" s="88" t="s">
        <v>2292</v>
      </c>
      <c r="E298" s="88" t="s">
        <v>2292</v>
      </c>
      <c r="F298" s="87">
        <v>7.0000000000000009</v>
      </c>
      <c r="G298" s="87">
        <v>120</v>
      </c>
      <c r="H298" s="87">
        <v>1.3</v>
      </c>
      <c r="I298" s="33"/>
    </row>
    <row r="299" spans="1:14" ht="12" customHeight="1" x14ac:dyDescent="0.2">
      <c r="A299" s="17">
        <v>293</v>
      </c>
      <c r="B299" s="11" t="s">
        <v>1385</v>
      </c>
      <c r="C299" s="78" t="s">
        <v>283</v>
      </c>
      <c r="D299" s="87">
        <v>68</v>
      </c>
      <c r="E299" s="87">
        <v>27.1</v>
      </c>
      <c r="F299" s="87">
        <v>5</v>
      </c>
      <c r="G299" s="87">
        <v>109.99999999989996</v>
      </c>
      <c r="H299" s="87">
        <v>1.5</v>
      </c>
      <c r="I299" s="33"/>
    </row>
    <row r="300" spans="1:14" ht="12" customHeight="1" x14ac:dyDescent="0.2">
      <c r="A300" s="17">
        <v>294</v>
      </c>
      <c r="B300" s="11" t="s">
        <v>1387</v>
      </c>
      <c r="C300" s="78" t="s">
        <v>285</v>
      </c>
      <c r="D300" s="87">
        <v>66</v>
      </c>
      <c r="E300" s="87">
        <v>28.999999999999996</v>
      </c>
      <c r="F300" s="87">
        <v>6</v>
      </c>
      <c r="G300" s="88" t="s">
        <v>2292</v>
      </c>
      <c r="H300" s="87">
        <v>1.5</v>
      </c>
      <c r="I300" s="33"/>
    </row>
    <row r="301" spans="1:14" ht="12" customHeight="1" x14ac:dyDescent="0.2">
      <c r="A301" s="17">
        <v>295</v>
      </c>
      <c r="B301" s="11" t="s">
        <v>1388</v>
      </c>
      <c r="C301" s="78" t="s">
        <v>286</v>
      </c>
      <c r="D301" s="87">
        <v>53</v>
      </c>
      <c r="E301" s="87">
        <v>42</v>
      </c>
      <c r="F301" s="87">
        <v>5</v>
      </c>
      <c r="G301" s="87">
        <v>107</v>
      </c>
      <c r="H301" s="87">
        <v>1.7000000000000002</v>
      </c>
      <c r="I301" s="33"/>
    </row>
    <row r="302" spans="1:14" ht="12" customHeight="1" x14ac:dyDescent="0.2">
      <c r="A302" s="17">
        <v>296</v>
      </c>
      <c r="B302" s="11" t="s">
        <v>1389</v>
      </c>
      <c r="C302" s="78" t="s">
        <v>287</v>
      </c>
      <c r="D302" s="87">
        <v>61.899999999993184</v>
      </c>
      <c r="E302" s="87">
        <v>33</v>
      </c>
      <c r="F302" s="87">
        <v>6</v>
      </c>
      <c r="G302" s="87">
        <v>107</v>
      </c>
      <c r="H302" s="90">
        <v>1.5200000000000002</v>
      </c>
      <c r="I302" s="33"/>
    </row>
    <row r="303" spans="1:14" ht="12" customHeight="1" x14ac:dyDescent="0.2">
      <c r="A303" s="17">
        <v>297</v>
      </c>
      <c r="B303" s="11" t="s">
        <v>1390</v>
      </c>
      <c r="C303" s="78" t="s">
        <v>288</v>
      </c>
      <c r="D303" s="88" t="s">
        <v>2292</v>
      </c>
      <c r="E303" s="87">
        <v>26.999999999997026</v>
      </c>
      <c r="F303" s="88" t="s">
        <v>2292</v>
      </c>
      <c r="G303" s="88" t="s">
        <v>2292</v>
      </c>
      <c r="H303" s="87">
        <v>1.4000000000000001</v>
      </c>
      <c r="I303" s="33"/>
    </row>
    <row r="304" spans="1:14" ht="12" customHeight="1" x14ac:dyDescent="0.2">
      <c r="A304" s="17">
        <v>298</v>
      </c>
      <c r="B304" s="11" t="s">
        <v>1391</v>
      </c>
      <c r="C304" s="78" t="s">
        <v>289</v>
      </c>
      <c r="D304" s="87">
        <v>53.999999999994053</v>
      </c>
      <c r="E304" s="90">
        <v>41.040000000000006</v>
      </c>
      <c r="F304" s="87">
        <v>5</v>
      </c>
      <c r="G304" s="87">
        <v>100.99999999990814</v>
      </c>
      <c r="H304" s="87">
        <v>1.9000000000000001</v>
      </c>
      <c r="I304" s="33"/>
    </row>
    <row r="305" spans="1:14" ht="12" customHeight="1" x14ac:dyDescent="0.2">
      <c r="A305" s="17">
        <v>299</v>
      </c>
      <c r="B305" s="11" t="s">
        <v>1392</v>
      </c>
      <c r="C305" s="78" t="s">
        <v>290</v>
      </c>
      <c r="D305" s="88" t="s">
        <v>2292</v>
      </c>
      <c r="E305" s="88" t="s">
        <v>2292</v>
      </c>
      <c r="F305" s="87">
        <v>7.0000000000000009</v>
      </c>
      <c r="G305" s="88" t="s">
        <v>2292</v>
      </c>
      <c r="H305" s="87">
        <v>1.3999999999999702</v>
      </c>
      <c r="I305" s="33"/>
    </row>
    <row r="306" spans="1:14" ht="12" customHeight="1" x14ac:dyDescent="0.2">
      <c r="A306" s="17">
        <v>300</v>
      </c>
      <c r="B306" s="11" t="s">
        <v>1375</v>
      </c>
      <c r="C306" s="78" t="s">
        <v>273</v>
      </c>
      <c r="D306" s="87">
        <v>75</v>
      </c>
      <c r="E306" s="87">
        <v>19</v>
      </c>
      <c r="F306" s="88" t="s">
        <v>2292</v>
      </c>
      <c r="G306" s="88" t="s">
        <v>2292</v>
      </c>
      <c r="H306" s="90">
        <v>1.2700000000000002</v>
      </c>
      <c r="I306" s="33"/>
    </row>
    <row r="307" spans="1:14" ht="12" customHeight="1" x14ac:dyDescent="0.2">
      <c r="A307" s="17">
        <v>301</v>
      </c>
      <c r="B307" s="11" t="s">
        <v>1386</v>
      </c>
      <c r="C307" s="78" t="s">
        <v>284</v>
      </c>
      <c r="D307" s="87">
        <v>59</v>
      </c>
      <c r="E307" s="87">
        <v>35</v>
      </c>
      <c r="F307" s="87">
        <v>6.4</v>
      </c>
      <c r="G307" s="87">
        <v>107</v>
      </c>
      <c r="H307" s="87">
        <v>1.6</v>
      </c>
      <c r="I307" s="33"/>
    </row>
    <row r="308" spans="1:14" ht="12" customHeight="1" x14ac:dyDescent="0.2">
      <c r="A308" s="16">
        <v>302</v>
      </c>
      <c r="B308" s="10" t="s">
        <v>1393</v>
      </c>
      <c r="C308" s="76" t="s">
        <v>2241</v>
      </c>
      <c r="D308" s="87">
        <v>58.499999999993555</v>
      </c>
      <c r="E308" s="87">
        <v>36.399999999995991</v>
      </c>
      <c r="F308" s="87">
        <v>5.1000000000000005</v>
      </c>
      <c r="G308" s="87">
        <v>98.300000000000011</v>
      </c>
      <c r="H308" s="87">
        <v>1.7000000000000002</v>
      </c>
      <c r="I308" s="33"/>
      <c r="J308" s="41"/>
      <c r="K308" s="41"/>
      <c r="L308" s="41"/>
      <c r="N308" s="41"/>
    </row>
    <row r="309" spans="1:14" ht="12" customHeight="1" x14ac:dyDescent="0.2">
      <c r="A309" s="17">
        <v>303</v>
      </c>
      <c r="B309" s="11" t="s">
        <v>1394</v>
      </c>
      <c r="C309" s="78" t="s">
        <v>291</v>
      </c>
      <c r="D309" s="87">
        <v>75.99999999999163</v>
      </c>
      <c r="E309" s="87">
        <v>19</v>
      </c>
      <c r="F309" s="87">
        <v>5</v>
      </c>
      <c r="G309" s="87">
        <v>115.2</v>
      </c>
      <c r="H309" s="90">
        <v>1.2600000000000002</v>
      </c>
      <c r="I309" s="33"/>
    </row>
    <row r="310" spans="1:14" ht="12" customHeight="1" x14ac:dyDescent="0.2">
      <c r="A310" s="17">
        <v>304</v>
      </c>
      <c r="B310" s="11" t="s">
        <v>1395</v>
      </c>
      <c r="C310" s="78" t="s">
        <v>292</v>
      </c>
      <c r="D310" s="87">
        <v>71.99999999999207</v>
      </c>
      <c r="E310" s="87">
        <v>24.999999999997247</v>
      </c>
      <c r="F310" s="87">
        <v>4</v>
      </c>
      <c r="G310" s="87">
        <v>109.89999999990005</v>
      </c>
      <c r="H310" s="87">
        <v>1.3</v>
      </c>
      <c r="I310" s="33"/>
    </row>
    <row r="311" spans="1:14" ht="12" customHeight="1" x14ac:dyDescent="0.2">
      <c r="A311" s="17">
        <v>305</v>
      </c>
      <c r="B311" s="11" t="s">
        <v>1396</v>
      </c>
      <c r="C311" s="78" t="s">
        <v>293</v>
      </c>
      <c r="D311" s="87">
        <v>54.900000000000006</v>
      </c>
      <c r="E311" s="87">
        <v>40</v>
      </c>
      <c r="F311" s="87">
        <v>5</v>
      </c>
      <c r="G311" s="87">
        <v>94.899999999913689</v>
      </c>
      <c r="H311" s="90">
        <v>1.81</v>
      </c>
      <c r="I311" s="33"/>
    </row>
    <row r="312" spans="1:14" ht="12" customHeight="1" x14ac:dyDescent="0.2">
      <c r="A312" s="17">
        <v>306</v>
      </c>
      <c r="B312" s="11" t="s">
        <v>1397</v>
      </c>
      <c r="C312" s="78" t="s">
        <v>294</v>
      </c>
      <c r="D312" s="87">
        <v>47.999999999994714</v>
      </c>
      <c r="E312" s="87">
        <v>45.7</v>
      </c>
      <c r="F312" s="87">
        <v>6.3</v>
      </c>
      <c r="G312" s="87">
        <v>89.800000000000011</v>
      </c>
      <c r="H312" s="87">
        <v>2.1</v>
      </c>
      <c r="I312" s="33"/>
    </row>
    <row r="313" spans="1:14" ht="12" customHeight="1" x14ac:dyDescent="0.2">
      <c r="A313" s="17">
        <v>307</v>
      </c>
      <c r="B313" s="11" t="s">
        <v>1398</v>
      </c>
      <c r="C313" s="78" t="s">
        <v>295</v>
      </c>
      <c r="D313" s="87">
        <v>63.999999999992951</v>
      </c>
      <c r="E313" s="87">
        <v>32</v>
      </c>
      <c r="F313" s="87">
        <v>4.3000000000000007</v>
      </c>
      <c r="G313" s="87">
        <v>101</v>
      </c>
      <c r="H313" s="87">
        <v>1.6</v>
      </c>
      <c r="I313" s="33"/>
    </row>
    <row r="314" spans="1:14" ht="12" customHeight="1" x14ac:dyDescent="0.2">
      <c r="A314" s="17">
        <v>308</v>
      </c>
      <c r="B314" s="11" t="s">
        <v>1399</v>
      </c>
      <c r="C314" s="78" t="s">
        <v>296</v>
      </c>
      <c r="D314" s="88" t="s">
        <v>2292</v>
      </c>
      <c r="E314" s="87">
        <v>22</v>
      </c>
      <c r="F314" s="87">
        <v>2</v>
      </c>
      <c r="G314" s="88" t="s">
        <v>2292</v>
      </c>
      <c r="H314" s="87">
        <v>1.2999999999999723</v>
      </c>
      <c r="I314" s="33"/>
    </row>
    <row r="315" spans="1:14" ht="12" customHeight="1" x14ac:dyDescent="0.2">
      <c r="A315" s="17">
        <v>309</v>
      </c>
      <c r="B315" s="11" t="s">
        <v>1400</v>
      </c>
      <c r="C315" s="78" t="s">
        <v>297</v>
      </c>
      <c r="D315" s="87">
        <v>65</v>
      </c>
      <c r="E315" s="87">
        <v>31</v>
      </c>
      <c r="F315" s="87">
        <v>4</v>
      </c>
      <c r="G315" s="88" t="s">
        <v>2292</v>
      </c>
      <c r="H315" s="87">
        <v>2</v>
      </c>
      <c r="I315" s="33"/>
    </row>
    <row r="316" spans="1:14" ht="12" customHeight="1" x14ac:dyDescent="0.2">
      <c r="A316" s="17">
        <v>310</v>
      </c>
      <c r="B316" s="11" t="s">
        <v>1401</v>
      </c>
      <c r="C316" s="78" t="s">
        <v>298</v>
      </c>
      <c r="D316" s="87">
        <v>65</v>
      </c>
      <c r="E316" s="87">
        <v>30.7</v>
      </c>
      <c r="F316" s="87">
        <v>4</v>
      </c>
      <c r="G316" s="87">
        <v>103.69999999990569</v>
      </c>
      <c r="H316" s="87">
        <v>1.6</v>
      </c>
      <c r="I316" s="33"/>
    </row>
    <row r="317" spans="1:14" ht="12" customHeight="1" x14ac:dyDescent="0.2">
      <c r="A317" s="17">
        <v>311</v>
      </c>
      <c r="B317" s="11" t="s">
        <v>1402</v>
      </c>
      <c r="C317" s="78" t="s">
        <v>299</v>
      </c>
      <c r="D317" s="87">
        <v>66.999999999992625</v>
      </c>
      <c r="E317" s="87">
        <v>28.500000000000004</v>
      </c>
      <c r="F317" s="87">
        <v>4.5999999999999996</v>
      </c>
      <c r="G317" s="88" t="s">
        <v>2292</v>
      </c>
      <c r="H317" s="87">
        <v>1</v>
      </c>
      <c r="I317" s="33"/>
    </row>
    <row r="318" spans="1:14" ht="12" customHeight="1" x14ac:dyDescent="0.2">
      <c r="A318" s="17">
        <v>312</v>
      </c>
      <c r="B318" s="11" t="s">
        <v>1403</v>
      </c>
      <c r="C318" s="78" t="s">
        <v>300</v>
      </c>
      <c r="D318" s="87">
        <v>72.999999999991957</v>
      </c>
      <c r="E318" s="87">
        <v>22</v>
      </c>
      <c r="F318" s="88" t="s">
        <v>2292</v>
      </c>
      <c r="G318" s="87">
        <v>108</v>
      </c>
      <c r="H318" s="87">
        <v>1.4000000000000001</v>
      </c>
      <c r="I318" s="33"/>
    </row>
    <row r="319" spans="1:14" ht="12" customHeight="1" x14ac:dyDescent="0.2">
      <c r="A319" s="17">
        <v>313</v>
      </c>
      <c r="B319" s="11" t="s">
        <v>1404</v>
      </c>
      <c r="C319" s="78" t="s">
        <v>301</v>
      </c>
      <c r="D319" s="87">
        <v>67</v>
      </c>
      <c r="E319" s="87">
        <v>28.399999999996872</v>
      </c>
      <c r="F319" s="87">
        <v>4.5</v>
      </c>
      <c r="G319" s="87">
        <v>108</v>
      </c>
      <c r="H319" s="87">
        <v>1.5</v>
      </c>
      <c r="I319" s="33"/>
    </row>
    <row r="320" spans="1:14" ht="12" customHeight="1" x14ac:dyDescent="0.2">
      <c r="A320" s="16">
        <v>314</v>
      </c>
      <c r="B320" s="10" t="s">
        <v>1405</v>
      </c>
      <c r="C320" s="76" t="s">
        <v>2243</v>
      </c>
      <c r="D320" s="90">
        <v>59.27</v>
      </c>
      <c r="E320" s="90">
        <v>35.910000000000004</v>
      </c>
      <c r="F320" s="90">
        <v>4.82</v>
      </c>
      <c r="G320" s="87">
        <v>101</v>
      </c>
      <c r="H320" s="90">
        <v>1.75</v>
      </c>
      <c r="I320" s="33"/>
      <c r="L320" s="43"/>
      <c r="N320" s="41"/>
    </row>
    <row r="321" spans="1:11" ht="12" customHeight="1" x14ac:dyDescent="0.2">
      <c r="A321" s="17">
        <v>315</v>
      </c>
      <c r="B321" s="11" t="s">
        <v>1407</v>
      </c>
      <c r="C321" s="78" t="s">
        <v>303</v>
      </c>
      <c r="D321" s="87">
        <v>67.999999999992511</v>
      </c>
      <c r="E321" s="87">
        <v>26</v>
      </c>
      <c r="F321" s="88" t="s">
        <v>2292</v>
      </c>
      <c r="G321" s="87">
        <v>107</v>
      </c>
      <c r="H321" s="90">
        <v>1.49</v>
      </c>
      <c r="I321" s="33"/>
    </row>
    <row r="322" spans="1:11" ht="12" customHeight="1" x14ac:dyDescent="0.2">
      <c r="A322" s="17">
        <v>316</v>
      </c>
      <c r="B322" s="11" t="s">
        <v>1408</v>
      </c>
      <c r="C322" s="78" t="s">
        <v>304</v>
      </c>
      <c r="D322" s="88" t="s">
        <v>2292</v>
      </c>
      <c r="E322" s="88" t="s">
        <v>2292</v>
      </c>
      <c r="F322" s="87">
        <v>5</v>
      </c>
      <c r="G322" s="87">
        <v>115.9999999998945</v>
      </c>
      <c r="H322" s="90">
        <v>1.36</v>
      </c>
      <c r="I322" s="33"/>
      <c r="J322" s="41"/>
      <c r="K322" s="41"/>
    </row>
    <row r="323" spans="1:11" ht="12" customHeight="1" x14ac:dyDescent="0.2">
      <c r="A323" s="17">
        <v>317</v>
      </c>
      <c r="B323" s="11" t="s">
        <v>1409</v>
      </c>
      <c r="C323" s="78" t="s">
        <v>305</v>
      </c>
      <c r="D323" s="87">
        <v>71</v>
      </c>
      <c r="E323" s="87">
        <v>23</v>
      </c>
      <c r="F323" s="87">
        <v>6</v>
      </c>
      <c r="G323" s="88" t="s">
        <v>2292</v>
      </c>
      <c r="H323" s="87">
        <v>1.3</v>
      </c>
      <c r="I323" s="33"/>
    </row>
    <row r="324" spans="1:11" ht="12" customHeight="1" x14ac:dyDescent="0.2">
      <c r="A324" s="17">
        <v>318</v>
      </c>
      <c r="B324" s="11" t="s">
        <v>1410</v>
      </c>
      <c r="C324" s="78" t="s">
        <v>306</v>
      </c>
      <c r="D324" s="87">
        <v>66.3</v>
      </c>
      <c r="E324" s="87">
        <v>29.000000000000025</v>
      </c>
      <c r="F324" s="87">
        <v>5</v>
      </c>
      <c r="G324" s="87">
        <v>104.39999999990505</v>
      </c>
      <c r="H324" s="87">
        <v>1.6</v>
      </c>
      <c r="I324" s="33"/>
    </row>
    <row r="325" spans="1:11" ht="12" customHeight="1" x14ac:dyDescent="0.2">
      <c r="A325" s="17">
        <v>319</v>
      </c>
      <c r="B325" s="11" t="s">
        <v>1411</v>
      </c>
      <c r="C325" s="78" t="s">
        <v>307</v>
      </c>
      <c r="D325" s="88">
        <v>61</v>
      </c>
      <c r="E325" s="90">
        <v>33.230000000000004</v>
      </c>
      <c r="F325" s="87">
        <v>6</v>
      </c>
      <c r="G325" s="87">
        <v>105</v>
      </c>
      <c r="H325" s="87">
        <v>2</v>
      </c>
      <c r="I325" s="33"/>
      <c r="J325" s="42"/>
      <c r="K325" s="42"/>
    </row>
    <row r="326" spans="1:11" ht="12" customHeight="1" x14ac:dyDescent="0.2">
      <c r="A326" s="17">
        <v>320</v>
      </c>
      <c r="B326" s="11" t="s">
        <v>1412</v>
      </c>
      <c r="C326" s="78" t="s">
        <v>308</v>
      </c>
      <c r="D326" s="87">
        <v>70</v>
      </c>
      <c r="E326" s="87">
        <v>26</v>
      </c>
      <c r="F326" s="87">
        <v>4</v>
      </c>
      <c r="G326" s="88" t="s">
        <v>2292</v>
      </c>
      <c r="H326" s="87">
        <v>1.6</v>
      </c>
      <c r="I326" s="33"/>
    </row>
    <row r="327" spans="1:11" ht="12" customHeight="1" x14ac:dyDescent="0.2">
      <c r="A327" s="17">
        <v>321</v>
      </c>
      <c r="B327" s="11" t="s">
        <v>1413</v>
      </c>
      <c r="C327" s="78" t="s">
        <v>309</v>
      </c>
      <c r="D327" s="87">
        <v>75.400000000000006</v>
      </c>
      <c r="E327" s="88" t="s">
        <v>2292</v>
      </c>
      <c r="F327" s="88" t="s">
        <v>2292</v>
      </c>
      <c r="G327" s="87">
        <v>113</v>
      </c>
      <c r="H327" s="87">
        <v>1.4000000000000001</v>
      </c>
      <c r="I327" s="33"/>
    </row>
    <row r="328" spans="1:11" ht="12" customHeight="1" x14ac:dyDescent="0.2">
      <c r="A328" s="17">
        <v>322</v>
      </c>
      <c r="B328" s="11" t="s">
        <v>1414</v>
      </c>
      <c r="C328" s="78" t="s">
        <v>310</v>
      </c>
      <c r="D328" s="87">
        <v>57.000000000000007</v>
      </c>
      <c r="E328" s="87">
        <v>37.799999999995833</v>
      </c>
      <c r="F328" s="87">
        <v>5.1000000000001462</v>
      </c>
      <c r="G328" s="87">
        <v>104</v>
      </c>
      <c r="H328" s="87">
        <v>1.8</v>
      </c>
      <c r="I328" s="33"/>
    </row>
    <row r="329" spans="1:11" ht="12" customHeight="1" x14ac:dyDescent="0.2">
      <c r="A329" s="17">
        <v>323</v>
      </c>
      <c r="B329" s="11" t="s">
        <v>1415</v>
      </c>
      <c r="C329" s="78" t="s">
        <v>311</v>
      </c>
      <c r="D329" s="87">
        <v>69.399999999999991</v>
      </c>
      <c r="E329" s="87">
        <v>24</v>
      </c>
      <c r="F329" s="87">
        <v>7.0000000000000009</v>
      </c>
      <c r="G329" s="88" t="s">
        <v>2292</v>
      </c>
      <c r="H329" s="87">
        <v>1.5</v>
      </c>
      <c r="I329" s="33"/>
    </row>
    <row r="330" spans="1:11" ht="12" customHeight="1" x14ac:dyDescent="0.2">
      <c r="A330" s="17">
        <v>324</v>
      </c>
      <c r="B330" s="11" t="s">
        <v>1416</v>
      </c>
      <c r="C330" s="78" t="s">
        <v>312</v>
      </c>
      <c r="D330" s="87">
        <v>64.499999999992895</v>
      </c>
      <c r="E330" s="87">
        <v>32</v>
      </c>
      <c r="F330" s="87">
        <v>3.6999999999999997</v>
      </c>
      <c r="G330" s="87">
        <v>109</v>
      </c>
      <c r="H330" s="87">
        <v>1.6</v>
      </c>
      <c r="I330" s="33"/>
    </row>
    <row r="331" spans="1:11" ht="12" customHeight="1" x14ac:dyDescent="0.2">
      <c r="A331" s="17">
        <v>325</v>
      </c>
      <c r="B331" s="11" t="s">
        <v>1417</v>
      </c>
      <c r="C331" s="78" t="s">
        <v>313</v>
      </c>
      <c r="D331" s="88" t="s">
        <v>2292</v>
      </c>
      <c r="E331" s="88" t="s">
        <v>2292</v>
      </c>
      <c r="F331" s="87">
        <v>3</v>
      </c>
      <c r="G331" s="87">
        <v>107</v>
      </c>
      <c r="H331" s="90">
        <v>1.48</v>
      </c>
      <c r="I331" s="33"/>
    </row>
    <row r="332" spans="1:11" ht="12" customHeight="1" x14ac:dyDescent="0.2">
      <c r="A332" s="17">
        <v>326</v>
      </c>
      <c r="B332" s="11" t="s">
        <v>1418</v>
      </c>
      <c r="C332" s="78" t="s">
        <v>314</v>
      </c>
      <c r="D332" s="87">
        <v>67.999999999992511</v>
      </c>
      <c r="E332" s="87">
        <v>25</v>
      </c>
      <c r="F332" s="88" t="s">
        <v>2292</v>
      </c>
      <c r="G332" s="87">
        <v>108</v>
      </c>
      <c r="H332" s="90">
        <v>1.4100000000000001</v>
      </c>
      <c r="I332" s="33"/>
    </row>
    <row r="333" spans="1:11" ht="12" customHeight="1" x14ac:dyDescent="0.2">
      <c r="A333" s="17">
        <v>327</v>
      </c>
      <c r="B333" s="11" t="s">
        <v>1419</v>
      </c>
      <c r="C333" s="78" t="s">
        <v>315</v>
      </c>
      <c r="D333" s="87">
        <v>57.8</v>
      </c>
      <c r="E333" s="87">
        <v>38</v>
      </c>
      <c r="F333" s="87">
        <v>4</v>
      </c>
      <c r="G333" s="87">
        <v>98</v>
      </c>
      <c r="H333" s="87">
        <v>2</v>
      </c>
      <c r="I333" s="33"/>
    </row>
    <row r="334" spans="1:11" ht="12" customHeight="1" x14ac:dyDescent="0.2">
      <c r="A334" s="17">
        <v>328</v>
      </c>
      <c r="B334" s="11" t="s">
        <v>1420</v>
      </c>
      <c r="C334" s="78" t="s">
        <v>316</v>
      </c>
      <c r="D334" s="88" t="s">
        <v>2292</v>
      </c>
      <c r="E334" s="87">
        <v>27</v>
      </c>
      <c r="F334" s="88" t="s">
        <v>2292</v>
      </c>
      <c r="G334" s="88" t="s">
        <v>2292</v>
      </c>
      <c r="H334" s="87">
        <v>1</v>
      </c>
      <c r="I334" s="33"/>
    </row>
    <row r="335" spans="1:11" ht="12" customHeight="1" x14ac:dyDescent="0.2">
      <c r="A335" s="17">
        <v>329</v>
      </c>
      <c r="B335" s="11" t="s">
        <v>1421</v>
      </c>
      <c r="C335" s="78" t="s">
        <v>317</v>
      </c>
      <c r="D335" s="87">
        <v>65.099999999992832</v>
      </c>
      <c r="E335" s="87">
        <v>29.4</v>
      </c>
      <c r="F335" s="90">
        <v>5.49</v>
      </c>
      <c r="G335" s="87">
        <v>105.99999999990359</v>
      </c>
      <c r="H335" s="87">
        <v>1.6</v>
      </c>
      <c r="I335" s="33"/>
    </row>
    <row r="336" spans="1:11" ht="12" customHeight="1" x14ac:dyDescent="0.2">
      <c r="A336" s="17">
        <v>330</v>
      </c>
      <c r="B336" s="11" t="s">
        <v>1422</v>
      </c>
      <c r="C336" s="78" t="s">
        <v>318</v>
      </c>
      <c r="D336" s="87">
        <v>69.2</v>
      </c>
      <c r="E336" s="87">
        <v>27</v>
      </c>
      <c r="F336" s="87">
        <v>3</v>
      </c>
      <c r="G336" s="88" t="s">
        <v>2292</v>
      </c>
      <c r="H336" s="87">
        <v>1</v>
      </c>
      <c r="I336" s="33"/>
    </row>
    <row r="337" spans="1:11" ht="12" customHeight="1" x14ac:dyDescent="0.2">
      <c r="A337" s="17">
        <v>331</v>
      </c>
      <c r="B337" s="11" t="s">
        <v>1423</v>
      </c>
      <c r="C337" s="78" t="s">
        <v>319</v>
      </c>
      <c r="D337" s="88" t="s">
        <v>2292</v>
      </c>
      <c r="E337" s="88" t="s">
        <v>2292</v>
      </c>
      <c r="F337" s="87">
        <v>6</v>
      </c>
      <c r="G337" s="88" t="s">
        <v>2292</v>
      </c>
      <c r="H337" s="87">
        <v>1.4000000000000001</v>
      </c>
      <c r="I337" s="33"/>
    </row>
    <row r="338" spans="1:11" ht="12" customHeight="1" x14ac:dyDescent="0.2">
      <c r="A338" s="17">
        <v>332</v>
      </c>
      <c r="B338" s="11" t="s">
        <v>1424</v>
      </c>
      <c r="C338" s="78" t="s">
        <v>320</v>
      </c>
      <c r="D338" s="88" t="s">
        <v>2292</v>
      </c>
      <c r="E338" s="88" t="s">
        <v>2292</v>
      </c>
      <c r="F338" s="88" t="s">
        <v>2292</v>
      </c>
      <c r="G338" s="88" t="s">
        <v>2292</v>
      </c>
      <c r="H338" s="87">
        <v>1.3</v>
      </c>
      <c r="I338" s="33"/>
      <c r="J338" s="43"/>
      <c r="K338" s="43"/>
    </row>
    <row r="339" spans="1:11" ht="12" customHeight="1" x14ac:dyDescent="0.2">
      <c r="A339" s="17">
        <v>333</v>
      </c>
      <c r="B339" s="11" t="s">
        <v>1425</v>
      </c>
      <c r="C339" s="78" t="s">
        <v>321</v>
      </c>
      <c r="D339" s="87">
        <v>62.999999999993065</v>
      </c>
      <c r="E339" s="87">
        <v>31.999999999996476</v>
      </c>
      <c r="F339" s="87">
        <v>5</v>
      </c>
      <c r="G339" s="87">
        <v>108</v>
      </c>
      <c r="H339" s="87">
        <v>1.6</v>
      </c>
      <c r="I339" s="33"/>
    </row>
    <row r="340" spans="1:11" ht="12" customHeight="1" x14ac:dyDescent="0.2">
      <c r="A340" s="17">
        <v>334</v>
      </c>
      <c r="B340" s="11" t="s">
        <v>1426</v>
      </c>
      <c r="C340" s="78" t="s">
        <v>322</v>
      </c>
      <c r="D340" s="87">
        <v>61.199999999999996</v>
      </c>
      <c r="E340" s="88" t="s">
        <v>2292</v>
      </c>
      <c r="F340" s="88" t="s">
        <v>2292</v>
      </c>
      <c r="G340" s="87">
        <v>95</v>
      </c>
      <c r="H340" s="87">
        <v>1.7999999999999616</v>
      </c>
      <c r="I340" s="33"/>
    </row>
    <row r="341" spans="1:11" ht="12" customHeight="1" x14ac:dyDescent="0.2">
      <c r="A341" s="17">
        <v>335</v>
      </c>
      <c r="B341" s="11" t="s">
        <v>1427</v>
      </c>
      <c r="C341" s="78" t="s">
        <v>323</v>
      </c>
      <c r="D341" s="87">
        <v>60.999999999993278</v>
      </c>
      <c r="E341" s="87">
        <v>34</v>
      </c>
      <c r="F341" s="87">
        <v>5.000000000000143</v>
      </c>
      <c r="G341" s="87">
        <v>101.99999999990723</v>
      </c>
      <c r="H341" s="87">
        <v>1.7000000000000002</v>
      </c>
      <c r="I341" s="33"/>
    </row>
    <row r="342" spans="1:11" ht="12" customHeight="1" x14ac:dyDescent="0.2">
      <c r="A342" s="17">
        <v>336</v>
      </c>
      <c r="B342" s="11" t="s">
        <v>1428</v>
      </c>
      <c r="C342" s="78" t="s">
        <v>324</v>
      </c>
      <c r="D342" s="87">
        <v>64.999999999992838</v>
      </c>
      <c r="E342" s="87">
        <v>31</v>
      </c>
      <c r="F342" s="87">
        <v>3.6000000000000005</v>
      </c>
      <c r="G342" s="88" t="s">
        <v>2292</v>
      </c>
      <c r="H342" s="87">
        <v>2</v>
      </c>
      <c r="I342" s="33"/>
    </row>
    <row r="343" spans="1:11" ht="12" customHeight="1" x14ac:dyDescent="0.2">
      <c r="A343" s="17">
        <v>337</v>
      </c>
      <c r="B343" s="11" t="s">
        <v>1429</v>
      </c>
      <c r="C343" s="78" t="s">
        <v>325</v>
      </c>
      <c r="D343" s="87">
        <v>61.999999999993172</v>
      </c>
      <c r="E343" s="88" t="s">
        <v>2292</v>
      </c>
      <c r="F343" s="87">
        <v>4</v>
      </c>
      <c r="G343" s="87">
        <v>105.99999999990359</v>
      </c>
      <c r="H343" s="87">
        <v>1.7000000000000002</v>
      </c>
      <c r="I343" s="33"/>
    </row>
    <row r="344" spans="1:11" ht="12" customHeight="1" x14ac:dyDescent="0.2">
      <c r="A344" s="17">
        <v>338</v>
      </c>
      <c r="B344" s="11" t="s">
        <v>1430</v>
      </c>
      <c r="C344" s="78" t="s">
        <v>326</v>
      </c>
      <c r="D344" s="87">
        <v>68</v>
      </c>
      <c r="E344" s="87">
        <v>27</v>
      </c>
      <c r="F344" s="87">
        <v>6</v>
      </c>
      <c r="G344" s="87">
        <v>108.99999999990087</v>
      </c>
      <c r="H344" s="90">
        <v>1.44</v>
      </c>
      <c r="I344" s="33"/>
    </row>
    <row r="345" spans="1:11" ht="12" customHeight="1" x14ac:dyDescent="0.2">
      <c r="A345" s="17">
        <v>339</v>
      </c>
      <c r="B345" s="11" t="s">
        <v>1431</v>
      </c>
      <c r="C345" s="78" t="s">
        <v>327</v>
      </c>
      <c r="D345" s="87">
        <v>71.99999999999207</v>
      </c>
      <c r="E345" s="88" t="s">
        <v>2292</v>
      </c>
      <c r="F345" s="87">
        <v>4</v>
      </c>
      <c r="G345" s="87">
        <v>114</v>
      </c>
      <c r="H345" s="87">
        <v>1.5</v>
      </c>
      <c r="I345" s="33"/>
    </row>
    <row r="346" spans="1:11" ht="12" customHeight="1" x14ac:dyDescent="0.2">
      <c r="A346" s="17">
        <v>340</v>
      </c>
      <c r="B346" s="11" t="s">
        <v>1432</v>
      </c>
      <c r="C346" s="78" t="s">
        <v>328</v>
      </c>
      <c r="D346" s="88" t="s">
        <v>2292</v>
      </c>
      <c r="E346" s="88" t="s">
        <v>2292</v>
      </c>
      <c r="F346" s="88" t="s">
        <v>2292</v>
      </c>
      <c r="G346" s="88" t="s">
        <v>2292</v>
      </c>
      <c r="H346" s="87">
        <v>1.4000000000000001</v>
      </c>
      <c r="I346" s="33"/>
    </row>
    <row r="347" spans="1:11" ht="12" customHeight="1" x14ac:dyDescent="0.2">
      <c r="A347" s="17">
        <v>341</v>
      </c>
      <c r="B347" s="11" t="s">
        <v>1433</v>
      </c>
      <c r="C347" s="78" t="s">
        <v>329</v>
      </c>
      <c r="D347" s="87">
        <v>51</v>
      </c>
      <c r="E347" s="87">
        <v>43</v>
      </c>
      <c r="F347" s="87">
        <v>5.8000000000000007</v>
      </c>
      <c r="G347" s="87">
        <v>89</v>
      </c>
      <c r="H347" s="87">
        <v>2.0000000000000004</v>
      </c>
      <c r="I347" s="33"/>
    </row>
    <row r="348" spans="1:11" ht="12" customHeight="1" x14ac:dyDescent="0.2">
      <c r="A348" s="17">
        <v>342</v>
      </c>
      <c r="B348" s="11" t="s">
        <v>1436</v>
      </c>
      <c r="C348" s="78" t="s">
        <v>332</v>
      </c>
      <c r="D348" s="87">
        <v>67.999999999992511</v>
      </c>
      <c r="E348" s="88" t="s">
        <v>2292</v>
      </c>
      <c r="F348" s="88" t="s">
        <v>2292</v>
      </c>
      <c r="G348" s="87">
        <v>114</v>
      </c>
      <c r="H348" s="87">
        <v>1.4000000000000001</v>
      </c>
      <c r="I348" s="33"/>
    </row>
    <row r="349" spans="1:11" ht="12" customHeight="1" x14ac:dyDescent="0.2">
      <c r="A349" s="17">
        <v>343</v>
      </c>
      <c r="B349" s="11" t="s">
        <v>1437</v>
      </c>
      <c r="C349" s="78" t="s">
        <v>333</v>
      </c>
      <c r="D349" s="88" t="s">
        <v>2292</v>
      </c>
      <c r="E349" s="87">
        <v>24</v>
      </c>
      <c r="F349" s="88" t="s">
        <v>2292</v>
      </c>
      <c r="G349" s="88" t="s">
        <v>2292</v>
      </c>
      <c r="H349" s="90">
        <v>1.44</v>
      </c>
      <c r="I349" s="33"/>
    </row>
    <row r="350" spans="1:11" ht="12" customHeight="1" x14ac:dyDescent="0.2">
      <c r="A350" s="17">
        <v>344</v>
      </c>
      <c r="B350" s="11" t="s">
        <v>1438</v>
      </c>
      <c r="C350" s="78" t="s">
        <v>334</v>
      </c>
      <c r="D350" s="87">
        <v>73</v>
      </c>
      <c r="E350" s="88" t="s">
        <v>2292</v>
      </c>
      <c r="F350" s="88" t="s">
        <v>2292</v>
      </c>
      <c r="G350" s="87">
        <v>105.99999999990359</v>
      </c>
      <c r="H350" s="87">
        <v>1.5</v>
      </c>
      <c r="I350" s="33"/>
    </row>
    <row r="351" spans="1:11" ht="12" customHeight="1" x14ac:dyDescent="0.2">
      <c r="A351" s="17">
        <v>345</v>
      </c>
      <c r="B351" s="11" t="s">
        <v>1439</v>
      </c>
      <c r="C351" s="78" t="s">
        <v>335</v>
      </c>
      <c r="D351" s="90">
        <v>49.71</v>
      </c>
      <c r="E351" s="87">
        <v>45.2</v>
      </c>
      <c r="F351" s="87">
        <v>5.1000000000000005</v>
      </c>
      <c r="G351" s="87">
        <v>92.600000000000009</v>
      </c>
      <c r="H351" s="87">
        <v>2.1</v>
      </c>
      <c r="I351" s="33"/>
    </row>
    <row r="352" spans="1:11" ht="12" customHeight="1" x14ac:dyDescent="0.2">
      <c r="A352" s="17">
        <v>346</v>
      </c>
      <c r="B352" s="11" t="s">
        <v>1440</v>
      </c>
      <c r="C352" s="78" t="s">
        <v>336</v>
      </c>
      <c r="D352" s="87">
        <v>71.000000000000014</v>
      </c>
      <c r="E352" s="87">
        <v>24</v>
      </c>
      <c r="F352" s="87">
        <v>5</v>
      </c>
      <c r="G352" s="88" t="s">
        <v>2292</v>
      </c>
      <c r="H352" s="87">
        <v>1.5999999999999659</v>
      </c>
      <c r="I352" s="33"/>
    </row>
    <row r="353" spans="1:14" ht="12" customHeight="1" x14ac:dyDescent="0.2">
      <c r="A353" s="17">
        <v>347</v>
      </c>
      <c r="B353" s="11" t="s">
        <v>1441</v>
      </c>
      <c r="C353" s="78" t="s">
        <v>337</v>
      </c>
      <c r="D353" s="88" t="s">
        <v>2292</v>
      </c>
      <c r="E353" s="87">
        <v>17</v>
      </c>
      <c r="F353" s="88" t="s">
        <v>2292</v>
      </c>
      <c r="G353" s="88" t="s">
        <v>2292</v>
      </c>
      <c r="H353" s="90">
        <v>1.36</v>
      </c>
      <c r="I353" s="33"/>
    </row>
    <row r="354" spans="1:14" ht="12" customHeight="1" x14ac:dyDescent="0.2">
      <c r="A354" s="17">
        <v>348</v>
      </c>
      <c r="B354" s="11" t="s">
        <v>1442</v>
      </c>
      <c r="C354" s="78" t="s">
        <v>338</v>
      </c>
      <c r="D354" s="87">
        <v>69</v>
      </c>
      <c r="E354" s="87">
        <v>27.000000000000025</v>
      </c>
      <c r="F354" s="87">
        <v>4.2000000000001201</v>
      </c>
      <c r="G354" s="88" t="s">
        <v>2292</v>
      </c>
      <c r="H354" s="87">
        <v>1.4</v>
      </c>
      <c r="I354" s="33"/>
    </row>
    <row r="355" spans="1:14" ht="12" customHeight="1" x14ac:dyDescent="0.2">
      <c r="A355" s="17">
        <v>349</v>
      </c>
      <c r="B355" s="11" t="s">
        <v>1443</v>
      </c>
      <c r="C355" s="78" t="s">
        <v>339</v>
      </c>
      <c r="D355" s="87">
        <v>76.999999999991516</v>
      </c>
      <c r="E355" s="88" t="s">
        <v>2292</v>
      </c>
      <c r="F355" s="87">
        <v>6</v>
      </c>
      <c r="G355" s="88" t="s">
        <v>2292</v>
      </c>
      <c r="H355" s="87">
        <v>1.3</v>
      </c>
      <c r="I355" s="33"/>
    </row>
    <row r="356" spans="1:14" ht="12" customHeight="1" x14ac:dyDescent="0.2">
      <c r="A356" s="17">
        <v>350</v>
      </c>
      <c r="B356" s="11" t="s">
        <v>1444</v>
      </c>
      <c r="C356" s="78" t="s">
        <v>340</v>
      </c>
      <c r="D356" s="87">
        <v>80</v>
      </c>
      <c r="E356" s="87">
        <v>17</v>
      </c>
      <c r="F356" s="87">
        <v>3.0000000000000004</v>
      </c>
      <c r="G356" s="87">
        <v>118.99999999989177</v>
      </c>
      <c r="H356" s="87">
        <v>1.3</v>
      </c>
      <c r="I356" s="33"/>
    </row>
    <row r="357" spans="1:14" ht="12" customHeight="1" x14ac:dyDescent="0.2">
      <c r="A357" s="17">
        <v>351</v>
      </c>
      <c r="B357" s="11" t="s">
        <v>1445</v>
      </c>
      <c r="C357" s="78" t="s">
        <v>341</v>
      </c>
      <c r="D357" s="87">
        <v>61.999999999993172</v>
      </c>
      <c r="E357" s="87">
        <v>33.1</v>
      </c>
      <c r="F357" s="87">
        <v>4.8</v>
      </c>
      <c r="G357" s="88" t="s">
        <v>2292</v>
      </c>
      <c r="H357" s="87">
        <v>1.6</v>
      </c>
      <c r="I357" s="33"/>
    </row>
    <row r="358" spans="1:14" ht="12" customHeight="1" x14ac:dyDescent="0.2">
      <c r="A358" s="17">
        <v>352</v>
      </c>
      <c r="B358" s="11" t="s">
        <v>1446</v>
      </c>
      <c r="C358" s="78" t="s">
        <v>342</v>
      </c>
      <c r="D358" s="87">
        <v>65</v>
      </c>
      <c r="E358" s="87">
        <v>30</v>
      </c>
      <c r="F358" s="87">
        <v>5</v>
      </c>
      <c r="G358" s="87">
        <v>109</v>
      </c>
      <c r="H358" s="87">
        <v>1.5</v>
      </c>
      <c r="I358" s="33"/>
    </row>
    <row r="359" spans="1:14" ht="12" customHeight="1" x14ac:dyDescent="0.2">
      <c r="A359" s="17">
        <v>353</v>
      </c>
      <c r="B359" s="11" t="s">
        <v>1447</v>
      </c>
      <c r="C359" s="78" t="s">
        <v>343</v>
      </c>
      <c r="D359" s="87">
        <v>69.999999999992298</v>
      </c>
      <c r="E359" s="87">
        <v>24</v>
      </c>
      <c r="F359" s="88" t="s">
        <v>2292</v>
      </c>
      <c r="G359" s="88" t="s">
        <v>2292</v>
      </c>
      <c r="H359" s="87">
        <v>1</v>
      </c>
      <c r="I359" s="33"/>
    </row>
    <row r="360" spans="1:14" ht="12" customHeight="1" x14ac:dyDescent="0.2">
      <c r="A360" s="17">
        <v>354</v>
      </c>
      <c r="B360" s="11" t="s">
        <v>1435</v>
      </c>
      <c r="C360" s="78" t="s">
        <v>331</v>
      </c>
      <c r="D360" s="88" t="s">
        <v>2292</v>
      </c>
      <c r="E360" s="88" t="s">
        <v>2292</v>
      </c>
      <c r="F360" s="87">
        <v>7.0000000000000009</v>
      </c>
      <c r="G360" s="87">
        <v>111</v>
      </c>
      <c r="H360" s="87">
        <v>1</v>
      </c>
      <c r="I360" s="33"/>
      <c r="J360" s="41"/>
      <c r="K360" s="41"/>
    </row>
    <row r="361" spans="1:14" ht="12" customHeight="1" x14ac:dyDescent="0.2">
      <c r="A361" s="17">
        <v>355</v>
      </c>
      <c r="B361" s="11" t="s">
        <v>1406</v>
      </c>
      <c r="C361" s="78" t="s">
        <v>302</v>
      </c>
      <c r="D361" s="87">
        <v>54.6</v>
      </c>
      <c r="E361" s="87">
        <v>41</v>
      </c>
      <c r="F361" s="87">
        <v>4.3999999999999995</v>
      </c>
      <c r="G361" s="87">
        <v>95</v>
      </c>
      <c r="H361" s="87">
        <v>2</v>
      </c>
      <c r="I361" s="33"/>
    </row>
    <row r="362" spans="1:14" ht="12" customHeight="1" x14ac:dyDescent="0.2">
      <c r="A362" s="17">
        <v>356</v>
      </c>
      <c r="B362" s="11" t="s">
        <v>1434</v>
      </c>
      <c r="C362" s="78" t="s">
        <v>330</v>
      </c>
      <c r="D362" s="87">
        <v>70.999999999992184</v>
      </c>
      <c r="E362" s="87">
        <v>24</v>
      </c>
      <c r="F362" s="87">
        <v>4.3000000000000007</v>
      </c>
      <c r="G362" s="88" t="s">
        <v>2292</v>
      </c>
      <c r="H362" s="87">
        <v>1.5</v>
      </c>
      <c r="I362" s="33"/>
    </row>
    <row r="363" spans="1:14" ht="12" customHeight="1" x14ac:dyDescent="0.2">
      <c r="A363" s="16">
        <v>357</v>
      </c>
      <c r="B363" s="10" t="s">
        <v>1448</v>
      </c>
      <c r="C363" s="76" t="s">
        <v>344</v>
      </c>
      <c r="D363" s="90">
        <v>47.52</v>
      </c>
      <c r="E363" s="90">
        <v>48.33</v>
      </c>
      <c r="F363" s="90">
        <v>4.1500000000000004</v>
      </c>
      <c r="G363" s="88">
        <v>95.9</v>
      </c>
      <c r="H363" s="90">
        <v>2.19</v>
      </c>
      <c r="I363" s="33"/>
      <c r="J363" s="41"/>
      <c r="K363" s="41"/>
      <c r="L363" s="41"/>
      <c r="N363" s="42"/>
    </row>
    <row r="364" spans="1:14" ht="12" customHeight="1" x14ac:dyDescent="0.2">
      <c r="A364" s="16">
        <v>358</v>
      </c>
      <c r="B364" s="10" t="s">
        <v>1449</v>
      </c>
      <c r="C364" s="76" t="s">
        <v>2246</v>
      </c>
      <c r="D364" s="90">
        <v>42.46</v>
      </c>
      <c r="E364" s="87">
        <v>52.899999999994172</v>
      </c>
      <c r="F364" s="87">
        <v>4.5999999999999996</v>
      </c>
      <c r="G364" s="87">
        <v>98</v>
      </c>
      <c r="H364" s="87">
        <v>2.6</v>
      </c>
      <c r="I364" s="33"/>
      <c r="L364" s="41"/>
      <c r="N364" s="43"/>
    </row>
    <row r="365" spans="1:14" ht="12" customHeight="1" x14ac:dyDescent="0.2">
      <c r="A365" s="16">
        <v>359</v>
      </c>
      <c r="B365" s="10" t="s">
        <v>1450</v>
      </c>
      <c r="C365" s="76" t="s">
        <v>2245</v>
      </c>
      <c r="D365" s="90">
        <v>29.73</v>
      </c>
      <c r="E365" s="90">
        <v>68.010000000000005</v>
      </c>
      <c r="F365" s="87">
        <v>2.2999999999999998</v>
      </c>
      <c r="G365" s="90">
        <v>83.54</v>
      </c>
      <c r="H365" s="87">
        <v>3.6</v>
      </c>
      <c r="I365" s="33"/>
      <c r="L365" s="41"/>
      <c r="N365" s="41"/>
    </row>
    <row r="366" spans="1:14" ht="12" customHeight="1" x14ac:dyDescent="0.2">
      <c r="A366" s="16">
        <v>360</v>
      </c>
      <c r="B366" s="10" t="s">
        <v>1451</v>
      </c>
      <c r="C366" s="76" t="s">
        <v>2244</v>
      </c>
      <c r="D366" s="90">
        <v>58.310000000000009</v>
      </c>
      <c r="E366" s="90">
        <v>37.96</v>
      </c>
      <c r="F366" s="90">
        <v>3.73</v>
      </c>
      <c r="G366" s="87">
        <v>106.0999999999035</v>
      </c>
      <c r="H366" s="90">
        <v>1.74</v>
      </c>
      <c r="I366" s="33"/>
      <c r="L366" s="41"/>
      <c r="N366" s="41"/>
    </row>
    <row r="367" spans="1:14" ht="12" customHeight="1" x14ac:dyDescent="0.2">
      <c r="A367" s="17">
        <v>361</v>
      </c>
      <c r="B367" s="11" t="s">
        <v>1453</v>
      </c>
      <c r="C367" s="78" t="s">
        <v>346</v>
      </c>
      <c r="D367" s="87">
        <v>56.999999999993719</v>
      </c>
      <c r="E367" s="87">
        <v>38.799999999995727</v>
      </c>
      <c r="F367" s="87">
        <v>4</v>
      </c>
      <c r="G367" s="87">
        <v>104.60000000000001</v>
      </c>
      <c r="H367" s="87">
        <v>1.7000000000000002</v>
      </c>
      <c r="I367" s="33"/>
    </row>
    <row r="368" spans="1:14" ht="12" customHeight="1" x14ac:dyDescent="0.2">
      <c r="A368" s="17">
        <v>362</v>
      </c>
      <c r="B368" s="11" t="s">
        <v>1454</v>
      </c>
      <c r="C368" s="78" t="s">
        <v>347</v>
      </c>
      <c r="D368" s="87">
        <v>47</v>
      </c>
      <c r="E368" s="87">
        <v>48.6</v>
      </c>
      <c r="F368" s="87">
        <v>4.5</v>
      </c>
      <c r="G368" s="87">
        <v>98.2</v>
      </c>
      <c r="H368" s="87">
        <v>2.1</v>
      </c>
      <c r="I368" s="33"/>
    </row>
    <row r="369" spans="1:11" ht="12" customHeight="1" x14ac:dyDescent="0.2">
      <c r="A369" s="17">
        <v>363</v>
      </c>
      <c r="B369" s="11" t="s">
        <v>1457</v>
      </c>
      <c r="C369" s="78" t="s">
        <v>350</v>
      </c>
      <c r="D369" s="87">
        <v>47.7</v>
      </c>
      <c r="E369" s="87">
        <v>49.2</v>
      </c>
      <c r="F369" s="87">
        <v>3</v>
      </c>
      <c r="G369" s="87">
        <v>97</v>
      </c>
      <c r="H369" s="87">
        <v>2.4000000000000004</v>
      </c>
      <c r="I369" s="33"/>
    </row>
    <row r="370" spans="1:11" ht="12" customHeight="1" x14ac:dyDescent="0.2">
      <c r="A370" s="17">
        <v>364</v>
      </c>
      <c r="B370" s="11" t="s">
        <v>1458</v>
      </c>
      <c r="C370" s="78" t="s">
        <v>351</v>
      </c>
      <c r="D370" s="87">
        <v>61.999999999993172</v>
      </c>
      <c r="E370" s="87">
        <v>35</v>
      </c>
      <c r="F370" s="87">
        <v>3</v>
      </c>
      <c r="G370" s="88" t="s">
        <v>2292</v>
      </c>
      <c r="H370" s="87">
        <v>1.6</v>
      </c>
      <c r="I370" s="33"/>
    </row>
    <row r="371" spans="1:11" ht="12" customHeight="1" x14ac:dyDescent="0.2">
      <c r="A371" s="17">
        <v>365</v>
      </c>
      <c r="B371" s="11" t="s">
        <v>1459</v>
      </c>
      <c r="C371" s="78" t="s">
        <v>352</v>
      </c>
      <c r="D371" s="87">
        <v>61</v>
      </c>
      <c r="E371" s="87">
        <v>36.000000000000007</v>
      </c>
      <c r="F371" s="87">
        <v>3.0000000000000004</v>
      </c>
      <c r="G371" s="87">
        <v>114</v>
      </c>
      <c r="H371" s="87">
        <v>2</v>
      </c>
      <c r="I371" s="33"/>
    </row>
    <row r="372" spans="1:11" ht="12" customHeight="1" x14ac:dyDescent="0.2">
      <c r="A372" s="17">
        <v>366</v>
      </c>
      <c r="B372" s="11" t="s">
        <v>1461</v>
      </c>
      <c r="C372" s="78" t="s">
        <v>354</v>
      </c>
      <c r="D372" s="87">
        <v>67.3</v>
      </c>
      <c r="E372" s="90">
        <v>29.350000000000005</v>
      </c>
      <c r="F372" s="87">
        <v>3.4000000000000004</v>
      </c>
      <c r="G372" s="88" t="s">
        <v>2292</v>
      </c>
      <c r="H372" s="87">
        <v>1.5000000000000002</v>
      </c>
      <c r="I372" s="33"/>
    </row>
    <row r="373" spans="1:11" ht="12" customHeight="1" x14ac:dyDescent="0.2">
      <c r="A373" s="17">
        <v>367</v>
      </c>
      <c r="B373" s="11" t="s">
        <v>1465</v>
      </c>
      <c r="C373" s="78" t="s">
        <v>358</v>
      </c>
      <c r="D373" s="88" t="s">
        <v>2292</v>
      </c>
      <c r="E373" s="87">
        <v>30</v>
      </c>
      <c r="F373" s="87">
        <v>3</v>
      </c>
      <c r="G373" s="87">
        <v>112</v>
      </c>
      <c r="H373" s="90">
        <v>1.4600000000000002</v>
      </c>
      <c r="I373" s="33"/>
    </row>
    <row r="374" spans="1:11" ht="12" customHeight="1" x14ac:dyDescent="0.2">
      <c r="A374" s="17">
        <v>368</v>
      </c>
      <c r="B374" s="11" t="s">
        <v>1466</v>
      </c>
      <c r="C374" s="78" t="s">
        <v>359</v>
      </c>
      <c r="D374" s="87">
        <v>68.599999999992448</v>
      </c>
      <c r="E374" s="87">
        <v>24.999999999997247</v>
      </c>
      <c r="F374" s="87">
        <v>6</v>
      </c>
      <c r="G374" s="88" t="s">
        <v>2292</v>
      </c>
      <c r="H374" s="87">
        <v>1</v>
      </c>
      <c r="I374" s="33"/>
      <c r="J374" s="41"/>
      <c r="K374" s="41"/>
    </row>
    <row r="375" spans="1:11" ht="12" customHeight="1" x14ac:dyDescent="0.2">
      <c r="A375" s="17">
        <v>369</v>
      </c>
      <c r="B375" s="11" t="s">
        <v>1468</v>
      </c>
      <c r="C375" s="78" t="s">
        <v>361</v>
      </c>
      <c r="D375" s="90">
        <v>61.49</v>
      </c>
      <c r="E375" s="87">
        <v>35</v>
      </c>
      <c r="F375" s="87">
        <v>4</v>
      </c>
      <c r="G375" s="87">
        <v>107</v>
      </c>
      <c r="H375" s="90">
        <v>1.67</v>
      </c>
      <c r="I375" s="33"/>
    </row>
    <row r="376" spans="1:11" ht="12" customHeight="1" x14ac:dyDescent="0.2">
      <c r="A376" s="17">
        <v>370</v>
      </c>
      <c r="B376" s="11" t="s">
        <v>1469</v>
      </c>
      <c r="C376" s="78" t="s">
        <v>362</v>
      </c>
      <c r="D376" s="87">
        <v>61.999999999993172</v>
      </c>
      <c r="E376" s="87">
        <v>33</v>
      </c>
      <c r="F376" s="87">
        <v>5.3000000000001517</v>
      </c>
      <c r="G376" s="87">
        <v>110.99999999989905</v>
      </c>
      <c r="H376" s="87">
        <v>1.7000000000000002</v>
      </c>
      <c r="I376" s="33"/>
      <c r="J376" s="41"/>
      <c r="K376" s="41"/>
    </row>
    <row r="377" spans="1:11" ht="12" customHeight="1" x14ac:dyDescent="0.2">
      <c r="A377" s="17">
        <v>371</v>
      </c>
      <c r="B377" s="11" t="s">
        <v>1470</v>
      </c>
      <c r="C377" s="78" t="s">
        <v>363</v>
      </c>
      <c r="D377" s="87">
        <v>66.89999999999263</v>
      </c>
      <c r="E377" s="87">
        <v>29.099999999996797</v>
      </c>
      <c r="F377" s="87">
        <v>4</v>
      </c>
      <c r="G377" s="87">
        <v>112.99999999989723</v>
      </c>
      <c r="H377" s="87">
        <v>1.5</v>
      </c>
      <c r="I377" s="33"/>
      <c r="J377" s="41"/>
      <c r="K377" s="41"/>
    </row>
    <row r="378" spans="1:11" ht="12" customHeight="1" x14ac:dyDescent="0.2">
      <c r="A378" s="17">
        <v>372</v>
      </c>
      <c r="B378" s="11" t="s">
        <v>1472</v>
      </c>
      <c r="C378" s="78" t="s">
        <v>365</v>
      </c>
      <c r="D378" s="87">
        <v>62</v>
      </c>
      <c r="E378" s="87">
        <v>32.700000000000003</v>
      </c>
      <c r="F378" s="87">
        <v>5</v>
      </c>
      <c r="G378" s="87">
        <v>110</v>
      </c>
      <c r="H378" s="87">
        <v>1.5</v>
      </c>
      <c r="I378" s="33"/>
    </row>
    <row r="379" spans="1:11" ht="12" customHeight="1" x14ac:dyDescent="0.2">
      <c r="A379" s="17">
        <v>373</v>
      </c>
      <c r="B379" s="11" t="s">
        <v>1474</v>
      </c>
      <c r="C379" s="78" t="s">
        <v>367</v>
      </c>
      <c r="D379" s="90">
        <v>59.75</v>
      </c>
      <c r="E379" s="87">
        <v>36</v>
      </c>
      <c r="F379" s="87">
        <v>4</v>
      </c>
      <c r="G379" s="87">
        <v>107.49999999990223</v>
      </c>
      <c r="H379" s="87">
        <v>1.7000000000000002</v>
      </c>
      <c r="I379" s="33"/>
      <c r="J379" s="41"/>
      <c r="K379" s="41"/>
    </row>
    <row r="380" spans="1:11" ht="12" customHeight="1" x14ac:dyDescent="0.2">
      <c r="A380" s="17">
        <v>374</v>
      </c>
      <c r="B380" s="11" t="s">
        <v>1477</v>
      </c>
      <c r="C380" s="78" t="s">
        <v>370</v>
      </c>
      <c r="D380" s="87">
        <v>69</v>
      </c>
      <c r="E380" s="87">
        <v>27</v>
      </c>
      <c r="F380" s="87">
        <v>4</v>
      </c>
      <c r="G380" s="88" t="s">
        <v>2292</v>
      </c>
      <c r="H380" s="87">
        <v>1.4000000000000001</v>
      </c>
      <c r="I380" s="33"/>
    </row>
    <row r="381" spans="1:11" ht="12" customHeight="1" x14ac:dyDescent="0.2">
      <c r="A381" s="17">
        <v>375</v>
      </c>
      <c r="B381" s="11" t="s">
        <v>1478</v>
      </c>
      <c r="C381" s="78" t="s">
        <v>371</v>
      </c>
      <c r="D381" s="87">
        <v>65</v>
      </c>
      <c r="E381" s="87">
        <v>30.699999999996621</v>
      </c>
      <c r="F381" s="87">
        <v>4</v>
      </c>
      <c r="G381" s="87">
        <v>114</v>
      </c>
      <c r="H381" s="87">
        <v>1.5</v>
      </c>
      <c r="I381" s="33"/>
    </row>
    <row r="382" spans="1:11" ht="12" customHeight="1" x14ac:dyDescent="0.2">
      <c r="A382" s="17">
        <v>376</v>
      </c>
      <c r="B382" s="11" t="s">
        <v>1481</v>
      </c>
      <c r="C382" s="78" t="s">
        <v>374</v>
      </c>
      <c r="D382" s="87">
        <v>61.599999999993216</v>
      </c>
      <c r="E382" s="87">
        <v>34.099999999996243</v>
      </c>
      <c r="F382" s="87">
        <v>4</v>
      </c>
      <c r="G382" s="87">
        <v>110</v>
      </c>
      <c r="H382" s="87">
        <v>1.6</v>
      </c>
      <c r="I382" s="33"/>
    </row>
    <row r="383" spans="1:11" ht="12" customHeight="1" x14ac:dyDescent="0.2">
      <c r="A383" s="17">
        <v>377</v>
      </c>
      <c r="B383" s="11" t="s">
        <v>1482</v>
      </c>
      <c r="C383" s="78" t="s">
        <v>375</v>
      </c>
      <c r="D383" s="87">
        <v>55.000000000000007</v>
      </c>
      <c r="E383" s="87">
        <v>41.099999999995475</v>
      </c>
      <c r="F383" s="87">
        <v>3.6000000000000005</v>
      </c>
      <c r="G383" s="88" t="s">
        <v>2292</v>
      </c>
      <c r="H383" s="87">
        <v>1.8</v>
      </c>
      <c r="I383" s="33"/>
    </row>
    <row r="384" spans="1:11" ht="12" customHeight="1" x14ac:dyDescent="0.2">
      <c r="A384" s="17">
        <v>378</v>
      </c>
      <c r="B384" s="11" t="s">
        <v>1483</v>
      </c>
      <c r="C384" s="78" t="s">
        <v>376</v>
      </c>
      <c r="D384" s="88" t="s">
        <v>2292</v>
      </c>
      <c r="E384" s="88" t="s">
        <v>2292</v>
      </c>
      <c r="F384" s="87">
        <v>7.0000000000000009</v>
      </c>
      <c r="G384" s="87">
        <v>109</v>
      </c>
      <c r="H384" s="87">
        <v>1.5</v>
      </c>
      <c r="I384" s="33"/>
    </row>
    <row r="385" spans="1:14" ht="12" customHeight="1" x14ac:dyDescent="0.2">
      <c r="A385" s="17">
        <v>379</v>
      </c>
      <c r="B385" s="11" t="s">
        <v>1462</v>
      </c>
      <c r="C385" s="78" t="s">
        <v>355</v>
      </c>
      <c r="D385" s="87">
        <v>57.999999999999993</v>
      </c>
      <c r="E385" s="87">
        <v>38</v>
      </c>
      <c r="F385" s="87">
        <v>4</v>
      </c>
      <c r="G385" s="87">
        <v>107</v>
      </c>
      <c r="H385" s="87">
        <v>1.7000000000000002</v>
      </c>
      <c r="I385" s="33"/>
    </row>
    <row r="386" spans="1:14" ht="12" customHeight="1" x14ac:dyDescent="0.2">
      <c r="A386" s="17">
        <v>380</v>
      </c>
      <c r="B386" s="11" t="s">
        <v>1464</v>
      </c>
      <c r="C386" s="78" t="s">
        <v>357</v>
      </c>
      <c r="D386" s="87">
        <v>64.999999999992838</v>
      </c>
      <c r="E386" s="87">
        <v>30</v>
      </c>
      <c r="F386" s="87">
        <v>5</v>
      </c>
      <c r="G386" s="87">
        <v>113</v>
      </c>
      <c r="H386" s="87">
        <v>1.5</v>
      </c>
      <c r="I386" s="33"/>
    </row>
    <row r="387" spans="1:14" ht="12" customHeight="1" x14ac:dyDescent="0.2">
      <c r="A387" s="17">
        <v>381</v>
      </c>
      <c r="B387" s="11" t="s">
        <v>1460</v>
      </c>
      <c r="C387" s="78" t="s">
        <v>353</v>
      </c>
      <c r="D387" s="87">
        <v>66</v>
      </c>
      <c r="E387" s="87">
        <v>30.599999999999998</v>
      </c>
      <c r="F387" s="87">
        <v>3.5000000000000004</v>
      </c>
      <c r="G387" s="87">
        <v>115.29999999989514</v>
      </c>
      <c r="H387" s="87">
        <v>1.5</v>
      </c>
      <c r="I387" s="33"/>
    </row>
    <row r="388" spans="1:14" ht="12" customHeight="1" x14ac:dyDescent="0.2">
      <c r="A388" s="17">
        <v>382</v>
      </c>
      <c r="B388" s="11" t="s">
        <v>1452</v>
      </c>
      <c r="C388" s="78" t="s">
        <v>345</v>
      </c>
      <c r="D388" s="87">
        <v>56.000000000000007</v>
      </c>
      <c r="E388" s="87">
        <v>39.399999999995657</v>
      </c>
      <c r="F388" s="87">
        <v>4</v>
      </c>
      <c r="G388" s="88" t="s">
        <v>2292</v>
      </c>
      <c r="H388" s="87">
        <v>1.8000000000000003</v>
      </c>
      <c r="I388" s="33"/>
    </row>
    <row r="389" spans="1:14" ht="12" customHeight="1" x14ac:dyDescent="0.2">
      <c r="A389" s="17">
        <v>383</v>
      </c>
      <c r="B389" s="11" t="s">
        <v>1473</v>
      </c>
      <c r="C389" s="78" t="s">
        <v>366</v>
      </c>
      <c r="D389" s="87">
        <v>59</v>
      </c>
      <c r="E389" s="90">
        <v>37.06</v>
      </c>
      <c r="F389" s="87">
        <v>3.5000000000000004</v>
      </c>
      <c r="G389" s="87">
        <v>103</v>
      </c>
      <c r="H389" s="87">
        <v>1.7000000000000002</v>
      </c>
      <c r="I389" s="33"/>
    </row>
    <row r="390" spans="1:14" ht="12" customHeight="1" x14ac:dyDescent="0.2">
      <c r="A390" s="17">
        <v>384</v>
      </c>
      <c r="B390" s="11" t="s">
        <v>1456</v>
      </c>
      <c r="C390" s="78" t="s">
        <v>349</v>
      </c>
      <c r="D390" s="87">
        <v>55.599999999993877</v>
      </c>
      <c r="E390" s="87">
        <v>42</v>
      </c>
      <c r="F390" s="87">
        <v>2</v>
      </c>
      <c r="G390" s="87">
        <v>104</v>
      </c>
      <c r="H390" s="90">
        <v>1.9899999999999998</v>
      </c>
      <c r="I390" s="33"/>
    </row>
    <row r="391" spans="1:14" ht="12" customHeight="1" x14ac:dyDescent="0.2">
      <c r="A391" s="17">
        <v>385</v>
      </c>
      <c r="B391" s="11" t="s">
        <v>1463</v>
      </c>
      <c r="C391" s="78" t="s">
        <v>356</v>
      </c>
      <c r="D391" s="87">
        <v>64</v>
      </c>
      <c r="E391" s="87">
        <v>33</v>
      </c>
      <c r="F391" s="87">
        <v>3</v>
      </c>
      <c r="G391" s="87">
        <v>113</v>
      </c>
      <c r="H391" s="87">
        <v>1.6</v>
      </c>
      <c r="I391" s="33"/>
    </row>
    <row r="392" spans="1:14" ht="12" customHeight="1" x14ac:dyDescent="0.2">
      <c r="A392" s="17">
        <v>386</v>
      </c>
      <c r="B392" s="11" t="s">
        <v>1467</v>
      </c>
      <c r="C392" s="78" t="s">
        <v>360</v>
      </c>
      <c r="D392" s="87">
        <v>59.999999999993392</v>
      </c>
      <c r="E392" s="87">
        <v>37</v>
      </c>
      <c r="F392" s="87">
        <v>3</v>
      </c>
      <c r="G392" s="87">
        <v>104.9999999999045</v>
      </c>
      <c r="H392" s="87">
        <v>2</v>
      </c>
      <c r="I392" s="33"/>
    </row>
    <row r="393" spans="1:14" ht="12" customHeight="1" x14ac:dyDescent="0.2">
      <c r="A393" s="17">
        <v>387</v>
      </c>
      <c r="B393" s="11" t="s">
        <v>1479</v>
      </c>
      <c r="C393" s="78" t="s">
        <v>372</v>
      </c>
      <c r="D393" s="87">
        <v>63</v>
      </c>
      <c r="E393" s="90">
        <v>33.540000000000006</v>
      </c>
      <c r="F393" s="87">
        <v>3</v>
      </c>
      <c r="G393" s="87">
        <v>112</v>
      </c>
      <c r="H393" s="90">
        <v>1.6300000000000003</v>
      </c>
      <c r="I393" s="33"/>
    </row>
    <row r="394" spans="1:14" ht="12" customHeight="1" x14ac:dyDescent="0.2">
      <c r="A394" s="17">
        <v>388</v>
      </c>
      <c r="B394" s="11" t="s">
        <v>1471</v>
      </c>
      <c r="C394" s="78" t="s">
        <v>364</v>
      </c>
      <c r="D394" s="87">
        <v>67.100000000000009</v>
      </c>
      <c r="E394" s="87">
        <v>29.299999999999997</v>
      </c>
      <c r="F394" s="87">
        <v>4</v>
      </c>
      <c r="G394" s="87">
        <v>110.99999999989905</v>
      </c>
      <c r="H394" s="87">
        <v>1.5</v>
      </c>
      <c r="I394" s="33"/>
    </row>
    <row r="395" spans="1:14" ht="12" customHeight="1" x14ac:dyDescent="0.2">
      <c r="A395" s="17">
        <v>389</v>
      </c>
      <c r="B395" s="11" t="s">
        <v>1475</v>
      </c>
      <c r="C395" s="78" t="s">
        <v>368</v>
      </c>
      <c r="D395" s="87">
        <v>58.5</v>
      </c>
      <c r="E395" s="87">
        <v>38.1</v>
      </c>
      <c r="F395" s="87">
        <v>3.4000000000000004</v>
      </c>
      <c r="G395" s="87">
        <v>101</v>
      </c>
      <c r="H395" s="87">
        <v>1.9000000000000001</v>
      </c>
      <c r="I395" s="33"/>
    </row>
    <row r="396" spans="1:14" ht="12" customHeight="1" x14ac:dyDescent="0.2">
      <c r="A396" s="17">
        <v>390</v>
      </c>
      <c r="B396" s="11" t="s">
        <v>1476</v>
      </c>
      <c r="C396" s="78" t="s">
        <v>369</v>
      </c>
      <c r="D396" s="87">
        <v>59.9</v>
      </c>
      <c r="E396" s="87">
        <v>37</v>
      </c>
      <c r="F396" s="87">
        <v>3</v>
      </c>
      <c r="G396" s="87">
        <v>106</v>
      </c>
      <c r="H396" s="90">
        <v>1.74</v>
      </c>
      <c r="I396" s="33"/>
    </row>
    <row r="397" spans="1:14" ht="12" customHeight="1" x14ac:dyDescent="0.2">
      <c r="A397" s="17">
        <v>391</v>
      </c>
      <c r="B397" s="11" t="s">
        <v>1480</v>
      </c>
      <c r="C397" s="78" t="s">
        <v>373</v>
      </c>
      <c r="D397" s="87">
        <v>57.499999999993669</v>
      </c>
      <c r="E397" s="87">
        <v>38.69999999999574</v>
      </c>
      <c r="F397" s="87">
        <v>4</v>
      </c>
      <c r="G397" s="87">
        <v>105</v>
      </c>
      <c r="H397" s="87">
        <v>2</v>
      </c>
      <c r="I397" s="33"/>
    </row>
    <row r="398" spans="1:14" ht="12" customHeight="1" x14ac:dyDescent="0.2">
      <c r="A398" s="17">
        <v>392</v>
      </c>
      <c r="B398" s="11" t="s">
        <v>1455</v>
      </c>
      <c r="C398" s="78" t="s">
        <v>348</v>
      </c>
      <c r="D398" s="87">
        <v>67.300000000000011</v>
      </c>
      <c r="E398" s="87">
        <v>29.000000000000004</v>
      </c>
      <c r="F398" s="87">
        <v>4</v>
      </c>
      <c r="G398" s="87">
        <v>116.99999999989359</v>
      </c>
      <c r="H398" s="87">
        <v>1.3</v>
      </c>
      <c r="I398" s="33"/>
    </row>
    <row r="399" spans="1:14" ht="12" customHeight="1" x14ac:dyDescent="0.2">
      <c r="A399" s="16">
        <v>393</v>
      </c>
      <c r="B399" s="10" t="s">
        <v>1484</v>
      </c>
      <c r="C399" s="76" t="s">
        <v>2247</v>
      </c>
      <c r="D399" s="90">
        <v>56.27000000000001</v>
      </c>
      <c r="E399" s="90">
        <v>39.56</v>
      </c>
      <c r="F399" s="90">
        <v>4.16</v>
      </c>
      <c r="G399" s="87">
        <v>101.7</v>
      </c>
      <c r="H399" s="90">
        <v>1.92</v>
      </c>
      <c r="I399" s="33"/>
      <c r="L399" s="41"/>
      <c r="N399" s="41"/>
    </row>
    <row r="400" spans="1:14" ht="12" customHeight="1" x14ac:dyDescent="0.2">
      <c r="A400" s="17">
        <v>394</v>
      </c>
      <c r="B400" s="11" t="s">
        <v>1485</v>
      </c>
      <c r="C400" s="78" t="s">
        <v>377</v>
      </c>
      <c r="D400" s="87">
        <v>70.999999999992184</v>
      </c>
      <c r="E400" s="87">
        <v>25.999999999997137</v>
      </c>
      <c r="F400" s="88" t="s">
        <v>2292</v>
      </c>
      <c r="G400" s="87">
        <v>118</v>
      </c>
      <c r="H400" s="90">
        <v>1.46</v>
      </c>
      <c r="I400" s="33"/>
    </row>
    <row r="401" spans="1:9" ht="12" customHeight="1" x14ac:dyDescent="0.2">
      <c r="A401" s="17">
        <v>395</v>
      </c>
      <c r="B401" s="11" t="s">
        <v>1486</v>
      </c>
      <c r="C401" s="78" t="s">
        <v>378</v>
      </c>
      <c r="D401" s="87">
        <v>59</v>
      </c>
      <c r="E401" s="87">
        <v>36</v>
      </c>
      <c r="F401" s="87">
        <v>4</v>
      </c>
      <c r="G401" s="87">
        <v>109</v>
      </c>
      <c r="H401" s="90">
        <v>1.6400000000000001</v>
      </c>
      <c r="I401" s="33"/>
    </row>
    <row r="402" spans="1:9" ht="12" customHeight="1" x14ac:dyDescent="0.2">
      <c r="A402" s="17">
        <v>396</v>
      </c>
      <c r="B402" s="11" t="s">
        <v>1487</v>
      </c>
      <c r="C402" s="78" t="s">
        <v>379</v>
      </c>
      <c r="D402" s="87">
        <v>60</v>
      </c>
      <c r="E402" s="87">
        <v>35</v>
      </c>
      <c r="F402" s="87">
        <v>4</v>
      </c>
      <c r="G402" s="87">
        <v>102.99999999990632</v>
      </c>
      <c r="H402" s="87">
        <v>1.9000000000000001</v>
      </c>
      <c r="I402" s="33"/>
    </row>
    <row r="403" spans="1:9" ht="12" customHeight="1" x14ac:dyDescent="0.2">
      <c r="A403" s="17">
        <v>397</v>
      </c>
      <c r="B403" s="11" t="s">
        <v>1488</v>
      </c>
      <c r="C403" s="78" t="s">
        <v>380</v>
      </c>
      <c r="D403" s="87">
        <v>55.799999999993858</v>
      </c>
      <c r="E403" s="87">
        <v>40</v>
      </c>
      <c r="F403" s="87">
        <v>4</v>
      </c>
      <c r="G403" s="87">
        <v>106</v>
      </c>
      <c r="H403" s="87">
        <v>1.8</v>
      </c>
      <c r="I403" s="33"/>
    </row>
    <row r="404" spans="1:9" ht="12" customHeight="1" x14ac:dyDescent="0.2">
      <c r="A404" s="17">
        <v>398</v>
      </c>
      <c r="B404" s="11" t="s">
        <v>1489</v>
      </c>
      <c r="C404" s="78" t="s">
        <v>381</v>
      </c>
      <c r="D404" s="87">
        <v>58.000000000000007</v>
      </c>
      <c r="E404" s="87">
        <v>37</v>
      </c>
      <c r="F404" s="87">
        <v>5</v>
      </c>
      <c r="G404" s="87">
        <v>104</v>
      </c>
      <c r="H404" s="87">
        <v>1.8</v>
      </c>
      <c r="I404" s="33"/>
    </row>
    <row r="405" spans="1:9" ht="12" customHeight="1" x14ac:dyDescent="0.2">
      <c r="A405" s="17">
        <v>399</v>
      </c>
      <c r="B405" s="11" t="s">
        <v>1490</v>
      </c>
      <c r="C405" s="78" t="s">
        <v>382</v>
      </c>
      <c r="D405" s="87">
        <v>55.899999999993845</v>
      </c>
      <c r="E405" s="87">
        <v>40.5</v>
      </c>
      <c r="F405" s="87">
        <v>3.9999999999999996</v>
      </c>
      <c r="G405" s="87">
        <v>102</v>
      </c>
      <c r="H405" s="87">
        <v>2</v>
      </c>
      <c r="I405" s="33"/>
    </row>
    <row r="406" spans="1:9" ht="12" customHeight="1" x14ac:dyDescent="0.2">
      <c r="A406" s="17">
        <v>400</v>
      </c>
      <c r="B406" s="11" t="s">
        <v>1491</v>
      </c>
      <c r="C406" s="78" t="s">
        <v>383</v>
      </c>
      <c r="D406" s="87">
        <v>71.000000000000014</v>
      </c>
      <c r="E406" s="87">
        <v>27</v>
      </c>
      <c r="F406" s="87">
        <v>2</v>
      </c>
      <c r="G406" s="87">
        <v>115</v>
      </c>
      <c r="H406" s="87">
        <v>1.5</v>
      </c>
      <c r="I406" s="33"/>
    </row>
    <row r="407" spans="1:9" ht="12" customHeight="1" x14ac:dyDescent="0.2">
      <c r="A407" s="17">
        <v>401</v>
      </c>
      <c r="B407" s="11" t="s">
        <v>1492</v>
      </c>
      <c r="C407" s="78" t="s">
        <v>384</v>
      </c>
      <c r="D407" s="87">
        <v>69</v>
      </c>
      <c r="E407" s="87">
        <v>23.999999999997357</v>
      </c>
      <c r="F407" s="87">
        <v>7.0000000000000009</v>
      </c>
      <c r="G407" s="88" t="s">
        <v>2292</v>
      </c>
      <c r="H407" s="87">
        <v>1.7000000000000002</v>
      </c>
      <c r="I407" s="33"/>
    </row>
    <row r="408" spans="1:9" ht="12" customHeight="1" x14ac:dyDescent="0.2">
      <c r="A408" s="17">
        <v>402</v>
      </c>
      <c r="B408" s="11" t="s">
        <v>1493</v>
      </c>
      <c r="C408" s="78" t="s">
        <v>385</v>
      </c>
      <c r="D408" s="87">
        <v>56.799999999993744</v>
      </c>
      <c r="E408" s="87">
        <v>38.5</v>
      </c>
      <c r="F408" s="87">
        <v>4.7</v>
      </c>
      <c r="G408" s="87">
        <v>98</v>
      </c>
      <c r="H408" s="87">
        <v>1.9000000000000001</v>
      </c>
      <c r="I408" s="33"/>
    </row>
    <row r="409" spans="1:9" ht="12" customHeight="1" x14ac:dyDescent="0.2">
      <c r="A409" s="17">
        <v>403</v>
      </c>
      <c r="B409" s="11" t="s">
        <v>1494</v>
      </c>
      <c r="C409" s="78" t="s">
        <v>386</v>
      </c>
      <c r="D409" s="87">
        <v>58.699999999993537</v>
      </c>
      <c r="E409" s="87">
        <v>36</v>
      </c>
      <c r="F409" s="87">
        <v>5</v>
      </c>
      <c r="G409" s="87">
        <v>103</v>
      </c>
      <c r="H409" s="87">
        <v>1.9000000000000001</v>
      </c>
      <c r="I409" s="33"/>
    </row>
    <row r="410" spans="1:9" ht="12" customHeight="1" x14ac:dyDescent="0.2">
      <c r="A410" s="17">
        <v>404</v>
      </c>
      <c r="B410" s="11" t="s">
        <v>1495</v>
      </c>
      <c r="C410" s="78" t="s">
        <v>387</v>
      </c>
      <c r="D410" s="90">
        <v>55.120000000000005</v>
      </c>
      <c r="E410" s="87">
        <v>42</v>
      </c>
      <c r="F410" s="87">
        <v>3</v>
      </c>
      <c r="G410" s="87">
        <v>96.999999999911779</v>
      </c>
      <c r="H410" s="87">
        <v>2.4999999999999467</v>
      </c>
      <c r="I410" s="33"/>
    </row>
    <row r="411" spans="1:9" ht="12" customHeight="1" x14ac:dyDescent="0.2">
      <c r="A411" s="17">
        <v>405</v>
      </c>
      <c r="B411" s="11" t="s">
        <v>1496</v>
      </c>
      <c r="C411" s="78" t="s">
        <v>388</v>
      </c>
      <c r="D411" s="87">
        <v>60</v>
      </c>
      <c r="E411" s="87">
        <v>36.999999999995921</v>
      </c>
      <c r="F411" s="87">
        <v>3.9999999999999996</v>
      </c>
      <c r="G411" s="87">
        <v>106.99999999990268</v>
      </c>
      <c r="H411" s="87">
        <v>1.8</v>
      </c>
      <c r="I411" s="33"/>
    </row>
    <row r="412" spans="1:9" ht="12" customHeight="1" x14ac:dyDescent="0.2">
      <c r="A412" s="17">
        <v>406</v>
      </c>
      <c r="B412" s="11" t="s">
        <v>1497</v>
      </c>
      <c r="C412" s="78" t="s">
        <v>389</v>
      </c>
      <c r="D412" s="87">
        <v>60</v>
      </c>
      <c r="E412" s="87">
        <v>37</v>
      </c>
      <c r="F412" s="87">
        <v>4</v>
      </c>
      <c r="G412" s="87">
        <v>105.99999999990359</v>
      </c>
      <c r="H412" s="87">
        <v>1.8</v>
      </c>
      <c r="I412" s="33"/>
    </row>
    <row r="413" spans="1:9" ht="12" customHeight="1" x14ac:dyDescent="0.2">
      <c r="A413" s="17">
        <v>407</v>
      </c>
      <c r="B413" s="11" t="s">
        <v>1498</v>
      </c>
      <c r="C413" s="78" t="s">
        <v>390</v>
      </c>
      <c r="D413" s="87">
        <v>67</v>
      </c>
      <c r="E413" s="88" t="s">
        <v>2292</v>
      </c>
      <c r="F413" s="87">
        <v>4.0000000000000009</v>
      </c>
      <c r="G413" s="88" t="s">
        <v>2292</v>
      </c>
      <c r="H413" s="87">
        <v>1.5</v>
      </c>
      <c r="I413" s="33"/>
    </row>
    <row r="414" spans="1:9" ht="12" customHeight="1" x14ac:dyDescent="0.2">
      <c r="A414" s="17">
        <v>408</v>
      </c>
      <c r="B414" s="11" t="s">
        <v>1499</v>
      </c>
      <c r="C414" s="78" t="s">
        <v>391</v>
      </c>
      <c r="D414" s="87">
        <v>67</v>
      </c>
      <c r="E414" s="87">
        <v>27</v>
      </c>
      <c r="F414" s="87">
        <v>7.0000000000000009</v>
      </c>
      <c r="G414" s="88" t="s">
        <v>2292</v>
      </c>
      <c r="H414" s="87">
        <v>1.6</v>
      </c>
      <c r="I414" s="33"/>
    </row>
    <row r="415" spans="1:9" ht="12" customHeight="1" x14ac:dyDescent="0.2">
      <c r="A415" s="17">
        <v>409</v>
      </c>
      <c r="B415" s="11" t="s">
        <v>1500</v>
      </c>
      <c r="C415" s="78" t="s">
        <v>392</v>
      </c>
      <c r="D415" s="90">
        <v>62.29</v>
      </c>
      <c r="E415" s="87">
        <v>34</v>
      </c>
      <c r="F415" s="87">
        <v>4</v>
      </c>
      <c r="G415" s="87">
        <v>108.10000000000001</v>
      </c>
      <c r="H415" s="87">
        <v>1.7000000000000002</v>
      </c>
      <c r="I415" s="33"/>
    </row>
    <row r="416" spans="1:9" ht="12" customHeight="1" x14ac:dyDescent="0.2">
      <c r="A416" s="17">
        <v>410</v>
      </c>
      <c r="B416" s="11" t="s">
        <v>1501</v>
      </c>
      <c r="C416" s="78" t="s">
        <v>393</v>
      </c>
      <c r="D416" s="87">
        <v>66.999999999992625</v>
      </c>
      <c r="E416" s="87">
        <v>28.700000000000003</v>
      </c>
      <c r="F416" s="87">
        <v>5</v>
      </c>
      <c r="G416" s="87">
        <v>111</v>
      </c>
      <c r="H416" s="87">
        <v>2</v>
      </c>
      <c r="I416" s="33"/>
    </row>
    <row r="417" spans="1:14" ht="12" customHeight="1" x14ac:dyDescent="0.2">
      <c r="A417" s="17">
        <v>411</v>
      </c>
      <c r="B417" s="11" t="s">
        <v>1502</v>
      </c>
      <c r="C417" s="78" t="s">
        <v>394</v>
      </c>
      <c r="D417" s="88" t="s">
        <v>2292</v>
      </c>
      <c r="E417" s="87">
        <v>35</v>
      </c>
      <c r="F417" s="87">
        <v>5</v>
      </c>
      <c r="G417" s="87">
        <v>112</v>
      </c>
      <c r="H417" s="87">
        <v>1.6</v>
      </c>
      <c r="I417" s="33"/>
    </row>
    <row r="418" spans="1:14" ht="12" customHeight="1" x14ac:dyDescent="0.2">
      <c r="A418" s="17">
        <v>412</v>
      </c>
      <c r="B418" s="11" t="s">
        <v>1503</v>
      </c>
      <c r="C418" s="78" t="s">
        <v>395</v>
      </c>
      <c r="D418" s="87">
        <v>44.5</v>
      </c>
      <c r="E418" s="87">
        <v>52.1</v>
      </c>
      <c r="F418" s="87">
        <v>3.4000000000000004</v>
      </c>
      <c r="G418" s="87">
        <v>89.2</v>
      </c>
      <c r="H418" s="87">
        <v>2.7000000000000006</v>
      </c>
      <c r="I418" s="33"/>
    </row>
    <row r="419" spans="1:14" ht="12" customHeight="1" x14ac:dyDescent="0.2">
      <c r="A419" s="17">
        <v>413</v>
      </c>
      <c r="B419" s="11" t="s">
        <v>1505</v>
      </c>
      <c r="C419" s="78" t="s">
        <v>397</v>
      </c>
      <c r="D419" s="87">
        <v>57.799999999993631</v>
      </c>
      <c r="E419" s="87">
        <v>38</v>
      </c>
      <c r="F419" s="87">
        <v>4</v>
      </c>
      <c r="G419" s="87">
        <v>110</v>
      </c>
      <c r="H419" s="87">
        <v>1.8000000000000003</v>
      </c>
      <c r="I419" s="33"/>
    </row>
    <row r="420" spans="1:14" ht="12" customHeight="1" x14ac:dyDescent="0.2">
      <c r="A420" s="17">
        <v>414</v>
      </c>
      <c r="B420" s="11" t="s">
        <v>1506</v>
      </c>
      <c r="C420" s="78" t="s">
        <v>398</v>
      </c>
      <c r="D420" s="87">
        <v>71</v>
      </c>
      <c r="E420" s="87">
        <v>26</v>
      </c>
      <c r="F420" s="87">
        <v>3.9999999999999996</v>
      </c>
      <c r="G420" s="87">
        <v>110.99999999989905</v>
      </c>
      <c r="H420" s="90">
        <v>1.4600000000000002</v>
      </c>
      <c r="I420" s="33"/>
    </row>
    <row r="421" spans="1:14" ht="12" customHeight="1" x14ac:dyDescent="0.2">
      <c r="A421" s="17">
        <v>415</v>
      </c>
      <c r="B421" s="11" t="s">
        <v>1507</v>
      </c>
      <c r="C421" s="78" t="s">
        <v>399</v>
      </c>
      <c r="D421" s="88" t="s">
        <v>2292</v>
      </c>
      <c r="E421" s="88" t="s">
        <v>2292</v>
      </c>
      <c r="F421" s="88" t="s">
        <v>2292</v>
      </c>
      <c r="G421" s="88" t="s">
        <v>2292</v>
      </c>
      <c r="H421" s="87">
        <v>1.7000000000000002</v>
      </c>
      <c r="I421" s="33"/>
    </row>
    <row r="422" spans="1:14" ht="12" customHeight="1" x14ac:dyDescent="0.2">
      <c r="A422" s="17">
        <v>416</v>
      </c>
      <c r="B422" s="11" t="s">
        <v>1504</v>
      </c>
      <c r="C422" s="78" t="s">
        <v>396</v>
      </c>
      <c r="D422" s="87">
        <v>61.000000000000007</v>
      </c>
      <c r="E422" s="87">
        <v>34</v>
      </c>
      <c r="F422" s="87">
        <v>5</v>
      </c>
      <c r="G422" s="87">
        <v>108</v>
      </c>
      <c r="H422" s="90">
        <v>1.66</v>
      </c>
      <c r="I422" s="33"/>
    </row>
    <row r="423" spans="1:14" ht="12" customHeight="1" x14ac:dyDescent="0.2">
      <c r="A423" s="16">
        <v>417</v>
      </c>
      <c r="B423" s="10" t="s">
        <v>1508</v>
      </c>
      <c r="C423" s="76" t="s">
        <v>2249</v>
      </c>
      <c r="D423" s="87">
        <v>27.400000000000002</v>
      </c>
      <c r="E423" s="87">
        <v>69.599999999992335</v>
      </c>
      <c r="F423" s="87">
        <v>2.9000000000000004</v>
      </c>
      <c r="G423" s="87">
        <v>82</v>
      </c>
      <c r="H423" s="87">
        <v>3.6</v>
      </c>
      <c r="I423" s="33"/>
      <c r="L423" s="41"/>
      <c r="N423" s="41"/>
    </row>
    <row r="424" spans="1:14" ht="12" customHeight="1" x14ac:dyDescent="0.2">
      <c r="A424" s="16">
        <v>418</v>
      </c>
      <c r="B424" s="10" t="s">
        <v>1509</v>
      </c>
      <c r="C424" s="76" t="s">
        <v>2248</v>
      </c>
      <c r="D424" s="90">
        <v>28.449999999999996</v>
      </c>
      <c r="E424" s="87">
        <v>67.2</v>
      </c>
      <c r="F424" s="90">
        <v>4.38</v>
      </c>
      <c r="G424" s="87">
        <v>78.2</v>
      </c>
      <c r="H424" s="87">
        <v>3.9000000000000004</v>
      </c>
      <c r="I424" s="33"/>
      <c r="L424" s="41"/>
      <c r="N424" s="41"/>
    </row>
    <row r="425" spans="1:14" ht="12" customHeight="1" x14ac:dyDescent="0.2">
      <c r="A425" s="16">
        <v>419</v>
      </c>
      <c r="B425" s="10" t="s">
        <v>1510</v>
      </c>
      <c r="C425" s="76" t="s">
        <v>2250</v>
      </c>
      <c r="D425" s="87">
        <v>63.399999999993014</v>
      </c>
      <c r="E425" s="90">
        <v>31.14</v>
      </c>
      <c r="F425" s="87">
        <v>5.4</v>
      </c>
      <c r="G425" s="87">
        <v>109</v>
      </c>
      <c r="H425" s="87">
        <v>1.5</v>
      </c>
      <c r="I425" s="33"/>
      <c r="L425" s="41"/>
      <c r="N425" s="41"/>
    </row>
    <row r="426" spans="1:14" ht="12" customHeight="1" x14ac:dyDescent="0.2">
      <c r="A426" s="17">
        <v>420</v>
      </c>
      <c r="B426" s="11" t="s">
        <v>1511</v>
      </c>
      <c r="C426" s="78" t="s">
        <v>400</v>
      </c>
      <c r="D426" s="87">
        <v>61.9</v>
      </c>
      <c r="E426" s="87">
        <v>32</v>
      </c>
      <c r="F426" s="87">
        <v>6</v>
      </c>
      <c r="G426" s="87">
        <v>107.99999999990177</v>
      </c>
      <c r="H426" s="87">
        <v>1.5</v>
      </c>
      <c r="I426" s="33"/>
    </row>
    <row r="427" spans="1:14" ht="12" customHeight="1" x14ac:dyDescent="0.2">
      <c r="A427" s="17">
        <v>421</v>
      </c>
      <c r="B427" s="11" t="s">
        <v>1512</v>
      </c>
      <c r="C427" s="78" t="s">
        <v>401</v>
      </c>
      <c r="D427" s="87">
        <v>65.599999999992775</v>
      </c>
      <c r="E427" s="87">
        <v>30</v>
      </c>
      <c r="F427" s="87">
        <v>4</v>
      </c>
      <c r="G427" s="87">
        <v>115</v>
      </c>
      <c r="H427" s="87">
        <v>1.5</v>
      </c>
      <c r="I427" s="33"/>
    </row>
    <row r="428" spans="1:14" ht="12" customHeight="1" x14ac:dyDescent="0.2">
      <c r="A428" s="17">
        <v>422</v>
      </c>
      <c r="B428" s="11" t="s">
        <v>1513</v>
      </c>
      <c r="C428" s="78" t="s">
        <v>402</v>
      </c>
      <c r="D428" s="90">
        <v>73.08</v>
      </c>
      <c r="E428" s="87">
        <v>22</v>
      </c>
      <c r="F428" s="87">
        <v>5</v>
      </c>
      <c r="G428" s="88" t="s">
        <v>2292</v>
      </c>
      <c r="H428" s="90">
        <v>1.3500000000000003</v>
      </c>
      <c r="I428" s="33"/>
    </row>
    <row r="429" spans="1:14" ht="12" customHeight="1" x14ac:dyDescent="0.2">
      <c r="A429" s="17">
        <v>423</v>
      </c>
      <c r="B429" s="11" t="s">
        <v>1514</v>
      </c>
      <c r="C429" s="78" t="s">
        <v>403</v>
      </c>
      <c r="D429" s="87">
        <v>70</v>
      </c>
      <c r="E429" s="87">
        <v>24.999999999997247</v>
      </c>
      <c r="F429" s="87">
        <v>5</v>
      </c>
      <c r="G429" s="88" t="s">
        <v>2292</v>
      </c>
      <c r="H429" s="87">
        <v>1.5</v>
      </c>
      <c r="I429" s="33"/>
    </row>
    <row r="430" spans="1:14" ht="12" customHeight="1" x14ac:dyDescent="0.2">
      <c r="A430" s="17">
        <v>424</v>
      </c>
      <c r="B430" s="11" t="s">
        <v>1515</v>
      </c>
      <c r="C430" s="78" t="s">
        <v>404</v>
      </c>
      <c r="D430" s="90">
        <v>61.21</v>
      </c>
      <c r="E430" s="87">
        <v>33.599999999996299</v>
      </c>
      <c r="F430" s="87">
        <v>5</v>
      </c>
      <c r="G430" s="88" t="s">
        <v>2292</v>
      </c>
      <c r="H430" s="90">
        <v>1.6300000000000001</v>
      </c>
      <c r="I430" s="33"/>
    </row>
    <row r="431" spans="1:14" ht="12" customHeight="1" x14ac:dyDescent="0.2">
      <c r="A431" s="17">
        <v>425</v>
      </c>
      <c r="B431" s="11" t="s">
        <v>1517</v>
      </c>
      <c r="C431" s="78" t="s">
        <v>406</v>
      </c>
      <c r="D431" s="88" t="s">
        <v>2292</v>
      </c>
      <c r="E431" s="87">
        <v>25</v>
      </c>
      <c r="F431" s="87">
        <v>6</v>
      </c>
      <c r="G431" s="88" t="s">
        <v>2292</v>
      </c>
      <c r="H431" s="87">
        <v>1.3999999999999702</v>
      </c>
      <c r="I431" s="33"/>
    </row>
    <row r="432" spans="1:14" ht="12" customHeight="1" x14ac:dyDescent="0.2">
      <c r="A432" s="17">
        <v>426</v>
      </c>
      <c r="B432" s="11" t="s">
        <v>1518</v>
      </c>
      <c r="C432" s="78" t="s">
        <v>407</v>
      </c>
      <c r="D432" s="87">
        <v>59.099999999993493</v>
      </c>
      <c r="E432" s="87">
        <v>33</v>
      </c>
      <c r="F432" s="87">
        <v>8</v>
      </c>
      <c r="G432" s="87">
        <v>107</v>
      </c>
      <c r="H432" s="87">
        <v>1.6</v>
      </c>
      <c r="I432" s="33"/>
    </row>
    <row r="433" spans="1:11" ht="12" customHeight="1" x14ac:dyDescent="0.2">
      <c r="A433" s="17">
        <v>427</v>
      </c>
      <c r="B433" s="11" t="s">
        <v>1519</v>
      </c>
      <c r="C433" s="78" t="s">
        <v>408</v>
      </c>
      <c r="D433" s="88" t="s">
        <v>2292</v>
      </c>
      <c r="E433" s="87">
        <v>31</v>
      </c>
      <c r="F433" s="87">
        <v>4</v>
      </c>
      <c r="G433" s="87">
        <v>108</v>
      </c>
      <c r="H433" s="87">
        <v>2</v>
      </c>
      <c r="I433" s="33"/>
    </row>
    <row r="434" spans="1:11" ht="12" customHeight="1" x14ac:dyDescent="0.2">
      <c r="A434" s="17">
        <v>428</v>
      </c>
      <c r="B434" s="11" t="s">
        <v>1520</v>
      </c>
      <c r="C434" s="78" t="s">
        <v>409</v>
      </c>
      <c r="D434" s="87">
        <v>70</v>
      </c>
      <c r="E434" s="88" t="s">
        <v>2292</v>
      </c>
      <c r="F434" s="87">
        <v>7.0000000000000009</v>
      </c>
      <c r="G434" s="87">
        <v>112</v>
      </c>
      <c r="H434" s="87">
        <v>1.5</v>
      </c>
      <c r="I434" s="33"/>
    </row>
    <row r="435" spans="1:11" ht="12" customHeight="1" x14ac:dyDescent="0.2">
      <c r="A435" s="17">
        <v>429</v>
      </c>
      <c r="B435" s="11" t="s">
        <v>1521</v>
      </c>
      <c r="C435" s="78" t="s">
        <v>410</v>
      </c>
      <c r="D435" s="87">
        <v>68</v>
      </c>
      <c r="E435" s="88" t="s">
        <v>2292</v>
      </c>
      <c r="F435" s="87">
        <v>6</v>
      </c>
      <c r="G435" s="88" t="s">
        <v>2292</v>
      </c>
      <c r="H435" s="87">
        <v>1.4</v>
      </c>
      <c r="I435" s="33"/>
    </row>
    <row r="436" spans="1:11" ht="12" customHeight="1" x14ac:dyDescent="0.2">
      <c r="A436" s="17">
        <v>430</v>
      </c>
      <c r="B436" s="11" t="s">
        <v>1522</v>
      </c>
      <c r="C436" s="78" t="s">
        <v>411</v>
      </c>
      <c r="D436" s="87">
        <v>71.99999999999207</v>
      </c>
      <c r="E436" s="87">
        <v>23</v>
      </c>
      <c r="F436" s="88" t="s">
        <v>2292</v>
      </c>
      <c r="G436" s="87">
        <v>119</v>
      </c>
      <c r="H436" s="87">
        <v>1.4000000000000001</v>
      </c>
      <c r="I436" s="33"/>
    </row>
    <row r="437" spans="1:11" ht="12" customHeight="1" x14ac:dyDescent="0.2">
      <c r="A437" s="17">
        <v>431</v>
      </c>
      <c r="B437" s="11" t="s">
        <v>1523</v>
      </c>
      <c r="C437" s="78" t="s">
        <v>412</v>
      </c>
      <c r="D437" s="87">
        <v>51.999999999994273</v>
      </c>
      <c r="E437" s="87">
        <v>43.2</v>
      </c>
      <c r="F437" s="87">
        <v>5</v>
      </c>
      <c r="G437" s="87">
        <v>99</v>
      </c>
      <c r="H437" s="87">
        <v>1.9000000000000001</v>
      </c>
      <c r="I437" s="33"/>
    </row>
    <row r="438" spans="1:11" ht="12" customHeight="1" x14ac:dyDescent="0.2">
      <c r="A438" s="17">
        <v>432</v>
      </c>
      <c r="B438" s="11" t="s">
        <v>1524</v>
      </c>
      <c r="C438" s="78" t="s">
        <v>413</v>
      </c>
      <c r="D438" s="87">
        <v>72.999999999991957</v>
      </c>
      <c r="E438" s="87">
        <v>22</v>
      </c>
      <c r="F438" s="87">
        <v>6</v>
      </c>
      <c r="G438" s="87">
        <v>117.99999999989268</v>
      </c>
      <c r="H438" s="90">
        <v>1.3800000000000003</v>
      </c>
      <c r="I438" s="33"/>
      <c r="J438" s="41"/>
      <c r="K438" s="41"/>
    </row>
    <row r="439" spans="1:11" ht="12" customHeight="1" x14ac:dyDescent="0.2">
      <c r="A439" s="17">
        <v>433</v>
      </c>
      <c r="B439" s="11" t="s">
        <v>1525</v>
      </c>
      <c r="C439" s="78" t="s">
        <v>414</v>
      </c>
      <c r="D439" s="87">
        <v>70.999999999992184</v>
      </c>
      <c r="E439" s="88" t="s">
        <v>2292</v>
      </c>
      <c r="F439" s="88" t="s">
        <v>2292</v>
      </c>
      <c r="G439" s="88" t="s">
        <v>2292</v>
      </c>
      <c r="H439" s="90">
        <v>1.4500000000000002</v>
      </c>
      <c r="I439" s="33"/>
    </row>
    <row r="440" spans="1:11" ht="12" customHeight="1" x14ac:dyDescent="0.2">
      <c r="A440" s="17">
        <v>434</v>
      </c>
      <c r="B440" s="11" t="s">
        <v>1526</v>
      </c>
      <c r="C440" s="78" t="s">
        <v>415</v>
      </c>
      <c r="D440" s="87">
        <v>53.999999999994053</v>
      </c>
      <c r="E440" s="87">
        <v>40</v>
      </c>
      <c r="F440" s="88" t="s">
        <v>2292</v>
      </c>
      <c r="G440" s="88" t="s">
        <v>2292</v>
      </c>
      <c r="H440" s="87">
        <v>1.6999999999999638</v>
      </c>
      <c r="I440" s="33"/>
    </row>
    <row r="441" spans="1:11" ht="12" customHeight="1" x14ac:dyDescent="0.2">
      <c r="A441" s="17">
        <v>435</v>
      </c>
      <c r="B441" s="11" t="s">
        <v>1527</v>
      </c>
      <c r="C441" s="78" t="s">
        <v>416</v>
      </c>
      <c r="D441" s="88" t="s">
        <v>2292</v>
      </c>
      <c r="E441" s="88" t="s">
        <v>2292</v>
      </c>
      <c r="F441" s="88" t="s">
        <v>2292</v>
      </c>
      <c r="G441" s="88" t="s">
        <v>2292</v>
      </c>
      <c r="H441" s="90">
        <v>1.33</v>
      </c>
      <c r="I441" s="33"/>
    </row>
    <row r="442" spans="1:11" ht="12" customHeight="1" x14ac:dyDescent="0.2">
      <c r="A442" s="17">
        <v>436</v>
      </c>
      <c r="B442" s="11" t="s">
        <v>1528</v>
      </c>
      <c r="C442" s="78" t="s">
        <v>417</v>
      </c>
      <c r="D442" s="87">
        <v>68</v>
      </c>
      <c r="E442" s="87">
        <v>28.999999999999996</v>
      </c>
      <c r="F442" s="87">
        <v>4</v>
      </c>
      <c r="G442" s="88" t="s">
        <v>2292</v>
      </c>
      <c r="H442" s="87">
        <v>1.6</v>
      </c>
      <c r="I442" s="33"/>
    </row>
    <row r="443" spans="1:11" ht="12" customHeight="1" x14ac:dyDescent="0.2">
      <c r="A443" s="17">
        <v>437</v>
      </c>
      <c r="B443" s="11" t="s">
        <v>1529</v>
      </c>
      <c r="C443" s="78" t="s">
        <v>418</v>
      </c>
      <c r="D443" s="87">
        <v>59.999999999993392</v>
      </c>
      <c r="E443" s="87">
        <v>35.999999999996035</v>
      </c>
      <c r="F443" s="87">
        <v>5</v>
      </c>
      <c r="G443" s="88" t="s">
        <v>2292</v>
      </c>
      <c r="H443" s="87">
        <v>1.6</v>
      </c>
      <c r="I443" s="33"/>
    </row>
    <row r="444" spans="1:11" ht="12" customHeight="1" x14ac:dyDescent="0.2">
      <c r="A444" s="17">
        <v>438</v>
      </c>
      <c r="B444" s="11" t="s">
        <v>1531</v>
      </c>
      <c r="C444" s="78" t="s">
        <v>332</v>
      </c>
      <c r="D444" s="88" t="s">
        <v>2292</v>
      </c>
      <c r="E444" s="87">
        <v>18.000000000000004</v>
      </c>
      <c r="F444" s="88" t="s">
        <v>2292</v>
      </c>
      <c r="G444" s="88" t="s">
        <v>2292</v>
      </c>
      <c r="H444" s="87">
        <v>1.2</v>
      </c>
      <c r="I444" s="33"/>
    </row>
    <row r="445" spans="1:11" ht="12" customHeight="1" x14ac:dyDescent="0.2">
      <c r="A445" s="17">
        <v>439</v>
      </c>
      <c r="B445" s="11" t="s">
        <v>1534</v>
      </c>
      <c r="C445" s="78" t="s">
        <v>422</v>
      </c>
      <c r="D445" s="87">
        <v>68.999999999992397</v>
      </c>
      <c r="E445" s="87">
        <v>24</v>
      </c>
      <c r="F445" s="87">
        <v>6.8000000000000007</v>
      </c>
      <c r="G445" s="88" t="s">
        <v>2292</v>
      </c>
      <c r="H445" s="87">
        <v>1.5</v>
      </c>
      <c r="I445" s="33"/>
    </row>
    <row r="446" spans="1:11" ht="12" customHeight="1" x14ac:dyDescent="0.2">
      <c r="A446" s="17">
        <v>440</v>
      </c>
      <c r="B446" s="11" t="s">
        <v>1536</v>
      </c>
      <c r="C446" s="78" t="s">
        <v>424</v>
      </c>
      <c r="D446" s="87">
        <v>60</v>
      </c>
      <c r="E446" s="87">
        <v>33.599999999996299</v>
      </c>
      <c r="F446" s="87">
        <v>6</v>
      </c>
      <c r="G446" s="87">
        <v>105</v>
      </c>
      <c r="H446" s="87">
        <v>1.6</v>
      </c>
      <c r="I446" s="33"/>
    </row>
    <row r="447" spans="1:11" ht="12" customHeight="1" x14ac:dyDescent="0.2">
      <c r="A447" s="17">
        <v>441</v>
      </c>
      <c r="B447" s="11" t="s">
        <v>1537</v>
      </c>
      <c r="C447" s="78" t="s">
        <v>425</v>
      </c>
      <c r="D447" s="87">
        <v>67</v>
      </c>
      <c r="E447" s="88" t="s">
        <v>2292</v>
      </c>
      <c r="F447" s="88" t="s">
        <v>2292</v>
      </c>
      <c r="G447" s="88" t="s">
        <v>2292</v>
      </c>
      <c r="H447" s="87">
        <v>1.5999999999999659</v>
      </c>
      <c r="I447" s="33"/>
    </row>
    <row r="448" spans="1:11" ht="12" customHeight="1" x14ac:dyDescent="0.2">
      <c r="A448" s="17">
        <v>442</v>
      </c>
      <c r="B448" s="11" t="s">
        <v>1530</v>
      </c>
      <c r="C448" s="78" t="s">
        <v>419</v>
      </c>
      <c r="D448" s="87">
        <v>72.999999999991957</v>
      </c>
      <c r="E448" s="87">
        <v>22</v>
      </c>
      <c r="F448" s="87">
        <v>5</v>
      </c>
      <c r="G448" s="87">
        <v>120.99999999988995</v>
      </c>
      <c r="H448" s="87">
        <v>1.3</v>
      </c>
      <c r="I448" s="33"/>
    </row>
    <row r="449" spans="1:14" ht="12" customHeight="1" x14ac:dyDescent="0.2">
      <c r="A449" s="17">
        <v>443</v>
      </c>
      <c r="B449" s="11" t="s">
        <v>1532</v>
      </c>
      <c r="C449" s="78" t="s">
        <v>420</v>
      </c>
      <c r="D449" s="87">
        <v>73.999999999991843</v>
      </c>
      <c r="E449" s="87">
        <v>20</v>
      </c>
      <c r="F449" s="87">
        <v>5</v>
      </c>
      <c r="G449" s="88" t="s">
        <v>2292</v>
      </c>
      <c r="H449" s="87">
        <v>1.3</v>
      </c>
      <c r="I449" s="33"/>
    </row>
    <row r="450" spans="1:14" ht="12" customHeight="1" x14ac:dyDescent="0.2">
      <c r="A450" s="17">
        <v>444</v>
      </c>
      <c r="B450" s="11" t="s">
        <v>1533</v>
      </c>
      <c r="C450" s="78" t="s">
        <v>421</v>
      </c>
      <c r="D450" s="87">
        <v>63.999999999992951</v>
      </c>
      <c r="E450" s="87">
        <v>30</v>
      </c>
      <c r="F450" s="87">
        <v>5</v>
      </c>
      <c r="G450" s="88" t="s">
        <v>2292</v>
      </c>
      <c r="H450" s="87">
        <v>1.5</v>
      </c>
      <c r="I450" s="33"/>
    </row>
    <row r="451" spans="1:14" ht="12" customHeight="1" x14ac:dyDescent="0.2">
      <c r="A451" s="17">
        <v>445</v>
      </c>
      <c r="B451" s="11" t="s">
        <v>1516</v>
      </c>
      <c r="C451" s="78" t="s">
        <v>405</v>
      </c>
      <c r="D451" s="87">
        <v>67.999999999992511</v>
      </c>
      <c r="E451" s="87">
        <v>27</v>
      </c>
      <c r="F451" s="87">
        <v>5</v>
      </c>
      <c r="G451" s="88" t="s">
        <v>2292</v>
      </c>
      <c r="H451" s="90">
        <v>1.49</v>
      </c>
      <c r="I451" s="33"/>
    </row>
    <row r="452" spans="1:14" ht="12" customHeight="1" x14ac:dyDescent="0.2">
      <c r="A452" s="17">
        <v>446</v>
      </c>
      <c r="B452" s="11" t="s">
        <v>1535</v>
      </c>
      <c r="C452" s="78" t="s">
        <v>423</v>
      </c>
      <c r="D452" s="87">
        <v>71</v>
      </c>
      <c r="E452" s="87">
        <v>22</v>
      </c>
      <c r="F452" s="88" t="s">
        <v>2292</v>
      </c>
      <c r="G452" s="87">
        <v>110</v>
      </c>
      <c r="H452" s="87">
        <v>1.3</v>
      </c>
      <c r="I452" s="33"/>
    </row>
    <row r="453" spans="1:14" ht="12" customHeight="1" x14ac:dyDescent="0.2">
      <c r="A453" s="16">
        <v>447</v>
      </c>
      <c r="B453" s="10" t="s">
        <v>1538</v>
      </c>
      <c r="C453" s="76" t="s">
        <v>2251</v>
      </c>
      <c r="D453" s="90">
        <v>52.32</v>
      </c>
      <c r="E453" s="90">
        <v>43.720000000000006</v>
      </c>
      <c r="F453" s="90">
        <v>3.9600000000000004</v>
      </c>
      <c r="G453" s="90">
        <v>101.95</v>
      </c>
      <c r="H453" s="90">
        <v>1.9399999999999997</v>
      </c>
      <c r="I453" s="33"/>
      <c r="L453" s="41"/>
      <c r="N453" s="41"/>
    </row>
    <row r="454" spans="1:14" ht="12" customHeight="1" x14ac:dyDescent="0.2">
      <c r="A454" s="17">
        <v>448</v>
      </c>
      <c r="B454" s="11" t="s">
        <v>1539</v>
      </c>
      <c r="C454" s="78" t="s">
        <v>426</v>
      </c>
      <c r="D454" s="87">
        <v>56.999999999993719</v>
      </c>
      <c r="E454" s="87">
        <v>37.999999999995815</v>
      </c>
      <c r="F454" s="87">
        <v>5</v>
      </c>
      <c r="G454" s="87">
        <v>104.9999999999045</v>
      </c>
      <c r="H454" s="87">
        <v>1.6</v>
      </c>
      <c r="I454" s="33"/>
    </row>
    <row r="455" spans="1:14" ht="12" customHeight="1" x14ac:dyDescent="0.2">
      <c r="A455" s="17">
        <v>449</v>
      </c>
      <c r="B455" s="11" t="s">
        <v>1541</v>
      </c>
      <c r="C455" s="78" t="s">
        <v>428</v>
      </c>
      <c r="D455" s="87">
        <v>52</v>
      </c>
      <c r="E455" s="87">
        <v>44</v>
      </c>
      <c r="F455" s="87">
        <v>4</v>
      </c>
      <c r="G455" s="87">
        <v>104.39999999990505</v>
      </c>
      <c r="H455" s="87">
        <v>2</v>
      </c>
      <c r="I455" s="33"/>
    </row>
    <row r="456" spans="1:14" ht="12" customHeight="1" x14ac:dyDescent="0.2">
      <c r="A456" s="17">
        <v>450</v>
      </c>
      <c r="B456" s="11" t="s">
        <v>1542</v>
      </c>
      <c r="C456" s="78" t="s">
        <v>429</v>
      </c>
      <c r="D456" s="87">
        <v>55.000000000000007</v>
      </c>
      <c r="E456" s="87">
        <v>42</v>
      </c>
      <c r="F456" s="87">
        <v>3</v>
      </c>
      <c r="G456" s="87">
        <v>99</v>
      </c>
      <c r="H456" s="87">
        <v>2.2999999999999998</v>
      </c>
      <c r="I456" s="33"/>
    </row>
    <row r="457" spans="1:14" ht="12" customHeight="1" x14ac:dyDescent="0.2">
      <c r="A457" s="17">
        <v>451</v>
      </c>
      <c r="B457" s="11" t="s">
        <v>1543</v>
      </c>
      <c r="C457" s="78" t="s">
        <v>430</v>
      </c>
      <c r="D457" s="87">
        <v>62.999999999993065</v>
      </c>
      <c r="E457" s="87">
        <v>33</v>
      </c>
      <c r="F457" s="87">
        <v>4.1000000000001178</v>
      </c>
      <c r="G457" s="87">
        <v>113</v>
      </c>
      <c r="H457" s="90">
        <v>1.52</v>
      </c>
      <c r="I457" s="33"/>
    </row>
    <row r="458" spans="1:14" ht="12" customHeight="1" x14ac:dyDescent="0.2">
      <c r="A458" s="17">
        <v>452</v>
      </c>
      <c r="B458" s="11" t="s">
        <v>1544</v>
      </c>
      <c r="C458" s="78" t="s">
        <v>431</v>
      </c>
      <c r="D458" s="87">
        <v>38</v>
      </c>
      <c r="E458" s="87">
        <v>59</v>
      </c>
      <c r="F458" s="87">
        <v>3</v>
      </c>
      <c r="G458" s="87">
        <v>90.2</v>
      </c>
      <c r="H458" s="87">
        <v>2.5999999999999996</v>
      </c>
      <c r="I458" s="33"/>
    </row>
    <row r="459" spans="1:14" ht="12" customHeight="1" x14ac:dyDescent="0.2">
      <c r="A459" s="17">
        <v>453</v>
      </c>
      <c r="B459" s="11" t="s">
        <v>1545</v>
      </c>
      <c r="C459" s="78" t="s">
        <v>432</v>
      </c>
      <c r="D459" s="87">
        <v>48.699999999994638</v>
      </c>
      <c r="E459" s="87">
        <v>44.499999999995097</v>
      </c>
      <c r="F459" s="87">
        <v>7.0000000000000009</v>
      </c>
      <c r="G459" s="87">
        <v>97</v>
      </c>
      <c r="H459" s="87">
        <v>2</v>
      </c>
      <c r="I459" s="33"/>
    </row>
    <row r="460" spans="1:14" ht="12" customHeight="1" x14ac:dyDescent="0.2">
      <c r="A460" s="17">
        <v>454</v>
      </c>
      <c r="B460" s="11" t="s">
        <v>1547</v>
      </c>
      <c r="C460" s="78" t="s">
        <v>434</v>
      </c>
      <c r="D460" s="87">
        <v>65.999999999992724</v>
      </c>
      <c r="E460" s="87">
        <v>27.799999999996938</v>
      </c>
      <c r="F460" s="87">
        <v>7.0000000000000009</v>
      </c>
      <c r="G460" s="88" t="s">
        <v>2292</v>
      </c>
      <c r="H460" s="87">
        <v>1.5</v>
      </c>
      <c r="I460" s="33"/>
    </row>
    <row r="461" spans="1:14" ht="12" customHeight="1" x14ac:dyDescent="0.2">
      <c r="A461" s="17">
        <v>455</v>
      </c>
      <c r="B461" s="11" t="s">
        <v>1548</v>
      </c>
      <c r="C461" s="78" t="s">
        <v>435</v>
      </c>
      <c r="D461" s="87">
        <v>38.9</v>
      </c>
      <c r="E461" s="87">
        <v>58.299999999999983</v>
      </c>
      <c r="F461" s="87">
        <v>2.8000000000000003</v>
      </c>
      <c r="G461" s="87">
        <v>86</v>
      </c>
      <c r="H461" s="90">
        <v>2.78</v>
      </c>
      <c r="I461" s="33"/>
    </row>
    <row r="462" spans="1:14" ht="12" customHeight="1" x14ac:dyDescent="0.2">
      <c r="A462" s="17">
        <v>456</v>
      </c>
      <c r="B462" s="11" t="s">
        <v>1549</v>
      </c>
      <c r="C462" s="78" t="s">
        <v>436</v>
      </c>
      <c r="D462" s="87">
        <v>55.000000000000007</v>
      </c>
      <c r="E462" s="87">
        <v>39.999999999995595</v>
      </c>
      <c r="F462" s="87">
        <v>5</v>
      </c>
      <c r="G462" s="88" t="s">
        <v>2292</v>
      </c>
      <c r="H462" s="87">
        <v>1.7000000000000002</v>
      </c>
      <c r="I462" s="33"/>
    </row>
    <row r="463" spans="1:14" ht="12" customHeight="1" x14ac:dyDescent="0.2">
      <c r="A463" s="17">
        <v>457</v>
      </c>
      <c r="B463" s="11" t="s">
        <v>1550</v>
      </c>
      <c r="C463" s="78" t="s">
        <v>437</v>
      </c>
      <c r="D463" s="87">
        <v>62.999999999993065</v>
      </c>
      <c r="E463" s="88" t="s">
        <v>2292</v>
      </c>
      <c r="F463" s="87">
        <v>5</v>
      </c>
      <c r="G463" s="88" t="s">
        <v>2292</v>
      </c>
      <c r="H463" s="87">
        <v>1.5</v>
      </c>
      <c r="I463" s="33"/>
    </row>
    <row r="464" spans="1:14" ht="12" customHeight="1" x14ac:dyDescent="0.2">
      <c r="A464" s="17">
        <v>458</v>
      </c>
      <c r="B464" s="11" t="s">
        <v>1551</v>
      </c>
      <c r="C464" s="78" t="s">
        <v>438</v>
      </c>
      <c r="D464" s="88" t="s">
        <v>2292</v>
      </c>
      <c r="E464" s="87">
        <v>30</v>
      </c>
      <c r="F464" s="88" t="s">
        <v>2292</v>
      </c>
      <c r="G464" s="88" t="s">
        <v>2292</v>
      </c>
      <c r="H464" s="87">
        <v>1.5000000000000002</v>
      </c>
      <c r="I464" s="33"/>
    </row>
    <row r="465" spans="1:11" ht="12" customHeight="1" x14ac:dyDescent="0.2">
      <c r="A465" s="17">
        <v>459</v>
      </c>
      <c r="B465" s="11" t="s">
        <v>1552</v>
      </c>
      <c r="C465" s="78" t="s">
        <v>439</v>
      </c>
      <c r="D465" s="87">
        <v>48</v>
      </c>
      <c r="E465" s="87">
        <v>47.9</v>
      </c>
      <c r="F465" s="87">
        <v>4</v>
      </c>
      <c r="G465" s="87">
        <v>97</v>
      </c>
      <c r="H465" s="87">
        <v>3</v>
      </c>
      <c r="I465" s="33"/>
    </row>
    <row r="466" spans="1:11" ht="12" customHeight="1" x14ac:dyDescent="0.2">
      <c r="A466" s="17">
        <v>460</v>
      </c>
      <c r="B466" s="11" t="s">
        <v>1553</v>
      </c>
      <c r="C466" s="78" t="s">
        <v>440</v>
      </c>
      <c r="D466" s="88" t="s">
        <v>2292</v>
      </c>
      <c r="E466" s="88" t="s">
        <v>2292</v>
      </c>
      <c r="F466" s="88" t="s">
        <v>2292</v>
      </c>
      <c r="G466" s="87">
        <v>117</v>
      </c>
      <c r="H466" s="90">
        <v>1.5299999999999998</v>
      </c>
      <c r="I466" s="33"/>
    </row>
    <row r="467" spans="1:11" ht="12" customHeight="1" x14ac:dyDescent="0.2">
      <c r="A467" s="17">
        <v>461</v>
      </c>
      <c r="B467" s="11" t="s">
        <v>1555</v>
      </c>
      <c r="C467" s="78" t="s">
        <v>442</v>
      </c>
      <c r="D467" s="87">
        <v>53.999999999994053</v>
      </c>
      <c r="E467" s="87">
        <v>43</v>
      </c>
      <c r="F467" s="87">
        <v>3</v>
      </c>
      <c r="G467" s="87">
        <v>100</v>
      </c>
      <c r="H467" s="87">
        <v>2.1999999999999997</v>
      </c>
      <c r="I467" s="33"/>
    </row>
    <row r="468" spans="1:11" ht="12" customHeight="1" x14ac:dyDescent="0.2">
      <c r="A468" s="17">
        <v>462</v>
      </c>
      <c r="B468" s="11" t="s">
        <v>1557</v>
      </c>
      <c r="C468" s="78" t="s">
        <v>444</v>
      </c>
      <c r="D468" s="87">
        <v>51.79999999999999</v>
      </c>
      <c r="E468" s="87">
        <v>45.2</v>
      </c>
      <c r="F468" s="87">
        <v>3</v>
      </c>
      <c r="G468" s="87">
        <v>99</v>
      </c>
      <c r="H468" s="87">
        <v>2</v>
      </c>
      <c r="I468" s="33"/>
      <c r="J468" s="41"/>
      <c r="K468" s="41"/>
    </row>
    <row r="469" spans="1:11" ht="12" customHeight="1" x14ac:dyDescent="0.2">
      <c r="A469" s="17">
        <v>463</v>
      </c>
      <c r="B469" s="11" t="s">
        <v>1558</v>
      </c>
      <c r="C469" s="78" t="s">
        <v>445</v>
      </c>
      <c r="D469" s="87">
        <v>51.799999999994299</v>
      </c>
      <c r="E469" s="87">
        <v>45</v>
      </c>
      <c r="F469" s="87">
        <v>3.0000000000000004</v>
      </c>
      <c r="G469" s="87">
        <v>99</v>
      </c>
      <c r="H469" s="87">
        <v>2</v>
      </c>
      <c r="I469" s="33"/>
    </row>
    <row r="470" spans="1:11" ht="12" customHeight="1" x14ac:dyDescent="0.2">
      <c r="A470" s="17">
        <v>464</v>
      </c>
      <c r="B470" s="11" t="s">
        <v>1559</v>
      </c>
      <c r="C470" s="78" t="s">
        <v>446</v>
      </c>
      <c r="D470" s="87">
        <v>60.099999999999994</v>
      </c>
      <c r="E470" s="87">
        <v>36.399999999995991</v>
      </c>
      <c r="F470" s="87">
        <v>3.9999999999999996</v>
      </c>
      <c r="G470" s="87">
        <v>108</v>
      </c>
      <c r="H470" s="87">
        <v>1.8</v>
      </c>
      <c r="I470" s="33"/>
    </row>
    <row r="471" spans="1:11" ht="12" customHeight="1" x14ac:dyDescent="0.2">
      <c r="A471" s="17">
        <v>465</v>
      </c>
      <c r="B471" s="11" t="s">
        <v>1560</v>
      </c>
      <c r="C471" s="78" t="s">
        <v>447</v>
      </c>
      <c r="D471" s="87">
        <v>49</v>
      </c>
      <c r="E471" s="87">
        <v>48.099999999994701</v>
      </c>
      <c r="F471" s="87">
        <v>3</v>
      </c>
      <c r="G471" s="88" t="s">
        <v>2292</v>
      </c>
      <c r="H471" s="87">
        <v>2.1999999999999997</v>
      </c>
      <c r="I471" s="33"/>
    </row>
    <row r="472" spans="1:11" ht="12" customHeight="1" x14ac:dyDescent="0.2">
      <c r="A472" s="17">
        <v>466</v>
      </c>
      <c r="B472" s="11" t="s">
        <v>1561</v>
      </c>
      <c r="C472" s="78" t="s">
        <v>448</v>
      </c>
      <c r="D472" s="87">
        <v>61</v>
      </c>
      <c r="E472" s="87">
        <v>34.800000000000004</v>
      </c>
      <c r="F472" s="87">
        <v>3.9999999999999996</v>
      </c>
      <c r="G472" s="87">
        <v>109</v>
      </c>
      <c r="H472" s="87">
        <v>1.6</v>
      </c>
      <c r="I472" s="33"/>
    </row>
    <row r="473" spans="1:11" ht="12" customHeight="1" x14ac:dyDescent="0.2">
      <c r="A473" s="17">
        <v>467</v>
      </c>
      <c r="B473" s="11" t="s">
        <v>1562</v>
      </c>
      <c r="C473" s="78" t="s">
        <v>449</v>
      </c>
      <c r="D473" s="87">
        <v>45.299999999995009</v>
      </c>
      <c r="E473" s="87">
        <v>51.699999999994304</v>
      </c>
      <c r="F473" s="87">
        <v>3</v>
      </c>
      <c r="G473" s="87">
        <v>94.999999999913598</v>
      </c>
      <c r="H473" s="90">
        <v>2.4699999999999998</v>
      </c>
      <c r="I473" s="33"/>
    </row>
    <row r="474" spans="1:11" ht="12" customHeight="1" x14ac:dyDescent="0.2">
      <c r="A474" s="17">
        <v>468</v>
      </c>
      <c r="B474" s="11" t="s">
        <v>1564</v>
      </c>
      <c r="C474" s="78" t="s">
        <v>361</v>
      </c>
      <c r="D474" s="87">
        <v>66.999999999992625</v>
      </c>
      <c r="E474" s="88" t="s">
        <v>2292</v>
      </c>
      <c r="F474" s="87">
        <v>4</v>
      </c>
      <c r="G474" s="88" t="s">
        <v>2292</v>
      </c>
      <c r="H474" s="87">
        <v>1.4</v>
      </c>
      <c r="I474" s="33"/>
    </row>
    <row r="475" spans="1:11" ht="12" customHeight="1" x14ac:dyDescent="0.2">
      <c r="A475" s="17">
        <v>469</v>
      </c>
      <c r="B475" s="11" t="s">
        <v>1565</v>
      </c>
      <c r="C475" s="78" t="s">
        <v>451</v>
      </c>
      <c r="D475" s="87">
        <v>58.999999999993506</v>
      </c>
      <c r="E475" s="87">
        <v>37</v>
      </c>
      <c r="F475" s="87">
        <v>4</v>
      </c>
      <c r="G475" s="88" t="s">
        <v>2292</v>
      </c>
      <c r="H475" s="87">
        <v>2</v>
      </c>
      <c r="I475" s="33"/>
    </row>
    <row r="476" spans="1:11" ht="12" customHeight="1" x14ac:dyDescent="0.2">
      <c r="A476" s="17">
        <v>470</v>
      </c>
      <c r="B476" s="11" t="s">
        <v>1566</v>
      </c>
      <c r="C476" s="78" t="s">
        <v>452</v>
      </c>
      <c r="D476" s="87">
        <v>58.999999999993506</v>
      </c>
      <c r="E476" s="87">
        <v>35.899999999996048</v>
      </c>
      <c r="F476" s="87">
        <v>5</v>
      </c>
      <c r="G476" s="87">
        <v>110</v>
      </c>
      <c r="H476" s="90">
        <v>1.5700000000000003</v>
      </c>
      <c r="I476" s="33"/>
    </row>
    <row r="477" spans="1:11" ht="12" customHeight="1" x14ac:dyDescent="0.2">
      <c r="A477" s="17">
        <v>471</v>
      </c>
      <c r="B477" s="11" t="s">
        <v>1567</v>
      </c>
      <c r="C477" s="78" t="s">
        <v>453</v>
      </c>
      <c r="D477" s="87">
        <v>63</v>
      </c>
      <c r="E477" s="87">
        <v>33.1</v>
      </c>
      <c r="F477" s="87">
        <v>4</v>
      </c>
      <c r="G477" s="87">
        <v>115</v>
      </c>
      <c r="H477" s="90">
        <v>1.4700000000000002</v>
      </c>
      <c r="I477" s="33"/>
    </row>
    <row r="478" spans="1:11" ht="12" customHeight="1" x14ac:dyDescent="0.2">
      <c r="A478" s="17">
        <v>472</v>
      </c>
      <c r="B478" s="11" t="s">
        <v>1568</v>
      </c>
      <c r="C478" s="78" t="s">
        <v>454</v>
      </c>
      <c r="D478" s="87">
        <v>61</v>
      </c>
      <c r="E478" s="87">
        <v>34</v>
      </c>
      <c r="F478" s="87">
        <v>4.0000000000000009</v>
      </c>
      <c r="G478" s="88" t="s">
        <v>2292</v>
      </c>
      <c r="H478" s="87">
        <v>1.6</v>
      </c>
      <c r="I478" s="33"/>
    </row>
    <row r="479" spans="1:11" ht="12" customHeight="1" x14ac:dyDescent="0.2">
      <c r="A479" s="17">
        <v>473</v>
      </c>
      <c r="B479" s="11" t="s">
        <v>1569</v>
      </c>
      <c r="C479" s="78" t="s">
        <v>455</v>
      </c>
      <c r="D479" s="87">
        <v>52.000000000000014</v>
      </c>
      <c r="E479" s="87">
        <v>42</v>
      </c>
      <c r="F479" s="87">
        <v>6</v>
      </c>
      <c r="G479" s="87">
        <v>106.30000000000001</v>
      </c>
      <c r="H479" s="90">
        <v>1.81</v>
      </c>
      <c r="I479" s="33"/>
    </row>
    <row r="480" spans="1:11" ht="12" customHeight="1" x14ac:dyDescent="0.2">
      <c r="A480" s="17">
        <v>474</v>
      </c>
      <c r="B480" s="11" t="s">
        <v>1570</v>
      </c>
      <c r="C480" s="78" t="s">
        <v>456</v>
      </c>
      <c r="D480" s="87">
        <v>63</v>
      </c>
      <c r="E480" s="87">
        <v>31.999999999996476</v>
      </c>
      <c r="F480" s="87">
        <v>5.000000000000143</v>
      </c>
      <c r="G480" s="88" t="s">
        <v>2292</v>
      </c>
      <c r="H480" s="87">
        <v>1</v>
      </c>
      <c r="I480" s="33"/>
    </row>
    <row r="481" spans="1:11" ht="12" customHeight="1" x14ac:dyDescent="0.2">
      <c r="A481" s="17">
        <v>475</v>
      </c>
      <c r="B481" s="11" t="s">
        <v>1571</v>
      </c>
      <c r="C481" s="78" t="s">
        <v>457</v>
      </c>
      <c r="D481" s="87">
        <v>57.999999999993612</v>
      </c>
      <c r="E481" s="87">
        <v>38.700000000000003</v>
      </c>
      <c r="F481" s="87">
        <v>4</v>
      </c>
      <c r="G481" s="87">
        <v>105.99999999990359</v>
      </c>
      <c r="H481" s="87">
        <v>1.6</v>
      </c>
      <c r="I481" s="33"/>
      <c r="J481" s="41"/>
      <c r="K481" s="41"/>
    </row>
    <row r="482" spans="1:11" ht="12" customHeight="1" x14ac:dyDescent="0.2">
      <c r="A482" s="17">
        <v>476</v>
      </c>
      <c r="B482" s="11" t="s">
        <v>1572</v>
      </c>
      <c r="C482" s="78" t="s">
        <v>458</v>
      </c>
      <c r="D482" s="87">
        <v>47.999999999994714</v>
      </c>
      <c r="E482" s="87">
        <v>47.9</v>
      </c>
      <c r="F482" s="87">
        <v>4</v>
      </c>
      <c r="G482" s="87">
        <v>99</v>
      </c>
      <c r="H482" s="87">
        <v>2</v>
      </c>
      <c r="I482" s="33"/>
    </row>
    <row r="483" spans="1:11" ht="12" customHeight="1" x14ac:dyDescent="0.2">
      <c r="A483" s="17">
        <v>477</v>
      </c>
      <c r="B483" s="11" t="s">
        <v>1573</v>
      </c>
      <c r="C483" s="78" t="s">
        <v>459</v>
      </c>
      <c r="D483" s="87">
        <v>50</v>
      </c>
      <c r="E483" s="87">
        <v>46</v>
      </c>
      <c r="F483" s="87">
        <v>4</v>
      </c>
      <c r="G483" s="87">
        <v>97.799999999911051</v>
      </c>
      <c r="H483" s="87">
        <v>2.2000000000000002</v>
      </c>
      <c r="I483" s="33"/>
    </row>
    <row r="484" spans="1:11" ht="12" customHeight="1" x14ac:dyDescent="0.2">
      <c r="A484" s="17">
        <v>478</v>
      </c>
      <c r="B484" s="11" t="s">
        <v>1574</v>
      </c>
      <c r="C484" s="78" t="s">
        <v>460</v>
      </c>
      <c r="D484" s="87">
        <v>52.899999999994172</v>
      </c>
      <c r="E484" s="87">
        <v>43.2</v>
      </c>
      <c r="F484" s="87">
        <v>3.9</v>
      </c>
      <c r="G484" s="87">
        <v>99</v>
      </c>
      <c r="H484" s="87">
        <v>1.9000000000000001</v>
      </c>
      <c r="I484" s="33"/>
    </row>
    <row r="485" spans="1:11" ht="12" customHeight="1" x14ac:dyDescent="0.2">
      <c r="A485" s="17">
        <v>479</v>
      </c>
      <c r="B485" s="11" t="s">
        <v>1575</v>
      </c>
      <c r="C485" s="78" t="s">
        <v>461</v>
      </c>
      <c r="D485" s="87">
        <v>57.000000000000007</v>
      </c>
      <c r="E485" s="87">
        <v>38.9</v>
      </c>
      <c r="F485" s="87">
        <v>4</v>
      </c>
      <c r="G485" s="88" t="s">
        <v>2292</v>
      </c>
      <c r="H485" s="90">
        <v>1.62</v>
      </c>
      <c r="I485" s="33"/>
    </row>
    <row r="486" spans="1:11" ht="12" customHeight="1" x14ac:dyDescent="0.2">
      <c r="A486" s="17">
        <v>480</v>
      </c>
      <c r="B486" s="11" t="s">
        <v>1576</v>
      </c>
      <c r="C486" s="78" t="s">
        <v>462</v>
      </c>
      <c r="D486" s="88" t="s">
        <v>2292</v>
      </c>
      <c r="E486" s="87">
        <v>27</v>
      </c>
      <c r="F486" s="88" t="s">
        <v>2292</v>
      </c>
      <c r="G486" s="88" t="s">
        <v>2292</v>
      </c>
      <c r="H486" s="87">
        <v>1.5</v>
      </c>
      <c r="I486" s="33"/>
    </row>
    <row r="487" spans="1:11" ht="12" customHeight="1" x14ac:dyDescent="0.2">
      <c r="A487" s="17">
        <v>481</v>
      </c>
      <c r="B487" s="11" t="s">
        <v>1577</v>
      </c>
      <c r="C487" s="78" t="s">
        <v>463</v>
      </c>
      <c r="D487" s="87">
        <v>61.199999999999996</v>
      </c>
      <c r="E487" s="87">
        <v>35</v>
      </c>
      <c r="F487" s="87">
        <v>3.0000000000000004</v>
      </c>
      <c r="G487" s="87">
        <v>109</v>
      </c>
      <c r="H487" s="90">
        <v>1.54</v>
      </c>
      <c r="I487" s="33"/>
    </row>
    <row r="488" spans="1:11" ht="12" customHeight="1" x14ac:dyDescent="0.2">
      <c r="A488" s="17">
        <v>482</v>
      </c>
      <c r="B488" s="11" t="s">
        <v>1578</v>
      </c>
      <c r="C488" s="78" t="s">
        <v>464</v>
      </c>
      <c r="D488" s="87">
        <v>51</v>
      </c>
      <c r="E488" s="87">
        <v>46</v>
      </c>
      <c r="F488" s="87">
        <v>3.0000000000000004</v>
      </c>
      <c r="G488" s="87">
        <v>98</v>
      </c>
      <c r="H488" s="87">
        <v>2.1</v>
      </c>
      <c r="I488" s="33"/>
    </row>
    <row r="489" spans="1:11" ht="12" customHeight="1" x14ac:dyDescent="0.2">
      <c r="A489" s="17">
        <v>483</v>
      </c>
      <c r="B489" s="11" t="s">
        <v>1579</v>
      </c>
      <c r="C489" s="78" t="s">
        <v>465</v>
      </c>
      <c r="D489" s="87">
        <v>57.000000000000007</v>
      </c>
      <c r="E489" s="87">
        <v>33.5</v>
      </c>
      <c r="F489" s="87">
        <v>9</v>
      </c>
      <c r="G489" s="88" t="s">
        <v>2292</v>
      </c>
      <c r="H489" s="87">
        <v>1.6</v>
      </c>
      <c r="I489" s="33"/>
    </row>
    <row r="490" spans="1:11" ht="12" customHeight="1" x14ac:dyDescent="0.2">
      <c r="A490" s="17">
        <v>484</v>
      </c>
      <c r="B490" s="11" t="s">
        <v>1580</v>
      </c>
      <c r="C490" s="78" t="s">
        <v>466</v>
      </c>
      <c r="D490" s="87">
        <v>67</v>
      </c>
      <c r="E490" s="87">
        <v>25.999999999997137</v>
      </c>
      <c r="F490" s="87">
        <v>7.0000000000000009</v>
      </c>
      <c r="G490" s="88" t="s">
        <v>2292</v>
      </c>
      <c r="H490" s="87">
        <v>1.4000000000000001</v>
      </c>
      <c r="I490" s="33"/>
    </row>
    <row r="491" spans="1:11" ht="12" customHeight="1" x14ac:dyDescent="0.2">
      <c r="A491" s="17">
        <v>485</v>
      </c>
      <c r="B491" s="11" t="s">
        <v>1581</v>
      </c>
      <c r="C491" s="78" t="s">
        <v>467</v>
      </c>
      <c r="D491" s="87">
        <v>49.299999999994569</v>
      </c>
      <c r="E491" s="87">
        <v>46</v>
      </c>
      <c r="F491" s="87">
        <v>4.3999999999999995</v>
      </c>
      <c r="G491" s="87">
        <v>103</v>
      </c>
      <c r="H491" s="87">
        <v>2</v>
      </c>
      <c r="I491" s="33"/>
    </row>
    <row r="492" spans="1:11" ht="12" customHeight="1" x14ac:dyDescent="0.2">
      <c r="A492" s="17">
        <v>486</v>
      </c>
      <c r="B492" s="11" t="s">
        <v>1582</v>
      </c>
      <c r="C492" s="78" t="s">
        <v>468</v>
      </c>
      <c r="D492" s="87">
        <v>41.300000000000004</v>
      </c>
      <c r="E492" s="87">
        <v>55.7</v>
      </c>
      <c r="F492" s="90">
        <v>3.0500000000000003</v>
      </c>
      <c r="G492" s="87">
        <v>89</v>
      </c>
      <c r="H492" s="87">
        <v>3</v>
      </c>
      <c r="I492" s="33"/>
    </row>
    <row r="493" spans="1:11" ht="12" customHeight="1" x14ac:dyDescent="0.2">
      <c r="A493" s="17">
        <v>487</v>
      </c>
      <c r="B493" s="11" t="s">
        <v>1583</v>
      </c>
      <c r="C493" s="78" t="s">
        <v>469</v>
      </c>
      <c r="D493" s="90">
        <v>58.47</v>
      </c>
      <c r="E493" s="87">
        <v>37</v>
      </c>
      <c r="F493" s="87">
        <v>4</v>
      </c>
      <c r="G493" s="87">
        <v>108</v>
      </c>
      <c r="H493" s="87">
        <v>1.7000000000000002</v>
      </c>
      <c r="I493" s="33"/>
    </row>
    <row r="494" spans="1:11" ht="12" customHeight="1" x14ac:dyDescent="0.2">
      <c r="A494" s="17">
        <v>488</v>
      </c>
      <c r="B494" s="11" t="s">
        <v>1584</v>
      </c>
      <c r="C494" s="78" t="s">
        <v>470</v>
      </c>
      <c r="D494" s="88" t="s">
        <v>2292</v>
      </c>
      <c r="E494" s="87">
        <v>32</v>
      </c>
      <c r="F494" s="87">
        <v>6</v>
      </c>
      <c r="G494" s="87">
        <v>114.99999999989541</v>
      </c>
      <c r="H494" s="87">
        <v>1.5000000000000002</v>
      </c>
      <c r="I494" s="33"/>
    </row>
    <row r="495" spans="1:11" ht="12" customHeight="1" x14ac:dyDescent="0.2">
      <c r="A495" s="17">
        <v>489</v>
      </c>
      <c r="B495" s="11" t="s">
        <v>1586</v>
      </c>
      <c r="C495" s="78" t="s">
        <v>472</v>
      </c>
      <c r="D495" s="87">
        <v>61.999999999993172</v>
      </c>
      <c r="E495" s="87">
        <v>33</v>
      </c>
      <c r="F495" s="87">
        <v>4.7</v>
      </c>
      <c r="G495" s="88" t="s">
        <v>2292</v>
      </c>
      <c r="H495" s="90">
        <v>1.53</v>
      </c>
      <c r="I495" s="33"/>
    </row>
    <row r="496" spans="1:11" ht="12" customHeight="1" x14ac:dyDescent="0.2">
      <c r="A496" s="17">
        <v>490</v>
      </c>
      <c r="B496" s="11" t="s">
        <v>1587</v>
      </c>
      <c r="C496" s="78" t="s">
        <v>473</v>
      </c>
      <c r="D496" s="87">
        <v>52.499999999999993</v>
      </c>
      <c r="E496" s="87">
        <v>44</v>
      </c>
      <c r="F496" s="87">
        <v>3</v>
      </c>
      <c r="G496" s="88" t="s">
        <v>2292</v>
      </c>
      <c r="H496" s="90">
        <v>1.92</v>
      </c>
      <c r="I496" s="33"/>
    </row>
    <row r="497" spans="1:14" ht="12" customHeight="1" x14ac:dyDescent="0.2">
      <c r="A497" s="17">
        <v>491</v>
      </c>
      <c r="B497" s="11" t="s">
        <v>1588</v>
      </c>
      <c r="C497" s="78" t="s">
        <v>474</v>
      </c>
      <c r="D497" s="87">
        <v>47.399999999994776</v>
      </c>
      <c r="E497" s="87">
        <v>48.899999999994613</v>
      </c>
      <c r="F497" s="87">
        <v>3.6999999999999997</v>
      </c>
      <c r="G497" s="87">
        <v>99</v>
      </c>
      <c r="H497" s="90">
        <v>2.0699999999999998</v>
      </c>
      <c r="I497" s="33"/>
    </row>
    <row r="498" spans="1:14" ht="12" customHeight="1" x14ac:dyDescent="0.2">
      <c r="A498" s="17">
        <v>492</v>
      </c>
      <c r="B498" s="11" t="s">
        <v>1589</v>
      </c>
      <c r="C498" s="78" t="s">
        <v>475</v>
      </c>
      <c r="D498" s="87">
        <v>56.000000000000007</v>
      </c>
      <c r="E498" s="87">
        <v>40</v>
      </c>
      <c r="F498" s="87">
        <v>4</v>
      </c>
      <c r="G498" s="88" t="s">
        <v>2292</v>
      </c>
      <c r="H498" s="87">
        <v>1.7000000000000002</v>
      </c>
      <c r="I498" s="33"/>
    </row>
    <row r="499" spans="1:14" ht="12" customHeight="1" x14ac:dyDescent="0.2">
      <c r="A499" s="17">
        <v>493</v>
      </c>
      <c r="B499" s="11" t="s">
        <v>1590</v>
      </c>
      <c r="C499" s="78" t="s">
        <v>476</v>
      </c>
      <c r="D499" s="87">
        <v>51.6</v>
      </c>
      <c r="E499" s="87">
        <v>43.79999999999518</v>
      </c>
      <c r="F499" s="87">
        <v>4.5999999999999996</v>
      </c>
      <c r="G499" s="87">
        <v>101</v>
      </c>
      <c r="H499" s="87">
        <v>2.0999999999999996</v>
      </c>
      <c r="I499" s="33"/>
    </row>
    <row r="500" spans="1:14" ht="12" customHeight="1" x14ac:dyDescent="0.2">
      <c r="A500" s="17">
        <v>494</v>
      </c>
      <c r="B500" s="11" t="s">
        <v>1591</v>
      </c>
      <c r="C500" s="78" t="s">
        <v>477</v>
      </c>
      <c r="D500" s="87">
        <v>56.999999999993719</v>
      </c>
      <c r="E500" s="87">
        <v>34.999999999996149</v>
      </c>
      <c r="F500" s="87">
        <v>7.0000000000000009</v>
      </c>
      <c r="G500" s="87">
        <v>107</v>
      </c>
      <c r="H500" s="87">
        <v>1.7000000000000002</v>
      </c>
      <c r="I500" s="33"/>
    </row>
    <row r="501" spans="1:14" ht="12" customHeight="1" x14ac:dyDescent="0.2">
      <c r="A501" s="17">
        <v>495</v>
      </c>
      <c r="B501" s="11" t="s">
        <v>1592</v>
      </c>
      <c r="C501" s="78" t="s">
        <v>478</v>
      </c>
      <c r="D501" s="87">
        <v>63</v>
      </c>
      <c r="E501" s="87">
        <v>32.899999999996375</v>
      </c>
      <c r="F501" s="88" t="s">
        <v>2292</v>
      </c>
      <c r="G501" s="87">
        <v>114</v>
      </c>
      <c r="H501" s="87">
        <v>1.5000000000000002</v>
      </c>
      <c r="I501" s="33"/>
    </row>
    <row r="502" spans="1:14" ht="12" customHeight="1" x14ac:dyDescent="0.2">
      <c r="A502" s="17">
        <v>496</v>
      </c>
      <c r="B502" s="11" t="s">
        <v>1540</v>
      </c>
      <c r="C502" s="78" t="s">
        <v>427</v>
      </c>
      <c r="D502" s="87">
        <v>65</v>
      </c>
      <c r="E502" s="87">
        <v>32</v>
      </c>
      <c r="F502" s="88" t="s">
        <v>2292</v>
      </c>
      <c r="G502" s="87">
        <v>114</v>
      </c>
      <c r="H502" s="87">
        <v>1.5</v>
      </c>
      <c r="I502" s="33"/>
    </row>
    <row r="503" spans="1:14" ht="12" customHeight="1" x14ac:dyDescent="0.2">
      <c r="A503" s="17">
        <v>497</v>
      </c>
      <c r="B503" s="11" t="s">
        <v>1585</v>
      </c>
      <c r="C503" s="78" t="s">
        <v>471</v>
      </c>
      <c r="D503" s="87">
        <v>63.999999999992951</v>
      </c>
      <c r="E503" s="87">
        <v>33</v>
      </c>
      <c r="F503" s="87">
        <v>3</v>
      </c>
      <c r="G503" s="87">
        <v>120</v>
      </c>
      <c r="H503" s="90">
        <v>1.3900000000000001</v>
      </c>
      <c r="I503" s="33"/>
    </row>
    <row r="504" spans="1:14" ht="12" customHeight="1" x14ac:dyDescent="0.2">
      <c r="A504" s="17">
        <v>498</v>
      </c>
      <c r="B504" s="11" t="s">
        <v>1563</v>
      </c>
      <c r="C504" s="78" t="s">
        <v>450</v>
      </c>
      <c r="D504" s="87">
        <v>64.999999999992838</v>
      </c>
      <c r="E504" s="87">
        <v>28.999999999999996</v>
      </c>
      <c r="F504" s="87">
        <v>6.3</v>
      </c>
      <c r="G504" s="88" t="s">
        <v>2292</v>
      </c>
      <c r="H504" s="90">
        <v>1.46</v>
      </c>
      <c r="I504" s="33"/>
    </row>
    <row r="505" spans="1:14" ht="12" customHeight="1" x14ac:dyDescent="0.2">
      <c r="A505" s="17">
        <v>499</v>
      </c>
      <c r="B505" s="11" t="s">
        <v>1546</v>
      </c>
      <c r="C505" s="78" t="s">
        <v>433</v>
      </c>
      <c r="D505" s="87">
        <v>50</v>
      </c>
      <c r="E505" s="87">
        <v>47</v>
      </c>
      <c r="F505" s="87">
        <v>3</v>
      </c>
      <c r="G505" s="87">
        <v>98</v>
      </c>
      <c r="H505" s="87">
        <v>2</v>
      </c>
      <c r="I505" s="33"/>
    </row>
    <row r="506" spans="1:14" ht="12" customHeight="1" x14ac:dyDescent="0.2">
      <c r="A506" s="17">
        <v>500</v>
      </c>
      <c r="B506" s="11" t="s">
        <v>1554</v>
      </c>
      <c r="C506" s="78" t="s">
        <v>441</v>
      </c>
      <c r="D506" s="87">
        <v>72</v>
      </c>
      <c r="E506" s="87">
        <v>23.799999999997379</v>
      </c>
      <c r="F506" s="88" t="s">
        <v>2292</v>
      </c>
      <c r="G506" s="88" t="s">
        <v>2292</v>
      </c>
      <c r="H506" s="87">
        <v>1.4000000000000001</v>
      </c>
      <c r="I506" s="33"/>
    </row>
    <row r="507" spans="1:14" ht="12" customHeight="1" x14ac:dyDescent="0.2">
      <c r="A507" s="17">
        <v>501</v>
      </c>
      <c r="B507" s="11" t="s">
        <v>1556</v>
      </c>
      <c r="C507" s="78" t="s">
        <v>443</v>
      </c>
      <c r="D507" s="87">
        <v>47.399999999994776</v>
      </c>
      <c r="E507" s="87">
        <v>48</v>
      </c>
      <c r="F507" s="87">
        <v>4</v>
      </c>
      <c r="G507" s="87">
        <v>106</v>
      </c>
      <c r="H507" s="87">
        <v>2</v>
      </c>
      <c r="I507" s="33"/>
    </row>
    <row r="508" spans="1:14" ht="12" customHeight="1" x14ac:dyDescent="0.2">
      <c r="A508" s="16">
        <v>502</v>
      </c>
      <c r="B508" s="10" t="s">
        <v>1593</v>
      </c>
      <c r="C508" s="76" t="s">
        <v>2252</v>
      </c>
      <c r="D508" s="87">
        <v>36.5</v>
      </c>
      <c r="E508" s="87">
        <v>59.199999999999996</v>
      </c>
      <c r="F508" s="87">
        <v>4.3000000000000007</v>
      </c>
      <c r="G508" s="87">
        <v>84.3</v>
      </c>
      <c r="H508" s="87">
        <v>3.2</v>
      </c>
      <c r="I508" s="33"/>
      <c r="L508" s="41"/>
      <c r="N508" s="41"/>
    </row>
    <row r="509" spans="1:14" ht="12" customHeight="1" x14ac:dyDescent="0.2">
      <c r="A509" s="16">
        <v>503</v>
      </c>
      <c r="B509" s="10" t="s">
        <v>1594</v>
      </c>
      <c r="C509" s="76" t="s">
        <v>2253</v>
      </c>
      <c r="D509" s="90">
        <v>57.76</v>
      </c>
      <c r="E509" s="87">
        <v>35.6</v>
      </c>
      <c r="F509" s="87">
        <v>6.6000000000000005</v>
      </c>
      <c r="G509" s="87">
        <v>99</v>
      </c>
      <c r="H509" s="90">
        <v>1.87</v>
      </c>
      <c r="I509" s="33"/>
      <c r="L509" s="41"/>
      <c r="N509" s="41"/>
    </row>
    <row r="510" spans="1:14" ht="12" customHeight="1" x14ac:dyDescent="0.2">
      <c r="A510" s="17">
        <v>504</v>
      </c>
      <c r="B510" s="11" t="s">
        <v>1595</v>
      </c>
      <c r="C510" s="78" t="s">
        <v>479</v>
      </c>
      <c r="D510" s="87">
        <v>56.799999999993744</v>
      </c>
      <c r="E510" s="87">
        <v>35.199999999999996</v>
      </c>
      <c r="F510" s="87">
        <v>8</v>
      </c>
      <c r="G510" s="87">
        <v>101</v>
      </c>
      <c r="H510" s="87">
        <v>2</v>
      </c>
      <c r="I510" s="33"/>
      <c r="J510" s="41"/>
      <c r="K510" s="41"/>
    </row>
    <row r="511" spans="1:14" ht="12" customHeight="1" x14ac:dyDescent="0.2">
      <c r="A511" s="17">
        <v>505</v>
      </c>
      <c r="B511" s="11" t="s">
        <v>1596</v>
      </c>
      <c r="C511" s="78" t="s">
        <v>480</v>
      </c>
      <c r="D511" s="87">
        <v>61.699999999993203</v>
      </c>
      <c r="E511" s="87">
        <v>34</v>
      </c>
      <c r="F511" s="87">
        <v>4</v>
      </c>
      <c r="G511" s="87">
        <v>104</v>
      </c>
      <c r="H511" s="90">
        <v>1.59</v>
      </c>
      <c r="I511" s="33"/>
    </row>
    <row r="512" spans="1:14" ht="12" customHeight="1" x14ac:dyDescent="0.2">
      <c r="A512" s="17">
        <v>506</v>
      </c>
      <c r="B512" s="11" t="s">
        <v>1598</v>
      </c>
      <c r="C512" s="78" t="s">
        <v>482</v>
      </c>
      <c r="D512" s="90">
        <v>56.720000000000006</v>
      </c>
      <c r="E512" s="87">
        <v>35.9</v>
      </c>
      <c r="F512" s="90">
        <v>7.3599999999999994</v>
      </c>
      <c r="G512" s="87">
        <v>92</v>
      </c>
      <c r="H512" s="87">
        <v>2</v>
      </c>
      <c r="I512" s="33"/>
    </row>
    <row r="513" spans="1:9" ht="12" customHeight="1" x14ac:dyDescent="0.2">
      <c r="A513" s="17">
        <v>507</v>
      </c>
      <c r="B513" s="11" t="s">
        <v>1602</v>
      </c>
      <c r="C513" s="78" t="s">
        <v>486</v>
      </c>
      <c r="D513" s="87">
        <v>57.999999999999993</v>
      </c>
      <c r="E513" s="88" t="s">
        <v>2292</v>
      </c>
      <c r="F513" s="87">
        <v>8</v>
      </c>
      <c r="G513" s="88" t="s">
        <v>2292</v>
      </c>
      <c r="H513" s="87">
        <v>3</v>
      </c>
      <c r="I513" s="33"/>
    </row>
    <row r="514" spans="1:9" ht="12" customHeight="1" x14ac:dyDescent="0.2">
      <c r="A514" s="17">
        <v>508</v>
      </c>
      <c r="B514" s="11" t="s">
        <v>1603</v>
      </c>
      <c r="C514" s="78" t="s">
        <v>487</v>
      </c>
      <c r="D514" s="87">
        <v>63</v>
      </c>
      <c r="E514" s="87">
        <v>32</v>
      </c>
      <c r="F514" s="87">
        <v>5</v>
      </c>
      <c r="G514" s="87">
        <v>102</v>
      </c>
      <c r="H514" s="87">
        <v>2</v>
      </c>
      <c r="I514" s="33"/>
    </row>
    <row r="515" spans="1:9" ht="12" customHeight="1" x14ac:dyDescent="0.2">
      <c r="A515" s="17">
        <v>509</v>
      </c>
      <c r="B515" s="11" t="s">
        <v>1604</v>
      </c>
      <c r="C515" s="78" t="s">
        <v>488</v>
      </c>
      <c r="D515" s="88" t="s">
        <v>2292</v>
      </c>
      <c r="E515" s="88" t="s">
        <v>2292</v>
      </c>
      <c r="F515" s="87">
        <v>6</v>
      </c>
      <c r="G515" s="88" t="s">
        <v>2292</v>
      </c>
      <c r="H515" s="87">
        <v>1</v>
      </c>
      <c r="I515" s="33"/>
    </row>
    <row r="516" spans="1:9" ht="12" customHeight="1" x14ac:dyDescent="0.2">
      <c r="A516" s="17">
        <v>510</v>
      </c>
      <c r="B516" s="11" t="s">
        <v>1605</v>
      </c>
      <c r="C516" s="78" t="s">
        <v>489</v>
      </c>
      <c r="D516" s="87">
        <v>56.999999999993719</v>
      </c>
      <c r="E516" s="87">
        <v>32</v>
      </c>
      <c r="F516" s="87">
        <v>12</v>
      </c>
      <c r="G516" s="87">
        <v>96.999999999911779</v>
      </c>
      <c r="H516" s="87">
        <v>2.0999999999999552</v>
      </c>
      <c r="I516" s="33"/>
    </row>
    <row r="517" spans="1:9" ht="12" customHeight="1" x14ac:dyDescent="0.2">
      <c r="A517" s="17">
        <v>511</v>
      </c>
      <c r="B517" s="11" t="s">
        <v>1606</v>
      </c>
      <c r="C517" s="78" t="s">
        <v>490</v>
      </c>
      <c r="D517" s="90">
        <v>60.85</v>
      </c>
      <c r="E517" s="87">
        <v>32</v>
      </c>
      <c r="F517" s="87">
        <v>7.0000000000000009</v>
      </c>
      <c r="G517" s="88" t="s">
        <v>2292</v>
      </c>
      <c r="H517" s="87">
        <v>1.5999999999999659</v>
      </c>
      <c r="I517" s="33"/>
    </row>
    <row r="518" spans="1:9" ht="12" customHeight="1" x14ac:dyDescent="0.2">
      <c r="A518" s="17">
        <v>512</v>
      </c>
      <c r="B518" s="11" t="s">
        <v>1607</v>
      </c>
      <c r="C518" s="78" t="s">
        <v>491</v>
      </c>
      <c r="D518" s="87">
        <v>61.3</v>
      </c>
      <c r="E518" s="87">
        <v>32</v>
      </c>
      <c r="F518" s="87">
        <v>6.7</v>
      </c>
      <c r="G518" s="87">
        <v>101</v>
      </c>
      <c r="H518" s="87">
        <v>1.6</v>
      </c>
      <c r="I518" s="33"/>
    </row>
    <row r="519" spans="1:9" ht="12" customHeight="1" x14ac:dyDescent="0.2">
      <c r="A519" s="17">
        <v>513</v>
      </c>
      <c r="B519" s="11" t="s">
        <v>1597</v>
      </c>
      <c r="C519" s="78" t="s">
        <v>481</v>
      </c>
      <c r="D519" s="87">
        <v>50.099999999999987</v>
      </c>
      <c r="E519" s="87">
        <v>41</v>
      </c>
      <c r="F519" s="87">
        <v>9</v>
      </c>
      <c r="G519" s="87">
        <v>88</v>
      </c>
      <c r="H519" s="87">
        <v>3</v>
      </c>
      <c r="I519" s="33"/>
    </row>
    <row r="520" spans="1:9" ht="12" customHeight="1" x14ac:dyDescent="0.2">
      <c r="A520" s="17">
        <v>514</v>
      </c>
      <c r="B520" s="11" t="s">
        <v>1608</v>
      </c>
      <c r="C520" s="78" t="s">
        <v>492</v>
      </c>
      <c r="D520" s="87">
        <v>52.799999999994185</v>
      </c>
      <c r="E520" s="88" t="s">
        <v>2292</v>
      </c>
      <c r="F520" s="88" t="s">
        <v>2292</v>
      </c>
      <c r="G520" s="88" t="s">
        <v>2292</v>
      </c>
      <c r="H520" s="87">
        <v>2</v>
      </c>
      <c r="I520" s="33"/>
    </row>
    <row r="521" spans="1:9" ht="12" customHeight="1" x14ac:dyDescent="0.2">
      <c r="A521" s="17">
        <v>515</v>
      </c>
      <c r="B521" s="11" t="s">
        <v>1609</v>
      </c>
      <c r="C521" s="78" t="s">
        <v>493</v>
      </c>
      <c r="D521" s="87">
        <v>54.400000000000006</v>
      </c>
      <c r="E521" s="87">
        <v>41.1</v>
      </c>
      <c r="F521" s="87">
        <v>4.5</v>
      </c>
      <c r="G521" s="87">
        <v>95</v>
      </c>
      <c r="H521" s="87">
        <v>2</v>
      </c>
      <c r="I521" s="33"/>
    </row>
    <row r="522" spans="1:9" ht="12" customHeight="1" x14ac:dyDescent="0.2">
      <c r="A522" s="17">
        <v>516</v>
      </c>
      <c r="B522" s="11" t="s">
        <v>1610</v>
      </c>
      <c r="C522" s="78" t="s">
        <v>494</v>
      </c>
      <c r="D522" s="87">
        <v>66</v>
      </c>
      <c r="E522" s="87">
        <v>28.999999999999996</v>
      </c>
      <c r="F522" s="87">
        <v>4</v>
      </c>
      <c r="G522" s="87">
        <v>107</v>
      </c>
      <c r="H522" s="87">
        <v>1.6</v>
      </c>
      <c r="I522" s="33"/>
    </row>
    <row r="523" spans="1:9" ht="12" customHeight="1" x14ac:dyDescent="0.2">
      <c r="A523" s="17">
        <v>517</v>
      </c>
      <c r="B523" s="11" t="s">
        <v>1611</v>
      </c>
      <c r="C523" s="78" t="s">
        <v>495</v>
      </c>
      <c r="D523" s="87">
        <v>67.999999999992511</v>
      </c>
      <c r="E523" s="87">
        <v>24</v>
      </c>
      <c r="F523" s="87">
        <v>7.0000000000000009</v>
      </c>
      <c r="G523" s="87">
        <v>106</v>
      </c>
      <c r="H523" s="87">
        <v>1.5</v>
      </c>
      <c r="I523" s="33"/>
    </row>
    <row r="524" spans="1:9" ht="12" customHeight="1" x14ac:dyDescent="0.2">
      <c r="A524" s="17">
        <v>518</v>
      </c>
      <c r="B524" s="11" t="s">
        <v>1612</v>
      </c>
      <c r="C524" s="78" t="s">
        <v>496</v>
      </c>
      <c r="D524" s="87">
        <v>67.999999999992511</v>
      </c>
      <c r="E524" s="88" t="s">
        <v>2292</v>
      </c>
      <c r="F524" s="87">
        <v>5</v>
      </c>
      <c r="G524" s="87">
        <v>109</v>
      </c>
      <c r="H524" s="90">
        <v>1.48</v>
      </c>
      <c r="I524" s="33"/>
    </row>
    <row r="525" spans="1:9" ht="12" customHeight="1" x14ac:dyDescent="0.2">
      <c r="A525" s="17">
        <v>519</v>
      </c>
      <c r="B525" s="11" t="s">
        <v>1613</v>
      </c>
      <c r="C525" s="78" t="s">
        <v>497</v>
      </c>
      <c r="D525" s="87">
        <v>61</v>
      </c>
      <c r="E525" s="87">
        <v>34</v>
      </c>
      <c r="F525" s="87">
        <v>6</v>
      </c>
      <c r="G525" s="88" t="s">
        <v>2292</v>
      </c>
      <c r="H525" s="87">
        <v>1.5999999999999659</v>
      </c>
      <c r="I525" s="33"/>
    </row>
    <row r="526" spans="1:9" ht="12" customHeight="1" x14ac:dyDescent="0.2">
      <c r="A526" s="17">
        <v>520</v>
      </c>
      <c r="B526" s="11" t="s">
        <v>1614</v>
      </c>
      <c r="C526" s="78" t="s">
        <v>498</v>
      </c>
      <c r="D526" s="88" t="s">
        <v>2292</v>
      </c>
      <c r="E526" s="88" t="s">
        <v>2292</v>
      </c>
      <c r="F526" s="88" t="s">
        <v>2292</v>
      </c>
      <c r="G526" s="88" t="s">
        <v>2292</v>
      </c>
      <c r="H526" s="90">
        <v>1.8400000000000003</v>
      </c>
      <c r="I526" s="33"/>
    </row>
    <row r="527" spans="1:9" ht="12" customHeight="1" x14ac:dyDescent="0.2">
      <c r="A527" s="17">
        <v>521</v>
      </c>
      <c r="B527" s="11" t="s">
        <v>1615</v>
      </c>
      <c r="C527" s="78" t="s">
        <v>499</v>
      </c>
      <c r="D527" s="87">
        <v>53</v>
      </c>
      <c r="E527" s="87">
        <v>41</v>
      </c>
      <c r="F527" s="87">
        <v>6</v>
      </c>
      <c r="G527" s="87">
        <v>98</v>
      </c>
      <c r="H527" s="90">
        <v>2.0299999999999998</v>
      </c>
      <c r="I527" s="33"/>
    </row>
    <row r="528" spans="1:9" ht="12" customHeight="1" x14ac:dyDescent="0.2">
      <c r="A528" s="17">
        <v>522</v>
      </c>
      <c r="B528" s="11" t="s">
        <v>1616</v>
      </c>
      <c r="C528" s="78" t="s">
        <v>500</v>
      </c>
      <c r="D528" s="87">
        <v>66</v>
      </c>
      <c r="E528" s="87">
        <v>25.999999999997137</v>
      </c>
      <c r="F528" s="87">
        <v>8</v>
      </c>
      <c r="G528" s="88" t="s">
        <v>2292</v>
      </c>
      <c r="H528" s="87">
        <v>1.5999999999999659</v>
      </c>
      <c r="I528" s="33"/>
    </row>
    <row r="529" spans="1:14" ht="12" customHeight="1" x14ac:dyDescent="0.2">
      <c r="A529" s="17">
        <v>523</v>
      </c>
      <c r="B529" s="11" t="s">
        <v>1617</v>
      </c>
      <c r="C529" s="78" t="s">
        <v>501</v>
      </c>
      <c r="D529" s="87">
        <v>63</v>
      </c>
      <c r="E529" s="87">
        <v>32.6</v>
      </c>
      <c r="F529" s="87">
        <v>4</v>
      </c>
      <c r="G529" s="87">
        <v>109</v>
      </c>
      <c r="H529" s="87">
        <v>2</v>
      </c>
      <c r="I529" s="33"/>
    </row>
    <row r="530" spans="1:14" ht="12" customHeight="1" x14ac:dyDescent="0.2">
      <c r="A530" s="17">
        <v>524</v>
      </c>
      <c r="B530" s="11" t="s">
        <v>1618</v>
      </c>
      <c r="C530" s="78" t="s">
        <v>502</v>
      </c>
      <c r="D530" s="87">
        <v>62.999999999993065</v>
      </c>
      <c r="E530" s="88" t="s">
        <v>2292</v>
      </c>
      <c r="F530" s="87">
        <v>8</v>
      </c>
      <c r="G530" s="88" t="s">
        <v>2292</v>
      </c>
      <c r="H530" s="87">
        <v>1.7999999999999616</v>
      </c>
      <c r="I530" s="33"/>
    </row>
    <row r="531" spans="1:14" ht="12" customHeight="1" x14ac:dyDescent="0.2">
      <c r="A531" s="17">
        <v>525</v>
      </c>
      <c r="B531" s="11" t="s">
        <v>1600</v>
      </c>
      <c r="C531" s="78" t="s">
        <v>484</v>
      </c>
      <c r="D531" s="87">
        <v>47</v>
      </c>
      <c r="E531" s="87">
        <v>41.999999999995374</v>
      </c>
      <c r="F531" s="87">
        <v>11</v>
      </c>
      <c r="G531" s="87">
        <v>88.999999999919055</v>
      </c>
      <c r="H531" s="87">
        <v>2.1999999999999531</v>
      </c>
      <c r="I531" s="33"/>
    </row>
    <row r="532" spans="1:14" ht="12" customHeight="1" x14ac:dyDescent="0.2">
      <c r="A532" s="17">
        <v>526</v>
      </c>
      <c r="B532" s="11" t="s">
        <v>1619</v>
      </c>
      <c r="C532" s="78" t="s">
        <v>503</v>
      </c>
      <c r="D532" s="87">
        <v>64.999999999992838</v>
      </c>
      <c r="E532" s="87">
        <v>28.000000000000004</v>
      </c>
      <c r="F532" s="87">
        <v>6</v>
      </c>
      <c r="G532" s="88" t="s">
        <v>2292</v>
      </c>
      <c r="H532" s="87">
        <v>1.5</v>
      </c>
      <c r="I532" s="33"/>
    </row>
    <row r="533" spans="1:14" ht="12" customHeight="1" x14ac:dyDescent="0.2">
      <c r="A533" s="17">
        <v>527</v>
      </c>
      <c r="B533" s="11" t="s">
        <v>1599</v>
      </c>
      <c r="C533" s="78" t="s">
        <v>483</v>
      </c>
      <c r="D533" s="87">
        <v>63.999999999992951</v>
      </c>
      <c r="E533" s="87">
        <v>27.999999999996916</v>
      </c>
      <c r="F533" s="87">
        <v>8</v>
      </c>
      <c r="G533" s="87">
        <v>102.39999999990687</v>
      </c>
      <c r="H533" s="87">
        <v>2</v>
      </c>
      <c r="I533" s="33"/>
    </row>
    <row r="534" spans="1:14" ht="12" customHeight="1" x14ac:dyDescent="0.2">
      <c r="A534" s="17">
        <v>528</v>
      </c>
      <c r="B534" s="11" t="s">
        <v>1601</v>
      </c>
      <c r="C534" s="78" t="s">
        <v>485</v>
      </c>
      <c r="D534" s="87">
        <v>57.1999999999937</v>
      </c>
      <c r="E534" s="87">
        <v>37.200000000000003</v>
      </c>
      <c r="F534" s="87">
        <v>5.6000000000000005</v>
      </c>
      <c r="G534" s="87">
        <v>96.999999999911779</v>
      </c>
      <c r="H534" s="90">
        <v>1.9899999999999998</v>
      </c>
      <c r="I534" s="33"/>
    </row>
    <row r="535" spans="1:14" ht="12" customHeight="1" x14ac:dyDescent="0.2">
      <c r="A535" s="16">
        <v>529</v>
      </c>
      <c r="B535" s="10" t="s">
        <v>1620</v>
      </c>
      <c r="C535" s="76" t="s">
        <v>2254</v>
      </c>
      <c r="D535" s="90">
        <v>62.160000000000004</v>
      </c>
      <c r="E535" s="90">
        <v>32.85</v>
      </c>
      <c r="F535" s="90">
        <v>4.99</v>
      </c>
      <c r="G535" s="87">
        <v>104.60000000000001</v>
      </c>
      <c r="H535" s="90">
        <v>1.6300000000000001</v>
      </c>
      <c r="I535" s="33"/>
      <c r="N535" s="41"/>
    </row>
    <row r="536" spans="1:14" ht="12" customHeight="1" x14ac:dyDescent="0.2">
      <c r="A536" s="17">
        <v>530</v>
      </c>
      <c r="B536" s="11" t="s">
        <v>1621</v>
      </c>
      <c r="C536" s="78" t="s">
        <v>504</v>
      </c>
      <c r="D536" s="87">
        <v>59</v>
      </c>
      <c r="E536" s="87">
        <v>37</v>
      </c>
      <c r="F536" s="87">
        <v>4</v>
      </c>
      <c r="G536" s="87">
        <v>104</v>
      </c>
      <c r="H536" s="87">
        <v>1.7000000000000002</v>
      </c>
      <c r="I536" s="33"/>
    </row>
    <row r="537" spans="1:14" ht="12" customHeight="1" x14ac:dyDescent="0.2">
      <c r="A537" s="17">
        <v>531</v>
      </c>
      <c r="B537" s="11" t="s">
        <v>1622</v>
      </c>
      <c r="C537" s="78" t="s">
        <v>505</v>
      </c>
      <c r="D537" s="88" t="s">
        <v>2292</v>
      </c>
      <c r="E537" s="87">
        <v>31.5</v>
      </c>
      <c r="F537" s="88" t="s">
        <v>2292</v>
      </c>
      <c r="G537" s="87">
        <v>104</v>
      </c>
      <c r="H537" s="87">
        <v>2</v>
      </c>
      <c r="I537" s="33"/>
    </row>
    <row r="538" spans="1:14" ht="12" customHeight="1" x14ac:dyDescent="0.2">
      <c r="A538" s="17">
        <v>532</v>
      </c>
      <c r="B538" s="11" t="s">
        <v>1623</v>
      </c>
      <c r="C538" s="78" t="s">
        <v>506</v>
      </c>
      <c r="D538" s="87">
        <v>71</v>
      </c>
      <c r="E538" s="87">
        <v>22.999999999997467</v>
      </c>
      <c r="F538" s="87">
        <v>6</v>
      </c>
      <c r="G538" s="88" t="s">
        <v>2292</v>
      </c>
      <c r="H538" s="87">
        <v>1.4000000000000001</v>
      </c>
      <c r="I538" s="33"/>
    </row>
    <row r="539" spans="1:14" ht="12" customHeight="1" x14ac:dyDescent="0.2">
      <c r="A539" s="17">
        <v>533</v>
      </c>
      <c r="B539" s="11" t="s">
        <v>1624</v>
      </c>
      <c r="C539" s="78" t="s">
        <v>507</v>
      </c>
      <c r="D539" s="88" t="s">
        <v>2292</v>
      </c>
      <c r="E539" s="87">
        <v>33.999999999996255</v>
      </c>
      <c r="F539" s="87">
        <v>5</v>
      </c>
      <c r="G539" s="87">
        <v>105.99999999990359</v>
      </c>
      <c r="H539" s="90">
        <v>1.6500000000000004</v>
      </c>
      <c r="I539" s="33"/>
    </row>
    <row r="540" spans="1:14" ht="12" customHeight="1" x14ac:dyDescent="0.2">
      <c r="A540" s="17">
        <v>534</v>
      </c>
      <c r="B540" s="11" t="s">
        <v>1625</v>
      </c>
      <c r="C540" s="78" t="s">
        <v>508</v>
      </c>
      <c r="D540" s="87">
        <v>59</v>
      </c>
      <c r="E540" s="87">
        <v>35</v>
      </c>
      <c r="F540" s="87">
        <v>6</v>
      </c>
      <c r="G540" s="87">
        <v>95.700000000000017</v>
      </c>
      <c r="H540" s="87">
        <v>1.9000000000000001</v>
      </c>
      <c r="I540" s="33"/>
    </row>
    <row r="541" spans="1:14" ht="12" customHeight="1" x14ac:dyDescent="0.2">
      <c r="A541" s="17">
        <v>535</v>
      </c>
      <c r="B541" s="11" t="s">
        <v>1626</v>
      </c>
      <c r="C541" s="78" t="s">
        <v>509</v>
      </c>
      <c r="D541" s="87">
        <v>67</v>
      </c>
      <c r="E541" s="87">
        <v>28.999999999999996</v>
      </c>
      <c r="F541" s="87">
        <v>4</v>
      </c>
      <c r="G541" s="87">
        <v>103</v>
      </c>
      <c r="H541" s="87">
        <v>1.6</v>
      </c>
      <c r="I541" s="33"/>
    </row>
    <row r="542" spans="1:14" ht="12" customHeight="1" x14ac:dyDescent="0.2">
      <c r="A542" s="17">
        <v>536</v>
      </c>
      <c r="B542" s="11" t="s">
        <v>1627</v>
      </c>
      <c r="C542" s="78" t="s">
        <v>510</v>
      </c>
      <c r="D542" s="87">
        <v>52</v>
      </c>
      <c r="E542" s="87">
        <v>43</v>
      </c>
      <c r="F542" s="87">
        <v>5</v>
      </c>
      <c r="G542" s="87">
        <v>95</v>
      </c>
      <c r="H542" s="87">
        <v>2</v>
      </c>
      <c r="I542" s="33"/>
    </row>
    <row r="543" spans="1:14" ht="12" customHeight="1" x14ac:dyDescent="0.2">
      <c r="A543" s="17">
        <v>537</v>
      </c>
      <c r="B543" s="11" t="s">
        <v>1630</v>
      </c>
      <c r="C543" s="78" t="s">
        <v>513</v>
      </c>
      <c r="D543" s="87">
        <v>61.999999999993172</v>
      </c>
      <c r="E543" s="87">
        <v>33</v>
      </c>
      <c r="F543" s="87">
        <v>5</v>
      </c>
      <c r="G543" s="87">
        <v>107.99999999990177</v>
      </c>
      <c r="H543" s="87">
        <v>1.6</v>
      </c>
      <c r="I543" s="33"/>
      <c r="J543" s="41"/>
      <c r="K543" s="41"/>
    </row>
    <row r="544" spans="1:14" ht="12" customHeight="1" x14ac:dyDescent="0.2">
      <c r="A544" s="17">
        <v>538</v>
      </c>
      <c r="B544" s="11" t="s">
        <v>1631</v>
      </c>
      <c r="C544" s="78" t="s">
        <v>514</v>
      </c>
      <c r="D544" s="87">
        <v>63.699999999992983</v>
      </c>
      <c r="E544" s="87">
        <v>30.999999999996586</v>
      </c>
      <c r="F544" s="87">
        <v>5</v>
      </c>
      <c r="G544" s="87">
        <v>104</v>
      </c>
      <c r="H544" s="87">
        <v>1.5</v>
      </c>
      <c r="I544" s="33"/>
    </row>
    <row r="545" spans="1:11" ht="12" customHeight="1" x14ac:dyDescent="0.2">
      <c r="A545" s="17">
        <v>539</v>
      </c>
      <c r="B545" s="11" t="s">
        <v>1633</v>
      </c>
      <c r="C545" s="78" t="s">
        <v>516</v>
      </c>
      <c r="D545" s="87">
        <v>63</v>
      </c>
      <c r="E545" s="87">
        <v>32</v>
      </c>
      <c r="F545" s="87">
        <v>4.0000000000000009</v>
      </c>
      <c r="G545" s="87">
        <v>104.10000000000001</v>
      </c>
      <c r="H545" s="87">
        <v>1.5</v>
      </c>
      <c r="I545" s="33"/>
    </row>
    <row r="546" spans="1:11" ht="12" customHeight="1" x14ac:dyDescent="0.2">
      <c r="A546" s="17">
        <v>540</v>
      </c>
      <c r="B546" s="11" t="s">
        <v>1634</v>
      </c>
      <c r="C546" s="78" t="s">
        <v>517</v>
      </c>
      <c r="D546" s="87">
        <v>63</v>
      </c>
      <c r="E546" s="88" t="s">
        <v>2292</v>
      </c>
      <c r="F546" s="87">
        <v>8.0000000000000018</v>
      </c>
      <c r="G546" s="88" t="s">
        <v>2292</v>
      </c>
      <c r="H546" s="87">
        <v>1.499999999999968</v>
      </c>
      <c r="I546" s="33"/>
    </row>
    <row r="547" spans="1:11" ht="12" customHeight="1" x14ac:dyDescent="0.2">
      <c r="A547" s="17">
        <v>541</v>
      </c>
      <c r="B547" s="11" t="s">
        <v>1635</v>
      </c>
      <c r="C547" s="78" t="s">
        <v>518</v>
      </c>
      <c r="D547" s="87">
        <v>59</v>
      </c>
      <c r="E547" s="87">
        <v>36</v>
      </c>
      <c r="F547" s="87">
        <v>5</v>
      </c>
      <c r="G547" s="87">
        <v>99</v>
      </c>
      <c r="H547" s="87">
        <v>1.7</v>
      </c>
      <c r="I547" s="33"/>
    </row>
    <row r="548" spans="1:11" ht="12" customHeight="1" x14ac:dyDescent="0.2">
      <c r="A548" s="17">
        <v>542</v>
      </c>
      <c r="B548" s="11" t="s">
        <v>1636</v>
      </c>
      <c r="C548" s="78" t="s">
        <v>519</v>
      </c>
      <c r="D548" s="87">
        <v>59</v>
      </c>
      <c r="E548" s="87">
        <v>35</v>
      </c>
      <c r="F548" s="87">
        <v>6</v>
      </c>
      <c r="G548" s="88" t="s">
        <v>2292</v>
      </c>
      <c r="H548" s="87">
        <v>1.9000000000000001</v>
      </c>
      <c r="I548" s="33"/>
    </row>
    <row r="549" spans="1:11" ht="12" customHeight="1" x14ac:dyDescent="0.2">
      <c r="A549" s="17">
        <v>543</v>
      </c>
      <c r="B549" s="11" t="s">
        <v>1637</v>
      </c>
      <c r="C549" s="78" t="s">
        <v>520</v>
      </c>
      <c r="D549" s="87">
        <v>69.799999999992309</v>
      </c>
      <c r="E549" s="87">
        <v>25</v>
      </c>
      <c r="F549" s="87">
        <v>5</v>
      </c>
      <c r="G549" s="87">
        <v>106.99999999990268</v>
      </c>
      <c r="H549" s="87">
        <v>1.4000000000000001</v>
      </c>
      <c r="I549" s="33"/>
    </row>
    <row r="550" spans="1:11" ht="12" customHeight="1" x14ac:dyDescent="0.2">
      <c r="A550" s="17">
        <v>544</v>
      </c>
      <c r="B550" s="11" t="s">
        <v>1639</v>
      </c>
      <c r="C550" s="78" t="s">
        <v>522</v>
      </c>
      <c r="D550" s="87">
        <v>55.000000000000007</v>
      </c>
      <c r="E550" s="87">
        <v>41</v>
      </c>
      <c r="F550" s="87">
        <v>4.3999999999999995</v>
      </c>
      <c r="G550" s="87">
        <v>99</v>
      </c>
      <c r="H550" s="87">
        <v>1.9000000000000001</v>
      </c>
      <c r="I550" s="33"/>
    </row>
    <row r="551" spans="1:11" ht="12" customHeight="1" x14ac:dyDescent="0.2">
      <c r="A551" s="17">
        <v>545</v>
      </c>
      <c r="B551" s="11" t="s">
        <v>1641</v>
      </c>
      <c r="C551" s="78" t="s">
        <v>524</v>
      </c>
      <c r="D551" s="87">
        <v>66</v>
      </c>
      <c r="E551" s="87">
        <v>28.399999999996872</v>
      </c>
      <c r="F551" s="88" t="s">
        <v>2292</v>
      </c>
      <c r="G551" s="87">
        <v>105</v>
      </c>
      <c r="H551" s="87">
        <v>1.5</v>
      </c>
      <c r="I551" s="33"/>
    </row>
    <row r="552" spans="1:11" ht="12" customHeight="1" x14ac:dyDescent="0.2">
      <c r="A552" s="17">
        <v>546</v>
      </c>
      <c r="B552" s="11" t="s">
        <v>1643</v>
      </c>
      <c r="C552" s="78" t="s">
        <v>526</v>
      </c>
      <c r="D552" s="87">
        <v>67.999999999992511</v>
      </c>
      <c r="E552" s="87">
        <v>26</v>
      </c>
      <c r="F552" s="87">
        <v>6</v>
      </c>
      <c r="G552" s="87">
        <v>108</v>
      </c>
      <c r="H552" s="87">
        <v>1.4000000000000001</v>
      </c>
      <c r="I552" s="33"/>
    </row>
    <row r="553" spans="1:11" ht="12" customHeight="1" x14ac:dyDescent="0.2">
      <c r="A553" s="17">
        <v>547</v>
      </c>
      <c r="B553" s="11" t="s">
        <v>1645</v>
      </c>
      <c r="C553" s="78" t="s">
        <v>528</v>
      </c>
      <c r="D553" s="87">
        <v>70</v>
      </c>
      <c r="E553" s="87">
        <v>25.499999999997193</v>
      </c>
      <c r="F553" s="87">
        <v>4.8</v>
      </c>
      <c r="G553" s="88" t="s">
        <v>2292</v>
      </c>
      <c r="H553" s="90">
        <v>1.43</v>
      </c>
      <c r="I553" s="33"/>
    </row>
    <row r="554" spans="1:11" ht="12" customHeight="1" x14ac:dyDescent="0.2">
      <c r="A554" s="17">
        <v>548</v>
      </c>
      <c r="B554" s="11" t="s">
        <v>1646</v>
      </c>
      <c r="C554" s="78" t="s">
        <v>529</v>
      </c>
      <c r="D554" s="87">
        <v>65</v>
      </c>
      <c r="E554" s="87">
        <v>28.999999999999996</v>
      </c>
      <c r="F554" s="87">
        <v>5.5000000000001572</v>
      </c>
      <c r="G554" s="87">
        <v>105.7</v>
      </c>
      <c r="H554" s="90">
        <v>1.5299999999999998</v>
      </c>
      <c r="I554" s="33"/>
    </row>
    <row r="555" spans="1:11" ht="12" customHeight="1" x14ac:dyDescent="0.2">
      <c r="A555" s="17">
        <v>549</v>
      </c>
      <c r="B555" s="11" t="s">
        <v>1647</v>
      </c>
      <c r="C555" s="78" t="s">
        <v>530</v>
      </c>
      <c r="D555" s="87">
        <v>61</v>
      </c>
      <c r="E555" s="88" t="s">
        <v>2292</v>
      </c>
      <c r="F555" s="87">
        <v>6</v>
      </c>
      <c r="G555" s="88" t="s">
        <v>2292</v>
      </c>
      <c r="H555" s="87">
        <v>1.6</v>
      </c>
      <c r="I555" s="33"/>
    </row>
    <row r="556" spans="1:11" ht="12" customHeight="1" x14ac:dyDescent="0.2">
      <c r="A556" s="17">
        <v>550</v>
      </c>
      <c r="B556" s="11" t="s">
        <v>1648</v>
      </c>
      <c r="C556" s="78" t="s">
        <v>531</v>
      </c>
      <c r="D556" s="87">
        <v>68</v>
      </c>
      <c r="E556" s="87">
        <v>28.000000000000004</v>
      </c>
      <c r="F556" s="87">
        <v>5</v>
      </c>
      <c r="G556" s="87">
        <v>112</v>
      </c>
      <c r="H556" s="87">
        <v>1.4000000000000001</v>
      </c>
      <c r="I556" s="33"/>
    </row>
    <row r="557" spans="1:11" ht="12" customHeight="1" x14ac:dyDescent="0.2">
      <c r="A557" s="17">
        <v>551</v>
      </c>
      <c r="B557" s="11" t="s">
        <v>1629</v>
      </c>
      <c r="C557" s="78" t="s">
        <v>512</v>
      </c>
      <c r="D557" s="87">
        <v>64.999999999992838</v>
      </c>
      <c r="E557" s="87">
        <v>31</v>
      </c>
      <c r="F557" s="87">
        <v>4</v>
      </c>
      <c r="G557" s="87">
        <v>110</v>
      </c>
      <c r="H557" s="87">
        <v>1.5</v>
      </c>
      <c r="I557" s="33"/>
    </row>
    <row r="558" spans="1:11" ht="12" customHeight="1" x14ac:dyDescent="0.2">
      <c r="A558" s="17">
        <v>552</v>
      </c>
      <c r="B558" s="11" t="s">
        <v>1642</v>
      </c>
      <c r="C558" s="78" t="s">
        <v>525</v>
      </c>
      <c r="D558" s="88">
        <v>61.899999999993184</v>
      </c>
      <c r="E558" s="87">
        <v>34</v>
      </c>
      <c r="F558" s="87">
        <v>4.3</v>
      </c>
      <c r="G558" s="87">
        <v>106.00000000000001</v>
      </c>
      <c r="H558" s="87">
        <v>1.6</v>
      </c>
      <c r="I558" s="33"/>
      <c r="J558" s="40"/>
      <c r="K558" s="40"/>
    </row>
    <row r="559" spans="1:11" ht="12" customHeight="1" x14ac:dyDescent="0.2">
      <c r="A559" s="17">
        <v>553</v>
      </c>
      <c r="B559" s="11" t="s">
        <v>1644</v>
      </c>
      <c r="C559" s="78" t="s">
        <v>527</v>
      </c>
      <c r="D559" s="87">
        <v>64.999999999992838</v>
      </c>
      <c r="E559" s="87">
        <v>29.099999999999998</v>
      </c>
      <c r="F559" s="87">
        <v>6</v>
      </c>
      <c r="G559" s="87">
        <v>110</v>
      </c>
      <c r="H559" s="90">
        <v>1.5100000000000002</v>
      </c>
      <c r="I559" s="33"/>
    </row>
    <row r="560" spans="1:11" ht="12" customHeight="1" x14ac:dyDescent="0.2">
      <c r="A560" s="17">
        <v>554</v>
      </c>
      <c r="B560" s="11" t="s">
        <v>1638</v>
      </c>
      <c r="C560" s="78" t="s">
        <v>521</v>
      </c>
      <c r="D560" s="87">
        <v>65</v>
      </c>
      <c r="E560" s="87">
        <v>30</v>
      </c>
      <c r="F560" s="87">
        <v>5</v>
      </c>
      <c r="G560" s="87">
        <v>108</v>
      </c>
      <c r="H560" s="87">
        <v>2</v>
      </c>
      <c r="I560" s="33"/>
      <c r="J560" s="41"/>
      <c r="K560" s="41"/>
    </row>
    <row r="561" spans="1:14" ht="12" customHeight="1" x14ac:dyDescent="0.2">
      <c r="A561" s="17">
        <v>555</v>
      </c>
      <c r="B561" s="11" t="s">
        <v>1628</v>
      </c>
      <c r="C561" s="78" t="s">
        <v>511</v>
      </c>
      <c r="D561" s="87">
        <v>61</v>
      </c>
      <c r="E561" s="87">
        <v>34</v>
      </c>
      <c r="F561" s="87">
        <v>6</v>
      </c>
      <c r="G561" s="87">
        <v>100.99999999990814</v>
      </c>
      <c r="H561" s="87">
        <v>1.7000000000000002</v>
      </c>
      <c r="I561" s="33"/>
    </row>
    <row r="562" spans="1:14" ht="12" customHeight="1" x14ac:dyDescent="0.2">
      <c r="A562" s="17">
        <v>556</v>
      </c>
      <c r="B562" s="11" t="s">
        <v>1640</v>
      </c>
      <c r="C562" s="78" t="s">
        <v>523</v>
      </c>
      <c r="D562" s="87">
        <v>64.999999999992838</v>
      </c>
      <c r="E562" s="87">
        <v>29.999999999996696</v>
      </c>
      <c r="F562" s="87">
        <v>5</v>
      </c>
      <c r="G562" s="87">
        <v>108</v>
      </c>
      <c r="H562" s="87">
        <v>1.5000000000000002</v>
      </c>
      <c r="I562" s="33"/>
      <c r="J562" s="41"/>
      <c r="K562" s="41"/>
    </row>
    <row r="563" spans="1:14" ht="12" customHeight="1" x14ac:dyDescent="0.2">
      <c r="A563" s="17">
        <v>557</v>
      </c>
      <c r="B563" s="11" t="s">
        <v>1632</v>
      </c>
      <c r="C563" s="78" t="s">
        <v>515</v>
      </c>
      <c r="D563" s="87">
        <v>61</v>
      </c>
      <c r="E563" s="87">
        <v>33.6</v>
      </c>
      <c r="F563" s="87">
        <v>5</v>
      </c>
      <c r="G563" s="87">
        <v>108</v>
      </c>
      <c r="H563" s="87">
        <v>1.6</v>
      </c>
      <c r="I563" s="33"/>
    </row>
    <row r="564" spans="1:14" ht="12" customHeight="1" x14ac:dyDescent="0.2">
      <c r="A564" s="16">
        <v>558</v>
      </c>
      <c r="B564" s="10" t="s">
        <v>1649</v>
      </c>
      <c r="C564" s="76" t="s">
        <v>2255</v>
      </c>
      <c r="D564" s="90">
        <v>57.67</v>
      </c>
      <c r="E564" s="90">
        <v>36.14</v>
      </c>
      <c r="F564" s="87">
        <v>6.2</v>
      </c>
      <c r="G564" s="88">
        <v>99.299999999909687</v>
      </c>
      <c r="H564" s="90">
        <v>1.83</v>
      </c>
      <c r="I564" s="33"/>
      <c r="L564" s="41"/>
      <c r="N564" s="40"/>
    </row>
    <row r="565" spans="1:14" ht="12" customHeight="1" x14ac:dyDescent="0.2">
      <c r="A565" s="17">
        <v>559</v>
      </c>
      <c r="B565" s="11" t="s">
        <v>1650</v>
      </c>
      <c r="C565" s="78" t="s">
        <v>532</v>
      </c>
      <c r="D565" s="87">
        <v>59</v>
      </c>
      <c r="E565" s="87">
        <v>33.200000000000003</v>
      </c>
      <c r="F565" s="87">
        <v>8</v>
      </c>
      <c r="G565" s="87">
        <v>103.99999999990541</v>
      </c>
      <c r="H565" s="87">
        <v>1.6</v>
      </c>
      <c r="I565" s="33"/>
    </row>
    <row r="566" spans="1:14" ht="12" customHeight="1" x14ac:dyDescent="0.2">
      <c r="A566" s="17">
        <v>560</v>
      </c>
      <c r="B566" s="11" t="s">
        <v>1652</v>
      </c>
      <c r="C566" s="78" t="s">
        <v>534</v>
      </c>
      <c r="D566" s="87">
        <v>51.499999999999993</v>
      </c>
      <c r="E566" s="87">
        <v>40</v>
      </c>
      <c r="F566" s="87">
        <v>8.4</v>
      </c>
      <c r="G566" s="87">
        <v>90.800000000000011</v>
      </c>
      <c r="H566" s="90">
        <v>2.1500000000000004</v>
      </c>
      <c r="I566" s="33"/>
    </row>
    <row r="567" spans="1:14" ht="12" customHeight="1" x14ac:dyDescent="0.2">
      <c r="A567" s="17">
        <v>561</v>
      </c>
      <c r="B567" s="11" t="s">
        <v>1653</v>
      </c>
      <c r="C567" s="78" t="s">
        <v>535</v>
      </c>
      <c r="D567" s="87">
        <v>48.000000000000007</v>
      </c>
      <c r="E567" s="87">
        <v>47</v>
      </c>
      <c r="F567" s="87">
        <v>5</v>
      </c>
      <c r="G567" s="87">
        <v>99</v>
      </c>
      <c r="H567" s="87">
        <v>2</v>
      </c>
      <c r="I567" s="33"/>
    </row>
    <row r="568" spans="1:14" ht="12" customHeight="1" x14ac:dyDescent="0.2">
      <c r="A568" s="17">
        <v>562</v>
      </c>
      <c r="B568" s="11" t="s">
        <v>1654</v>
      </c>
      <c r="C568" s="78" t="s">
        <v>536</v>
      </c>
      <c r="D568" s="88" t="s">
        <v>2292</v>
      </c>
      <c r="E568" s="88" t="s">
        <v>2292</v>
      </c>
      <c r="F568" s="87">
        <v>5</v>
      </c>
      <c r="G568" s="87">
        <v>109.99999999999375</v>
      </c>
      <c r="H568" s="87">
        <v>1.5</v>
      </c>
      <c r="I568" s="33"/>
    </row>
    <row r="569" spans="1:14" ht="12" customHeight="1" x14ac:dyDescent="0.2">
      <c r="A569" s="17">
        <v>563</v>
      </c>
      <c r="B569" s="11" t="s">
        <v>1655</v>
      </c>
      <c r="C569" s="78" t="s">
        <v>537</v>
      </c>
      <c r="D569" s="87">
        <v>71</v>
      </c>
      <c r="E569" s="87">
        <v>23.6</v>
      </c>
      <c r="F569" s="87">
        <v>6</v>
      </c>
      <c r="G569" s="87">
        <v>110</v>
      </c>
      <c r="H569" s="87">
        <v>1.4000000000000001</v>
      </c>
      <c r="I569" s="33"/>
    </row>
    <row r="570" spans="1:14" ht="12" customHeight="1" x14ac:dyDescent="0.2">
      <c r="A570" s="17">
        <v>564</v>
      </c>
      <c r="B570" s="11" t="s">
        <v>1656</v>
      </c>
      <c r="C570" s="78" t="s">
        <v>538</v>
      </c>
      <c r="D570" s="87">
        <v>51</v>
      </c>
      <c r="E570" s="87">
        <v>43.4</v>
      </c>
      <c r="F570" s="87">
        <v>5.7</v>
      </c>
      <c r="G570" s="90">
        <v>89.49</v>
      </c>
      <c r="H570" s="87">
        <v>2.5</v>
      </c>
      <c r="I570" s="33"/>
    </row>
    <row r="571" spans="1:14" ht="12" customHeight="1" x14ac:dyDescent="0.2">
      <c r="A571" s="17">
        <v>565</v>
      </c>
      <c r="B571" s="11" t="s">
        <v>1657</v>
      </c>
      <c r="C571" s="78" t="s">
        <v>539</v>
      </c>
      <c r="D571" s="87">
        <v>58.999999999993506</v>
      </c>
      <c r="E571" s="87">
        <v>34.999999999996149</v>
      </c>
      <c r="F571" s="87">
        <v>6</v>
      </c>
      <c r="G571" s="87">
        <v>99.999999999909051</v>
      </c>
      <c r="H571" s="87">
        <v>1.6999999999999638</v>
      </c>
      <c r="I571" s="33"/>
    </row>
    <row r="572" spans="1:14" ht="12" customHeight="1" x14ac:dyDescent="0.2">
      <c r="A572" s="17">
        <v>566</v>
      </c>
      <c r="B572" s="11" t="s">
        <v>1658</v>
      </c>
      <c r="C572" s="78" t="s">
        <v>540</v>
      </c>
      <c r="D572" s="88" t="s">
        <v>2292</v>
      </c>
      <c r="E572" s="88" t="s">
        <v>2292</v>
      </c>
      <c r="F572" s="88" t="s">
        <v>2292</v>
      </c>
      <c r="G572" s="87">
        <v>108.99999999990087</v>
      </c>
      <c r="H572" s="87">
        <v>1</v>
      </c>
      <c r="I572" s="33"/>
    </row>
    <row r="573" spans="1:14" ht="12" customHeight="1" x14ac:dyDescent="0.2">
      <c r="A573" s="17">
        <v>567</v>
      </c>
      <c r="B573" s="11" t="s">
        <v>1659</v>
      </c>
      <c r="C573" s="78" t="s">
        <v>541</v>
      </c>
      <c r="D573" s="87">
        <v>61</v>
      </c>
      <c r="E573" s="87">
        <v>34</v>
      </c>
      <c r="F573" s="87">
        <v>5</v>
      </c>
      <c r="G573" s="87">
        <v>105</v>
      </c>
      <c r="H573" s="87">
        <v>1.6</v>
      </c>
      <c r="I573" s="33"/>
    </row>
    <row r="574" spans="1:14" ht="12" customHeight="1" x14ac:dyDescent="0.2">
      <c r="A574" s="17">
        <v>568</v>
      </c>
      <c r="B574" s="11" t="s">
        <v>1660</v>
      </c>
      <c r="C574" s="78" t="s">
        <v>542</v>
      </c>
      <c r="D574" s="87">
        <v>62.100000000000009</v>
      </c>
      <c r="E574" s="87">
        <v>31</v>
      </c>
      <c r="F574" s="87">
        <v>7.0000000000000009</v>
      </c>
      <c r="G574" s="88" t="s">
        <v>2292</v>
      </c>
      <c r="H574" s="87">
        <v>1.7000000000000002</v>
      </c>
      <c r="I574" s="33"/>
    </row>
    <row r="575" spans="1:14" ht="12" customHeight="1" x14ac:dyDescent="0.2">
      <c r="A575" s="17">
        <v>569</v>
      </c>
      <c r="B575" s="11" t="s">
        <v>1661</v>
      </c>
      <c r="C575" s="78" t="s">
        <v>543</v>
      </c>
      <c r="D575" s="87">
        <v>59.999999999993392</v>
      </c>
      <c r="E575" s="87">
        <v>35</v>
      </c>
      <c r="F575" s="87">
        <v>5</v>
      </c>
      <c r="G575" s="88" t="s">
        <v>2292</v>
      </c>
      <c r="H575" s="87">
        <v>1.8000000000000003</v>
      </c>
      <c r="I575" s="33"/>
    </row>
    <row r="576" spans="1:14" ht="12" customHeight="1" x14ac:dyDescent="0.2">
      <c r="A576" s="17">
        <v>570</v>
      </c>
      <c r="B576" s="11" t="s">
        <v>1662</v>
      </c>
      <c r="C576" s="78" t="s">
        <v>544</v>
      </c>
      <c r="D576" s="87">
        <v>66</v>
      </c>
      <c r="E576" s="88" t="s">
        <v>2292</v>
      </c>
      <c r="F576" s="88" t="s">
        <v>2292</v>
      </c>
      <c r="G576" s="87">
        <v>106.99999999990268</v>
      </c>
      <c r="H576" s="87">
        <v>1.6</v>
      </c>
      <c r="I576" s="33"/>
    </row>
    <row r="577" spans="1:14" ht="12" customHeight="1" x14ac:dyDescent="0.2">
      <c r="A577" s="17">
        <v>571</v>
      </c>
      <c r="B577" s="11" t="s">
        <v>1665</v>
      </c>
      <c r="C577" s="78" t="s">
        <v>547</v>
      </c>
      <c r="D577" s="88" t="s">
        <v>2292</v>
      </c>
      <c r="E577" s="88" t="s">
        <v>2292</v>
      </c>
      <c r="F577" s="88" t="s">
        <v>2292</v>
      </c>
      <c r="G577" s="87">
        <v>109</v>
      </c>
      <c r="H577" s="87">
        <v>1</v>
      </c>
      <c r="I577" s="33"/>
    </row>
    <row r="578" spans="1:14" ht="12" customHeight="1" x14ac:dyDescent="0.2">
      <c r="A578" s="17">
        <v>572</v>
      </c>
      <c r="B578" s="11" t="s">
        <v>1663</v>
      </c>
      <c r="C578" s="78" t="s">
        <v>545</v>
      </c>
      <c r="D578" s="88" t="s">
        <v>2292</v>
      </c>
      <c r="E578" s="87">
        <v>26.999999999997026</v>
      </c>
      <c r="F578" s="88" t="s">
        <v>2292</v>
      </c>
      <c r="G578" s="87">
        <v>102</v>
      </c>
      <c r="H578" s="87">
        <v>1.5</v>
      </c>
      <c r="I578" s="33"/>
    </row>
    <row r="579" spans="1:14" ht="12" customHeight="1" x14ac:dyDescent="0.2">
      <c r="A579" s="17">
        <v>573</v>
      </c>
      <c r="B579" s="11" t="s">
        <v>1664</v>
      </c>
      <c r="C579" s="78" t="s">
        <v>546</v>
      </c>
      <c r="D579" s="87">
        <v>64</v>
      </c>
      <c r="E579" s="87">
        <v>30</v>
      </c>
      <c r="F579" s="87">
        <v>6</v>
      </c>
      <c r="G579" s="88" t="s">
        <v>2292</v>
      </c>
      <c r="H579" s="87">
        <v>1.6</v>
      </c>
      <c r="I579" s="33"/>
    </row>
    <row r="580" spans="1:14" ht="12" customHeight="1" x14ac:dyDescent="0.2">
      <c r="A580" s="17">
        <v>574</v>
      </c>
      <c r="B580" s="11" t="s">
        <v>1651</v>
      </c>
      <c r="C580" s="78" t="s">
        <v>533</v>
      </c>
      <c r="D580" s="88" t="s">
        <v>2292</v>
      </c>
      <c r="E580" s="87">
        <v>32.999999999996362</v>
      </c>
      <c r="F580" s="88" t="s">
        <v>2292</v>
      </c>
      <c r="G580" s="87">
        <v>102</v>
      </c>
      <c r="H580" s="87">
        <v>1.8999999999999595</v>
      </c>
      <c r="I580" s="33"/>
    </row>
    <row r="581" spans="1:14" ht="12" customHeight="1" x14ac:dyDescent="0.2">
      <c r="A581" s="16">
        <v>575</v>
      </c>
      <c r="B581" s="10" t="s">
        <v>1666</v>
      </c>
      <c r="C581" s="76" t="s">
        <v>548</v>
      </c>
      <c r="D581" s="90">
        <v>50.460000000000008</v>
      </c>
      <c r="E581" s="90">
        <v>45.76</v>
      </c>
      <c r="F581" s="90">
        <v>3.7800000000000002</v>
      </c>
      <c r="G581" s="87">
        <v>97.2</v>
      </c>
      <c r="H581" s="90">
        <v>2.13</v>
      </c>
      <c r="I581" s="33"/>
      <c r="J581" s="41"/>
      <c r="K581" s="41"/>
      <c r="L581" s="41"/>
      <c r="N581" s="41"/>
    </row>
    <row r="582" spans="1:14" ht="12" customHeight="1" x14ac:dyDescent="0.2">
      <c r="A582" s="16">
        <v>576</v>
      </c>
      <c r="B582" s="10" t="s">
        <v>1667</v>
      </c>
      <c r="C582" s="76" t="s">
        <v>2256</v>
      </c>
      <c r="D582" s="87">
        <v>28.900000000000002</v>
      </c>
      <c r="E582" s="87">
        <v>68.800000000000011</v>
      </c>
      <c r="F582" s="90">
        <v>2.3200000000000007</v>
      </c>
      <c r="G582" s="87">
        <v>79.100000000000009</v>
      </c>
      <c r="H582" s="87">
        <v>4.1000000000000005</v>
      </c>
      <c r="I582" s="33"/>
      <c r="J582" s="41"/>
      <c r="K582" s="41"/>
      <c r="L582" s="41"/>
      <c r="N582" s="41"/>
    </row>
    <row r="583" spans="1:14" ht="12" customHeight="1" x14ac:dyDescent="0.2">
      <c r="A583" s="16">
        <v>577</v>
      </c>
      <c r="B583" s="10" t="s">
        <v>1668</v>
      </c>
      <c r="C583" s="76" t="s">
        <v>2257</v>
      </c>
      <c r="D583" s="90">
        <v>53.12</v>
      </c>
      <c r="E583" s="90">
        <v>43.64</v>
      </c>
      <c r="F583" s="90">
        <v>3.2300000000000004</v>
      </c>
      <c r="G583" s="87">
        <v>101</v>
      </c>
      <c r="H583" s="87">
        <v>2</v>
      </c>
      <c r="I583" s="33"/>
      <c r="L583" s="41"/>
      <c r="N583" s="41"/>
    </row>
    <row r="584" spans="1:14" ht="12" customHeight="1" x14ac:dyDescent="0.2">
      <c r="A584" s="17">
        <v>578</v>
      </c>
      <c r="B584" s="11" t="s">
        <v>1669</v>
      </c>
      <c r="C584" s="78" t="s">
        <v>549</v>
      </c>
      <c r="D584" s="88" t="s">
        <v>2292</v>
      </c>
      <c r="E584" s="88" t="s">
        <v>2292</v>
      </c>
      <c r="F584" s="88" t="s">
        <v>2292</v>
      </c>
      <c r="G584" s="88" t="s">
        <v>2292</v>
      </c>
      <c r="H584" s="87">
        <v>2</v>
      </c>
      <c r="I584" s="33"/>
    </row>
    <row r="585" spans="1:14" ht="12" customHeight="1" x14ac:dyDescent="0.2">
      <c r="A585" s="17">
        <v>579</v>
      </c>
      <c r="B585" s="11" t="s">
        <v>1670</v>
      </c>
      <c r="C585" s="78" t="s">
        <v>550</v>
      </c>
      <c r="D585" s="87">
        <v>61</v>
      </c>
      <c r="E585" s="87">
        <v>35.999999999996035</v>
      </c>
      <c r="F585" s="88" t="s">
        <v>2292</v>
      </c>
      <c r="G585" s="87">
        <v>107</v>
      </c>
      <c r="H585" s="87">
        <v>2</v>
      </c>
      <c r="I585" s="33"/>
    </row>
    <row r="586" spans="1:14" ht="12" customHeight="1" x14ac:dyDescent="0.2">
      <c r="A586" s="17">
        <v>580</v>
      </c>
      <c r="B586" s="11" t="s">
        <v>1671</v>
      </c>
      <c r="C586" s="78" t="s">
        <v>551</v>
      </c>
      <c r="D586" s="87">
        <v>50</v>
      </c>
      <c r="E586" s="87">
        <v>48</v>
      </c>
      <c r="F586" s="87">
        <v>2.2999999999999998</v>
      </c>
      <c r="G586" s="87">
        <v>97</v>
      </c>
      <c r="H586" s="87">
        <v>2</v>
      </c>
      <c r="I586" s="33"/>
    </row>
    <row r="587" spans="1:14" ht="12" customHeight="1" x14ac:dyDescent="0.2">
      <c r="A587" s="17">
        <v>581</v>
      </c>
      <c r="B587" s="11" t="s">
        <v>1672</v>
      </c>
      <c r="C587" s="78" t="s">
        <v>552</v>
      </c>
      <c r="D587" s="87">
        <v>52.999999999994159</v>
      </c>
      <c r="E587" s="87">
        <v>43</v>
      </c>
      <c r="F587" s="88" t="s">
        <v>2292</v>
      </c>
      <c r="G587" s="88" t="s">
        <v>2292</v>
      </c>
      <c r="H587" s="90">
        <v>2.13</v>
      </c>
      <c r="I587" s="33"/>
    </row>
    <row r="588" spans="1:14" ht="12" customHeight="1" x14ac:dyDescent="0.2">
      <c r="A588" s="17">
        <v>582</v>
      </c>
      <c r="B588" s="11" t="s">
        <v>1673</v>
      </c>
      <c r="C588" s="78" t="s">
        <v>553</v>
      </c>
      <c r="D588" s="87">
        <v>58.000000000000007</v>
      </c>
      <c r="E588" s="87">
        <v>40</v>
      </c>
      <c r="F588" s="87">
        <v>2</v>
      </c>
      <c r="G588" s="88" t="s">
        <v>2292</v>
      </c>
      <c r="H588" s="87">
        <v>1.6</v>
      </c>
      <c r="I588" s="33"/>
    </row>
    <row r="589" spans="1:14" ht="12" customHeight="1" x14ac:dyDescent="0.2">
      <c r="A589" s="17">
        <v>583</v>
      </c>
      <c r="B589" s="11" t="s">
        <v>1675</v>
      </c>
      <c r="C589" s="78" t="s">
        <v>555</v>
      </c>
      <c r="D589" s="87">
        <v>48.9999999999946</v>
      </c>
      <c r="E589" s="88" t="s">
        <v>2292</v>
      </c>
      <c r="F589" s="87">
        <v>3.0000000000000862</v>
      </c>
      <c r="G589" s="87">
        <v>98.99999999990996</v>
      </c>
      <c r="H589" s="87">
        <v>2</v>
      </c>
      <c r="I589" s="33"/>
    </row>
    <row r="590" spans="1:14" ht="12" customHeight="1" x14ac:dyDescent="0.2">
      <c r="A590" s="17">
        <v>584</v>
      </c>
      <c r="B590" s="11" t="s">
        <v>1674</v>
      </c>
      <c r="C590" s="78" t="s">
        <v>554</v>
      </c>
      <c r="D590" s="87">
        <v>61</v>
      </c>
      <c r="E590" s="87">
        <v>37</v>
      </c>
      <c r="F590" s="87">
        <v>2</v>
      </c>
      <c r="G590" s="88" t="s">
        <v>2292</v>
      </c>
      <c r="H590" s="87">
        <v>1.7000000000000002</v>
      </c>
      <c r="I590" s="33"/>
    </row>
    <row r="591" spans="1:14" ht="12" customHeight="1" x14ac:dyDescent="0.2">
      <c r="A591" s="17">
        <v>585</v>
      </c>
      <c r="B591" s="11" t="s">
        <v>1676</v>
      </c>
      <c r="C591" s="78" t="s">
        <v>556</v>
      </c>
      <c r="D591" s="87">
        <v>54</v>
      </c>
      <c r="E591" s="87">
        <v>44</v>
      </c>
      <c r="F591" s="87">
        <v>2</v>
      </c>
      <c r="G591" s="87">
        <v>101.99999999990723</v>
      </c>
      <c r="H591" s="87">
        <v>2</v>
      </c>
      <c r="I591" s="33"/>
    </row>
    <row r="592" spans="1:14" ht="12" customHeight="1" x14ac:dyDescent="0.2">
      <c r="A592" s="17">
        <v>586</v>
      </c>
      <c r="B592" s="11" t="s">
        <v>1677</v>
      </c>
      <c r="C592" s="78" t="s">
        <v>557</v>
      </c>
      <c r="D592" s="88" t="s">
        <v>2292</v>
      </c>
      <c r="E592" s="87">
        <v>40.999999999995481</v>
      </c>
      <c r="F592" s="87">
        <v>6</v>
      </c>
      <c r="G592" s="88" t="s">
        <v>2292</v>
      </c>
      <c r="H592" s="87">
        <v>1.9000000000000001</v>
      </c>
      <c r="I592" s="44"/>
    </row>
    <row r="593" spans="1:9" ht="12" customHeight="1" x14ac:dyDescent="0.2">
      <c r="A593" s="17">
        <v>587</v>
      </c>
      <c r="B593" s="11" t="s">
        <v>1678</v>
      </c>
      <c r="C593" s="78" t="s">
        <v>558</v>
      </c>
      <c r="D593" s="87">
        <v>52.999999999994159</v>
      </c>
      <c r="E593" s="88" t="s">
        <v>2292</v>
      </c>
      <c r="F593" s="88" t="s">
        <v>2292</v>
      </c>
      <c r="G593" s="88" t="s">
        <v>2292</v>
      </c>
      <c r="H593" s="90">
        <v>2.0099999999999998</v>
      </c>
      <c r="I593" s="33"/>
    </row>
    <row r="594" spans="1:9" ht="12" customHeight="1" x14ac:dyDescent="0.2">
      <c r="A594" s="17">
        <v>588</v>
      </c>
      <c r="B594" s="11" t="s">
        <v>1679</v>
      </c>
      <c r="C594" s="78" t="s">
        <v>559</v>
      </c>
      <c r="D594" s="87">
        <v>65.999999999992724</v>
      </c>
      <c r="E594" s="87">
        <v>30.499999999996639</v>
      </c>
      <c r="F594" s="87">
        <v>3</v>
      </c>
      <c r="G594" s="88" t="s">
        <v>2292</v>
      </c>
      <c r="H594" s="87">
        <v>1.5</v>
      </c>
      <c r="I594" s="33"/>
    </row>
    <row r="595" spans="1:9" ht="12" customHeight="1" x14ac:dyDescent="0.2">
      <c r="A595" s="17">
        <v>589</v>
      </c>
      <c r="B595" s="11" t="s">
        <v>1680</v>
      </c>
      <c r="C595" s="78" t="s">
        <v>560</v>
      </c>
      <c r="D595" s="88" t="s">
        <v>2292</v>
      </c>
      <c r="E595" s="88" t="s">
        <v>2292</v>
      </c>
      <c r="F595" s="88" t="s">
        <v>2292</v>
      </c>
      <c r="G595" s="88" t="s">
        <v>2292</v>
      </c>
      <c r="H595" s="87">
        <v>1.8</v>
      </c>
      <c r="I595" s="33"/>
    </row>
    <row r="596" spans="1:9" ht="12" customHeight="1" x14ac:dyDescent="0.2">
      <c r="A596" s="17">
        <v>590</v>
      </c>
      <c r="B596" s="11" t="s">
        <v>1682</v>
      </c>
      <c r="C596" s="78" t="s">
        <v>562</v>
      </c>
      <c r="D596" s="87">
        <v>54</v>
      </c>
      <c r="E596" s="88" t="s">
        <v>2292</v>
      </c>
      <c r="F596" s="88" t="s">
        <v>2292</v>
      </c>
      <c r="G596" s="87">
        <v>105</v>
      </c>
      <c r="H596" s="87">
        <v>1.7000000000000002</v>
      </c>
      <c r="I596" s="33"/>
    </row>
    <row r="597" spans="1:9" ht="12" customHeight="1" x14ac:dyDescent="0.2">
      <c r="A597" s="17">
        <v>591</v>
      </c>
      <c r="B597" s="11" t="s">
        <v>1683</v>
      </c>
      <c r="C597" s="78" t="s">
        <v>563</v>
      </c>
      <c r="D597" s="87">
        <v>60</v>
      </c>
      <c r="E597" s="87">
        <v>31.999999999996476</v>
      </c>
      <c r="F597" s="87">
        <v>8.0000000000000018</v>
      </c>
      <c r="G597" s="87">
        <v>100.99999999990814</v>
      </c>
      <c r="H597" s="87">
        <v>1.7</v>
      </c>
      <c r="I597" s="33"/>
    </row>
    <row r="598" spans="1:9" ht="12" customHeight="1" x14ac:dyDescent="0.2">
      <c r="A598" s="17">
        <v>592</v>
      </c>
      <c r="B598" s="11" t="s">
        <v>1684</v>
      </c>
      <c r="C598" s="78" t="s">
        <v>564</v>
      </c>
      <c r="D598" s="87">
        <v>59.999999999993392</v>
      </c>
      <c r="E598" s="87">
        <v>38</v>
      </c>
      <c r="F598" s="87">
        <v>2</v>
      </c>
      <c r="G598" s="88" t="s">
        <v>2292</v>
      </c>
      <c r="H598" s="87">
        <v>1.6</v>
      </c>
      <c r="I598" s="33"/>
    </row>
    <row r="599" spans="1:9" ht="12" customHeight="1" x14ac:dyDescent="0.2">
      <c r="A599" s="17">
        <v>593</v>
      </c>
      <c r="B599" s="11" t="s">
        <v>1685</v>
      </c>
      <c r="C599" s="78" t="s">
        <v>565</v>
      </c>
      <c r="D599" s="88" t="s">
        <v>2292</v>
      </c>
      <c r="E599" s="87">
        <v>37.999999999995815</v>
      </c>
      <c r="F599" s="88" t="s">
        <v>2292</v>
      </c>
      <c r="G599" s="87">
        <v>91.999999999916326</v>
      </c>
      <c r="H599" s="87">
        <v>2</v>
      </c>
      <c r="I599" s="33"/>
    </row>
    <row r="600" spans="1:9" ht="12" customHeight="1" x14ac:dyDescent="0.2">
      <c r="A600" s="17">
        <v>594</v>
      </c>
      <c r="B600" s="11" t="s">
        <v>1686</v>
      </c>
      <c r="C600" s="78" t="s">
        <v>566</v>
      </c>
      <c r="D600" s="88" t="s">
        <v>2292</v>
      </c>
      <c r="E600" s="88" t="s">
        <v>2292</v>
      </c>
      <c r="F600" s="87">
        <v>6</v>
      </c>
      <c r="G600" s="88" t="s">
        <v>2292</v>
      </c>
      <c r="H600" s="87">
        <v>1.9000000000000001</v>
      </c>
      <c r="I600" s="33"/>
    </row>
    <row r="601" spans="1:9" ht="12" customHeight="1" x14ac:dyDescent="0.2">
      <c r="A601" s="17">
        <v>595</v>
      </c>
      <c r="B601" s="11" t="s">
        <v>1687</v>
      </c>
      <c r="C601" s="78" t="s">
        <v>567</v>
      </c>
      <c r="D601" s="88" t="s">
        <v>2292</v>
      </c>
      <c r="E601" s="87">
        <v>49</v>
      </c>
      <c r="F601" s="88" t="s">
        <v>2292</v>
      </c>
      <c r="G601" s="88" t="s">
        <v>2292</v>
      </c>
      <c r="H601" s="87">
        <v>2.2000000000000002</v>
      </c>
      <c r="I601" s="33"/>
    </row>
    <row r="602" spans="1:9" ht="12" customHeight="1" x14ac:dyDescent="0.2">
      <c r="A602" s="17">
        <v>596</v>
      </c>
      <c r="B602" s="11" t="s">
        <v>1688</v>
      </c>
      <c r="C602" s="78" t="s">
        <v>568</v>
      </c>
      <c r="D602" s="87">
        <v>55.999999999993832</v>
      </c>
      <c r="E602" s="87">
        <v>39</v>
      </c>
      <c r="F602" s="87">
        <v>4.8000000000001375</v>
      </c>
      <c r="G602" s="87">
        <v>104.9999999999045</v>
      </c>
      <c r="H602" s="87">
        <v>1.6</v>
      </c>
      <c r="I602" s="33"/>
    </row>
    <row r="603" spans="1:9" ht="12" customHeight="1" x14ac:dyDescent="0.2">
      <c r="A603" s="17">
        <v>597</v>
      </c>
      <c r="B603" s="11" t="s">
        <v>1689</v>
      </c>
      <c r="C603" s="78" t="s">
        <v>569</v>
      </c>
      <c r="D603" s="87">
        <v>47.299999999994789</v>
      </c>
      <c r="E603" s="87">
        <v>50</v>
      </c>
      <c r="F603" s="87">
        <v>2.2999999999999998</v>
      </c>
      <c r="G603" s="87">
        <v>92.199999999916145</v>
      </c>
      <c r="H603" s="87">
        <v>2.7</v>
      </c>
      <c r="I603" s="33"/>
    </row>
    <row r="604" spans="1:9" ht="12" customHeight="1" x14ac:dyDescent="0.2">
      <c r="A604" s="17">
        <v>598</v>
      </c>
      <c r="B604" s="11" t="s">
        <v>1690</v>
      </c>
      <c r="C604" s="78" t="s">
        <v>570</v>
      </c>
      <c r="D604" s="87">
        <v>55.999999999993832</v>
      </c>
      <c r="E604" s="87">
        <v>41</v>
      </c>
      <c r="F604" s="88" t="s">
        <v>2292</v>
      </c>
      <c r="G604" s="88" t="s">
        <v>2292</v>
      </c>
      <c r="H604" s="87">
        <v>1.8</v>
      </c>
      <c r="I604" s="33"/>
    </row>
    <row r="605" spans="1:9" ht="12" customHeight="1" x14ac:dyDescent="0.2">
      <c r="A605" s="17">
        <v>599</v>
      </c>
      <c r="B605" s="11" t="s">
        <v>1691</v>
      </c>
      <c r="C605" s="78" t="s">
        <v>571</v>
      </c>
      <c r="D605" s="87">
        <v>55.999999999993832</v>
      </c>
      <c r="E605" s="87">
        <v>42</v>
      </c>
      <c r="F605" s="87">
        <v>2.0000000000000573</v>
      </c>
      <c r="G605" s="88" t="s">
        <v>2292</v>
      </c>
      <c r="H605" s="87">
        <v>2</v>
      </c>
      <c r="I605" s="33"/>
    </row>
    <row r="606" spans="1:9" ht="12" customHeight="1" x14ac:dyDescent="0.2">
      <c r="A606" s="17">
        <v>600</v>
      </c>
      <c r="B606" s="11" t="s">
        <v>1692</v>
      </c>
      <c r="C606" s="78" t="s">
        <v>572</v>
      </c>
      <c r="D606" s="88" t="s">
        <v>2292</v>
      </c>
      <c r="E606" s="88" t="s">
        <v>2292</v>
      </c>
      <c r="F606" s="88" t="s">
        <v>2292</v>
      </c>
      <c r="G606" s="88" t="s">
        <v>2292</v>
      </c>
      <c r="H606" s="87">
        <v>2</v>
      </c>
      <c r="I606" s="33"/>
    </row>
    <row r="607" spans="1:9" ht="12" customHeight="1" x14ac:dyDescent="0.2">
      <c r="A607" s="17">
        <v>601</v>
      </c>
      <c r="B607" s="11" t="s">
        <v>1693</v>
      </c>
      <c r="C607" s="78" t="s">
        <v>573</v>
      </c>
      <c r="D607" s="87">
        <v>42</v>
      </c>
      <c r="E607" s="87">
        <v>52.999999999994159</v>
      </c>
      <c r="F607" s="88" t="s">
        <v>2292</v>
      </c>
      <c r="G607" s="88" t="s">
        <v>2292</v>
      </c>
      <c r="H607" s="87">
        <v>3</v>
      </c>
      <c r="I607" s="33"/>
    </row>
    <row r="608" spans="1:9" ht="12" customHeight="1" x14ac:dyDescent="0.2">
      <c r="A608" s="17">
        <v>602</v>
      </c>
      <c r="B608" s="11" t="s">
        <v>1694</v>
      </c>
      <c r="C608" s="78" t="s">
        <v>574</v>
      </c>
      <c r="D608" s="87">
        <v>55.899999999993845</v>
      </c>
      <c r="E608" s="87">
        <v>39.999999999995595</v>
      </c>
      <c r="F608" s="87">
        <v>4</v>
      </c>
      <c r="G608" s="88" t="s">
        <v>2292</v>
      </c>
      <c r="H608" s="87">
        <v>2</v>
      </c>
      <c r="I608" s="33"/>
    </row>
    <row r="609" spans="1:9" ht="12" customHeight="1" x14ac:dyDescent="0.2">
      <c r="A609" s="17">
        <v>603</v>
      </c>
      <c r="B609" s="11" t="s">
        <v>1695</v>
      </c>
      <c r="C609" s="78" t="s">
        <v>575</v>
      </c>
      <c r="D609" s="87">
        <v>56.000000000000007</v>
      </c>
      <c r="E609" s="87">
        <v>40</v>
      </c>
      <c r="F609" s="87">
        <v>4.0000000000000009</v>
      </c>
      <c r="G609" s="87">
        <v>99</v>
      </c>
      <c r="H609" s="87">
        <v>1.7</v>
      </c>
      <c r="I609" s="33"/>
    </row>
    <row r="610" spans="1:9" ht="12" customHeight="1" x14ac:dyDescent="0.2">
      <c r="A610" s="17">
        <v>604</v>
      </c>
      <c r="B610" s="11" t="s">
        <v>1696</v>
      </c>
      <c r="C610" s="78" t="s">
        <v>576</v>
      </c>
      <c r="D610" s="87">
        <v>50.999999999994387</v>
      </c>
      <c r="E610" s="87">
        <v>45.999999999994934</v>
      </c>
      <c r="F610" s="87">
        <v>3</v>
      </c>
      <c r="G610" s="87">
        <v>103</v>
      </c>
      <c r="H610" s="90">
        <v>2.02</v>
      </c>
      <c r="I610" s="33"/>
    </row>
    <row r="611" spans="1:9" ht="12" customHeight="1" x14ac:dyDescent="0.2">
      <c r="A611" s="17">
        <v>605</v>
      </c>
      <c r="B611" s="11" t="s">
        <v>1697</v>
      </c>
      <c r="C611" s="78" t="s">
        <v>577</v>
      </c>
      <c r="D611" s="87">
        <v>48</v>
      </c>
      <c r="E611" s="87">
        <v>46</v>
      </c>
      <c r="F611" s="87">
        <v>6</v>
      </c>
      <c r="G611" s="88" t="s">
        <v>2292</v>
      </c>
      <c r="H611" s="87">
        <v>2.5</v>
      </c>
      <c r="I611" s="33"/>
    </row>
    <row r="612" spans="1:9" ht="12" customHeight="1" x14ac:dyDescent="0.2">
      <c r="A612" s="17">
        <v>606</v>
      </c>
      <c r="B612" s="11" t="s">
        <v>1698</v>
      </c>
      <c r="C612" s="78" t="s">
        <v>578</v>
      </c>
      <c r="D612" s="87">
        <v>57.000000000000007</v>
      </c>
      <c r="E612" s="87">
        <v>37</v>
      </c>
      <c r="F612" s="87">
        <v>6</v>
      </c>
      <c r="G612" s="87">
        <v>102.99999999990632</v>
      </c>
      <c r="H612" s="87">
        <v>1.8</v>
      </c>
      <c r="I612" s="33"/>
    </row>
    <row r="613" spans="1:9" ht="12" customHeight="1" x14ac:dyDescent="0.2">
      <c r="A613" s="17">
        <v>607</v>
      </c>
      <c r="B613" s="11" t="s">
        <v>1700</v>
      </c>
      <c r="C613" s="78" t="s">
        <v>580</v>
      </c>
      <c r="D613" s="87">
        <v>57.000000000000007</v>
      </c>
      <c r="E613" s="88" t="s">
        <v>2292</v>
      </c>
      <c r="F613" s="88" t="s">
        <v>2292</v>
      </c>
      <c r="G613" s="87">
        <v>106</v>
      </c>
      <c r="H613" s="87">
        <v>2</v>
      </c>
      <c r="I613" s="33"/>
    </row>
    <row r="614" spans="1:9" ht="12" customHeight="1" x14ac:dyDescent="0.2">
      <c r="A614" s="17">
        <v>608</v>
      </c>
      <c r="B614" s="11" t="s">
        <v>1701</v>
      </c>
      <c r="C614" s="78" t="s">
        <v>581</v>
      </c>
      <c r="D614" s="87">
        <v>48.9999999999946</v>
      </c>
      <c r="E614" s="87">
        <v>48.9999999999946</v>
      </c>
      <c r="F614" s="87">
        <v>2</v>
      </c>
      <c r="G614" s="87">
        <v>99</v>
      </c>
      <c r="H614" s="87">
        <v>2</v>
      </c>
      <c r="I614" s="33"/>
    </row>
    <row r="615" spans="1:9" ht="12" customHeight="1" x14ac:dyDescent="0.2">
      <c r="A615" s="17">
        <v>609</v>
      </c>
      <c r="B615" s="11" t="s">
        <v>1702</v>
      </c>
      <c r="C615" s="78" t="s">
        <v>582</v>
      </c>
      <c r="D615" s="87">
        <v>51.4</v>
      </c>
      <c r="E615" s="87">
        <v>46.099999999994921</v>
      </c>
      <c r="F615" s="87">
        <v>2</v>
      </c>
      <c r="G615" s="87">
        <v>100.99999999990814</v>
      </c>
      <c r="H615" s="87">
        <v>2.1999999999999997</v>
      </c>
      <c r="I615" s="33"/>
    </row>
    <row r="616" spans="1:9" ht="12" customHeight="1" x14ac:dyDescent="0.2">
      <c r="A616" s="17">
        <v>610</v>
      </c>
      <c r="B616" s="11" t="s">
        <v>1704</v>
      </c>
      <c r="C616" s="78" t="s">
        <v>584</v>
      </c>
      <c r="D616" s="87">
        <v>59</v>
      </c>
      <c r="E616" s="87">
        <v>39</v>
      </c>
      <c r="F616" s="87">
        <v>2</v>
      </c>
      <c r="G616" s="87">
        <v>104</v>
      </c>
      <c r="H616" s="87">
        <v>1.8</v>
      </c>
      <c r="I616" s="33"/>
    </row>
    <row r="617" spans="1:9" ht="12" customHeight="1" x14ac:dyDescent="0.2">
      <c r="A617" s="17">
        <v>611</v>
      </c>
      <c r="B617" s="11" t="s">
        <v>1705</v>
      </c>
      <c r="C617" s="78" t="s">
        <v>585</v>
      </c>
      <c r="D617" s="87">
        <v>55.999999999993832</v>
      </c>
      <c r="E617" s="88" t="s">
        <v>2292</v>
      </c>
      <c r="F617" s="87">
        <v>3</v>
      </c>
      <c r="G617" s="88" t="s">
        <v>2292</v>
      </c>
      <c r="H617" s="87">
        <v>2.1999999999999997</v>
      </c>
      <c r="I617" s="33"/>
    </row>
    <row r="618" spans="1:9" ht="12" customHeight="1" x14ac:dyDescent="0.2">
      <c r="A618" s="17">
        <v>612</v>
      </c>
      <c r="B618" s="11" t="s">
        <v>1706</v>
      </c>
      <c r="C618" s="78" t="s">
        <v>586</v>
      </c>
      <c r="D618" s="87">
        <v>54.900000000000006</v>
      </c>
      <c r="E618" s="87">
        <v>42</v>
      </c>
      <c r="F618" s="87">
        <v>3</v>
      </c>
      <c r="G618" s="88" t="s">
        <v>2292</v>
      </c>
      <c r="H618" s="87">
        <v>1.8</v>
      </c>
      <c r="I618" s="33"/>
    </row>
    <row r="619" spans="1:9" ht="12" customHeight="1" x14ac:dyDescent="0.2">
      <c r="A619" s="17">
        <v>613</v>
      </c>
      <c r="B619" s="11" t="s">
        <v>1710</v>
      </c>
      <c r="C619" s="78" t="s">
        <v>590</v>
      </c>
      <c r="D619" s="87">
        <v>52.6</v>
      </c>
      <c r="E619" s="87">
        <v>41.999999999995374</v>
      </c>
      <c r="F619" s="88" t="s">
        <v>2292</v>
      </c>
      <c r="G619" s="88" t="s">
        <v>2292</v>
      </c>
      <c r="H619" s="87">
        <v>2</v>
      </c>
      <c r="I619" s="33"/>
    </row>
    <row r="620" spans="1:9" ht="12" customHeight="1" x14ac:dyDescent="0.2">
      <c r="A620" s="17">
        <v>614</v>
      </c>
      <c r="B620" s="11" t="s">
        <v>1711</v>
      </c>
      <c r="C620" s="78" t="s">
        <v>591</v>
      </c>
      <c r="D620" s="87">
        <v>49</v>
      </c>
      <c r="E620" s="87">
        <v>46.999999999994827</v>
      </c>
      <c r="F620" s="87">
        <v>5</v>
      </c>
      <c r="G620" s="88" t="s">
        <v>2292</v>
      </c>
      <c r="H620" s="87">
        <v>2.2000000000000002</v>
      </c>
      <c r="I620" s="33"/>
    </row>
    <row r="621" spans="1:9" ht="12" customHeight="1" x14ac:dyDescent="0.2">
      <c r="A621" s="17">
        <v>615</v>
      </c>
      <c r="B621" s="11" t="s">
        <v>1707</v>
      </c>
      <c r="C621" s="78" t="s">
        <v>587</v>
      </c>
      <c r="D621" s="87">
        <v>57.000000000000007</v>
      </c>
      <c r="E621" s="87">
        <v>40</v>
      </c>
      <c r="F621" s="87">
        <v>3</v>
      </c>
      <c r="G621" s="87">
        <v>105</v>
      </c>
      <c r="H621" s="87">
        <v>1.7</v>
      </c>
      <c r="I621" s="33"/>
    </row>
    <row r="622" spans="1:9" ht="12" customHeight="1" x14ac:dyDescent="0.2">
      <c r="A622" s="17">
        <v>616</v>
      </c>
      <c r="B622" s="11" t="s">
        <v>1708</v>
      </c>
      <c r="C622" s="78" t="s">
        <v>588</v>
      </c>
      <c r="D622" s="87">
        <v>52.800000000000004</v>
      </c>
      <c r="E622" s="88" t="s">
        <v>2292</v>
      </c>
      <c r="F622" s="88" t="s">
        <v>2292</v>
      </c>
      <c r="G622" s="88" t="s">
        <v>2292</v>
      </c>
      <c r="H622" s="88" t="s">
        <v>2292</v>
      </c>
      <c r="I622" s="33"/>
    </row>
    <row r="623" spans="1:9" ht="12" customHeight="1" x14ac:dyDescent="0.2">
      <c r="A623" s="17">
        <v>617</v>
      </c>
      <c r="B623" s="11" t="s">
        <v>1709</v>
      </c>
      <c r="C623" s="78" t="s">
        <v>589</v>
      </c>
      <c r="D623" s="88" t="s">
        <v>2292</v>
      </c>
      <c r="E623" s="87">
        <v>38</v>
      </c>
      <c r="F623" s="87">
        <v>2</v>
      </c>
      <c r="G623" s="88" t="s">
        <v>2292</v>
      </c>
      <c r="H623" s="90">
        <v>1.79</v>
      </c>
      <c r="I623" s="33"/>
    </row>
    <row r="624" spans="1:9" ht="12" customHeight="1" x14ac:dyDescent="0.2">
      <c r="A624" s="17">
        <v>618</v>
      </c>
      <c r="B624" s="11" t="s">
        <v>1712</v>
      </c>
      <c r="C624" s="78" t="s">
        <v>592</v>
      </c>
      <c r="D624" s="87">
        <v>54.400000000000006</v>
      </c>
      <c r="E624" s="87">
        <v>41.999999999995374</v>
      </c>
      <c r="F624" s="87">
        <v>3</v>
      </c>
      <c r="G624" s="87">
        <v>103</v>
      </c>
      <c r="H624" s="87">
        <v>2.1</v>
      </c>
      <c r="I624" s="33"/>
    </row>
    <row r="625" spans="1:14" ht="12" customHeight="1" x14ac:dyDescent="0.2">
      <c r="A625" s="17">
        <v>619</v>
      </c>
      <c r="B625" s="11" t="s">
        <v>1713</v>
      </c>
      <c r="C625" s="78" t="s">
        <v>593</v>
      </c>
      <c r="D625" s="88" t="s">
        <v>2292</v>
      </c>
      <c r="E625" s="87">
        <v>45</v>
      </c>
      <c r="F625" s="87">
        <v>2</v>
      </c>
      <c r="G625" s="88" t="s">
        <v>2292</v>
      </c>
      <c r="H625" s="87">
        <v>2.0000000000000004</v>
      </c>
      <c r="I625" s="33"/>
    </row>
    <row r="626" spans="1:14" ht="12" customHeight="1" x14ac:dyDescent="0.2">
      <c r="A626" s="17">
        <v>620</v>
      </c>
      <c r="B626" s="11" t="s">
        <v>1714</v>
      </c>
      <c r="C626" s="78" t="s">
        <v>594</v>
      </c>
      <c r="D626" s="87">
        <v>60.999999999993278</v>
      </c>
      <c r="E626" s="87">
        <v>35.999999999996035</v>
      </c>
      <c r="F626" s="88" t="s">
        <v>2292</v>
      </c>
      <c r="G626" s="87">
        <v>111</v>
      </c>
      <c r="H626" s="87">
        <v>1.6</v>
      </c>
      <c r="I626" s="33"/>
    </row>
    <row r="627" spans="1:14" ht="12" customHeight="1" x14ac:dyDescent="0.2">
      <c r="A627" s="17">
        <v>621</v>
      </c>
      <c r="B627" s="11" t="s">
        <v>1715</v>
      </c>
      <c r="C627" s="78" t="s">
        <v>595</v>
      </c>
      <c r="D627" s="87">
        <v>41</v>
      </c>
      <c r="E627" s="87">
        <v>54.199999999994034</v>
      </c>
      <c r="F627" s="87">
        <v>4.3000000000000007</v>
      </c>
      <c r="G627" s="87">
        <v>91.2</v>
      </c>
      <c r="H627" s="90">
        <v>2.5100000000000002</v>
      </c>
      <c r="I627" s="33"/>
    </row>
    <row r="628" spans="1:14" ht="12" customHeight="1" x14ac:dyDescent="0.2">
      <c r="A628" s="17">
        <v>622</v>
      </c>
      <c r="B628" s="11" t="s">
        <v>1716</v>
      </c>
      <c r="C628" s="78" t="s">
        <v>596</v>
      </c>
      <c r="D628" s="87">
        <v>51</v>
      </c>
      <c r="E628" s="87">
        <v>46.999999999994827</v>
      </c>
      <c r="F628" s="87">
        <v>2</v>
      </c>
      <c r="G628" s="88" t="s">
        <v>2292</v>
      </c>
      <c r="H628" s="87">
        <v>3</v>
      </c>
      <c r="I628" s="33"/>
    </row>
    <row r="629" spans="1:14" ht="12" customHeight="1" x14ac:dyDescent="0.2">
      <c r="A629" s="17">
        <v>623</v>
      </c>
      <c r="B629" s="11" t="s">
        <v>1718</v>
      </c>
      <c r="C629" s="78" t="s">
        <v>598</v>
      </c>
      <c r="D629" s="87">
        <v>56.999999999999993</v>
      </c>
      <c r="E629" s="88" t="s">
        <v>2292</v>
      </c>
      <c r="F629" s="88" t="s">
        <v>2292</v>
      </c>
      <c r="G629" s="87">
        <v>115</v>
      </c>
      <c r="H629" s="87">
        <v>1.7000000000000002</v>
      </c>
      <c r="I629" s="33"/>
    </row>
    <row r="630" spans="1:14" ht="12" customHeight="1" x14ac:dyDescent="0.2">
      <c r="A630" s="17">
        <v>624</v>
      </c>
      <c r="B630" s="11" t="s">
        <v>1703</v>
      </c>
      <c r="C630" s="78" t="s">
        <v>583</v>
      </c>
      <c r="D630" s="87">
        <v>53.999999999994053</v>
      </c>
      <c r="E630" s="87">
        <v>41.999999999995374</v>
      </c>
      <c r="F630" s="88" t="s">
        <v>2292</v>
      </c>
      <c r="G630" s="88" t="s">
        <v>2292</v>
      </c>
      <c r="H630" s="87">
        <v>2</v>
      </c>
      <c r="I630" s="33"/>
    </row>
    <row r="631" spans="1:14" ht="12" customHeight="1" x14ac:dyDescent="0.2">
      <c r="A631" s="17">
        <v>625</v>
      </c>
      <c r="B631" s="11" t="s">
        <v>1681</v>
      </c>
      <c r="C631" s="78" t="s">
        <v>561</v>
      </c>
      <c r="D631" s="87">
        <v>55.000000000000007</v>
      </c>
      <c r="E631" s="87">
        <v>42.499999999995318</v>
      </c>
      <c r="F631" s="87">
        <v>2</v>
      </c>
      <c r="G631" s="88" t="s">
        <v>2292</v>
      </c>
      <c r="H631" s="87">
        <v>1.9000000000000001</v>
      </c>
      <c r="I631" s="33"/>
    </row>
    <row r="632" spans="1:14" ht="12" customHeight="1" x14ac:dyDescent="0.2">
      <c r="A632" s="17">
        <v>626</v>
      </c>
      <c r="B632" s="11" t="s">
        <v>1699</v>
      </c>
      <c r="C632" s="78" t="s">
        <v>579</v>
      </c>
      <c r="D632" s="87">
        <v>52</v>
      </c>
      <c r="E632" s="87">
        <v>45</v>
      </c>
      <c r="F632" s="87">
        <v>3</v>
      </c>
      <c r="G632" s="88" t="s">
        <v>2292</v>
      </c>
      <c r="H632" s="87">
        <v>2</v>
      </c>
      <c r="I632" s="33"/>
      <c r="J632" s="41"/>
      <c r="K632" s="41"/>
    </row>
    <row r="633" spans="1:14" ht="12" customHeight="1" x14ac:dyDescent="0.2">
      <c r="A633" s="17">
        <v>627</v>
      </c>
      <c r="B633" s="11" t="s">
        <v>1717</v>
      </c>
      <c r="C633" s="78" t="s">
        <v>597</v>
      </c>
      <c r="D633" s="87">
        <v>64</v>
      </c>
      <c r="E633" s="87">
        <v>32</v>
      </c>
      <c r="F633" s="87">
        <v>3</v>
      </c>
      <c r="G633" s="87">
        <v>108.19999999990159</v>
      </c>
      <c r="H633" s="87">
        <v>1.6</v>
      </c>
      <c r="I633" s="33"/>
    </row>
    <row r="634" spans="1:14" ht="12" customHeight="1" x14ac:dyDescent="0.2">
      <c r="A634" s="16">
        <v>628</v>
      </c>
      <c r="B634" s="10" t="s">
        <v>1719</v>
      </c>
      <c r="C634" s="76" t="s">
        <v>2258</v>
      </c>
      <c r="D634" s="90">
        <v>54.55</v>
      </c>
      <c r="E634" s="90">
        <v>42.250000000000007</v>
      </c>
      <c r="F634" s="87">
        <v>3.2</v>
      </c>
      <c r="G634" s="87">
        <v>100.9</v>
      </c>
      <c r="H634" s="90">
        <v>2.0299999999999998</v>
      </c>
      <c r="I634" s="33"/>
      <c r="L634" s="41"/>
      <c r="N634" s="41"/>
    </row>
    <row r="635" spans="1:14" ht="12" customHeight="1" x14ac:dyDescent="0.2">
      <c r="A635" s="17">
        <v>629</v>
      </c>
      <c r="B635" s="11" t="s">
        <v>1720</v>
      </c>
      <c r="C635" s="78" t="s">
        <v>599</v>
      </c>
      <c r="D635" s="87">
        <v>59</v>
      </c>
      <c r="E635" s="87">
        <v>37</v>
      </c>
      <c r="F635" s="87">
        <v>3.9999999999999996</v>
      </c>
      <c r="G635" s="87">
        <v>104</v>
      </c>
      <c r="H635" s="87">
        <v>1.8</v>
      </c>
      <c r="I635" s="33"/>
    </row>
    <row r="636" spans="1:14" ht="12" customHeight="1" x14ac:dyDescent="0.2">
      <c r="A636" s="17">
        <v>630</v>
      </c>
      <c r="B636" s="11" t="s">
        <v>1721</v>
      </c>
      <c r="C636" s="78" t="s">
        <v>600</v>
      </c>
      <c r="D636" s="88" t="s">
        <v>2292</v>
      </c>
      <c r="E636" s="88" t="s">
        <v>2292</v>
      </c>
      <c r="F636" s="87">
        <v>4</v>
      </c>
      <c r="G636" s="88" t="s">
        <v>2292</v>
      </c>
      <c r="H636" s="87">
        <v>1.6</v>
      </c>
      <c r="I636" s="33"/>
    </row>
    <row r="637" spans="1:14" ht="12" customHeight="1" x14ac:dyDescent="0.2">
      <c r="A637" s="17">
        <v>631</v>
      </c>
      <c r="B637" s="11" t="s">
        <v>1722</v>
      </c>
      <c r="C637" s="78" t="s">
        <v>601</v>
      </c>
      <c r="D637" s="87">
        <v>52.999999999994159</v>
      </c>
      <c r="E637" s="87">
        <v>44</v>
      </c>
      <c r="F637" s="87">
        <v>2.2999999999999998</v>
      </c>
      <c r="G637" s="87">
        <v>92</v>
      </c>
      <c r="H637" s="87">
        <v>3</v>
      </c>
      <c r="I637" s="33"/>
    </row>
    <row r="638" spans="1:14" ht="12" customHeight="1" x14ac:dyDescent="0.2">
      <c r="A638" s="17">
        <v>632</v>
      </c>
      <c r="B638" s="11" t="s">
        <v>1723</v>
      </c>
      <c r="C638" s="78" t="s">
        <v>602</v>
      </c>
      <c r="D638" s="87">
        <v>59</v>
      </c>
      <c r="E638" s="90">
        <v>36.520000000000003</v>
      </c>
      <c r="F638" s="87">
        <v>4</v>
      </c>
      <c r="G638" s="87">
        <v>105</v>
      </c>
      <c r="H638" s="90">
        <v>1.8699999999999999</v>
      </c>
      <c r="I638" s="33"/>
    </row>
    <row r="639" spans="1:14" ht="12" customHeight="1" x14ac:dyDescent="0.2">
      <c r="A639" s="17">
        <v>633</v>
      </c>
      <c r="B639" s="11" t="s">
        <v>1724</v>
      </c>
      <c r="C639" s="78" t="s">
        <v>603</v>
      </c>
      <c r="D639" s="87">
        <v>46.7</v>
      </c>
      <c r="E639" s="90">
        <v>50.32</v>
      </c>
      <c r="F639" s="87">
        <v>3</v>
      </c>
      <c r="G639" s="87">
        <v>96</v>
      </c>
      <c r="H639" s="87">
        <v>2.5</v>
      </c>
      <c r="I639" s="33"/>
    </row>
    <row r="640" spans="1:14" ht="12" customHeight="1" x14ac:dyDescent="0.2">
      <c r="A640" s="17">
        <v>634</v>
      </c>
      <c r="B640" s="11" t="s">
        <v>1725</v>
      </c>
      <c r="C640" s="78" t="s">
        <v>604</v>
      </c>
      <c r="D640" s="87">
        <v>59</v>
      </c>
      <c r="E640" s="87">
        <v>38</v>
      </c>
      <c r="F640" s="87">
        <v>3</v>
      </c>
      <c r="G640" s="88" t="s">
        <v>2292</v>
      </c>
      <c r="H640" s="87">
        <v>2</v>
      </c>
      <c r="I640" s="33"/>
    </row>
    <row r="641" spans="1:11" ht="12" customHeight="1" x14ac:dyDescent="0.2">
      <c r="A641" s="17">
        <v>635</v>
      </c>
      <c r="B641" s="11" t="s">
        <v>1726</v>
      </c>
      <c r="C641" s="78" t="s">
        <v>605</v>
      </c>
      <c r="D641" s="88" t="s">
        <v>2292</v>
      </c>
      <c r="E641" s="88" t="s">
        <v>2292</v>
      </c>
      <c r="F641" s="87">
        <v>3.2000000000000917</v>
      </c>
      <c r="G641" s="88" t="s">
        <v>2292</v>
      </c>
      <c r="H641" s="87">
        <v>1.5</v>
      </c>
      <c r="I641" s="33"/>
    </row>
    <row r="642" spans="1:11" ht="12" customHeight="1" x14ac:dyDescent="0.2">
      <c r="A642" s="17">
        <v>636</v>
      </c>
      <c r="B642" s="11" t="s">
        <v>1728</v>
      </c>
      <c r="C642" s="78" t="s">
        <v>607</v>
      </c>
      <c r="D642" s="87">
        <v>47.999999999994714</v>
      </c>
      <c r="E642" s="90">
        <v>48.95</v>
      </c>
      <c r="F642" s="87">
        <v>3</v>
      </c>
      <c r="G642" s="88" t="s">
        <v>2292</v>
      </c>
      <c r="H642" s="87">
        <v>2</v>
      </c>
      <c r="I642" s="33"/>
    </row>
    <row r="643" spans="1:11" ht="12" customHeight="1" x14ac:dyDescent="0.2">
      <c r="A643" s="17">
        <v>637</v>
      </c>
      <c r="B643" s="11" t="s">
        <v>1729</v>
      </c>
      <c r="C643" s="78" t="s">
        <v>608</v>
      </c>
      <c r="D643" s="87">
        <v>57.999999999999993</v>
      </c>
      <c r="E643" s="87">
        <v>39</v>
      </c>
      <c r="F643" s="87">
        <v>3.9999999999999996</v>
      </c>
      <c r="G643" s="87">
        <v>102.99999999990632</v>
      </c>
      <c r="H643" s="87">
        <v>1.8</v>
      </c>
      <c r="I643" s="33"/>
    </row>
    <row r="644" spans="1:11" ht="12" customHeight="1" x14ac:dyDescent="0.2">
      <c r="A644" s="17">
        <v>638</v>
      </c>
      <c r="B644" s="11" t="s">
        <v>1730</v>
      </c>
      <c r="C644" s="78" t="s">
        <v>609</v>
      </c>
      <c r="D644" s="87">
        <v>60.299999999993361</v>
      </c>
      <c r="E644" s="87">
        <v>36.599999999995973</v>
      </c>
      <c r="F644" s="87">
        <v>3</v>
      </c>
      <c r="G644" s="87">
        <v>105</v>
      </c>
      <c r="H644" s="90">
        <v>1.7300000000000002</v>
      </c>
      <c r="I644" s="33"/>
    </row>
    <row r="645" spans="1:11" ht="12" customHeight="1" x14ac:dyDescent="0.2">
      <c r="A645" s="17">
        <v>639</v>
      </c>
      <c r="B645" s="11" t="s">
        <v>1731</v>
      </c>
      <c r="C645" s="78" t="s">
        <v>610</v>
      </c>
      <c r="D645" s="88" t="s">
        <v>2292</v>
      </c>
      <c r="E645" s="88" t="s">
        <v>2292</v>
      </c>
      <c r="F645" s="88" t="s">
        <v>2292</v>
      </c>
      <c r="G645" s="88" t="s">
        <v>2292</v>
      </c>
      <c r="H645" s="87">
        <v>2</v>
      </c>
      <c r="I645" s="33"/>
      <c r="J645" s="41"/>
      <c r="K645" s="41"/>
    </row>
    <row r="646" spans="1:11" ht="12" customHeight="1" x14ac:dyDescent="0.2">
      <c r="A646" s="17">
        <v>640</v>
      </c>
      <c r="B646" s="11" t="s">
        <v>1732</v>
      </c>
      <c r="C646" s="78" t="s">
        <v>611</v>
      </c>
      <c r="D646" s="87">
        <v>57.000000000000007</v>
      </c>
      <c r="E646" s="88" t="s">
        <v>2292</v>
      </c>
      <c r="F646" s="87">
        <v>2</v>
      </c>
      <c r="G646" s="88" t="s">
        <v>2292</v>
      </c>
      <c r="H646" s="87">
        <v>1.8</v>
      </c>
      <c r="I646" s="33"/>
    </row>
    <row r="647" spans="1:11" ht="12" customHeight="1" x14ac:dyDescent="0.2">
      <c r="A647" s="17">
        <v>641</v>
      </c>
      <c r="B647" s="11" t="s">
        <v>1734</v>
      </c>
      <c r="C647" s="78" t="s">
        <v>613</v>
      </c>
      <c r="D647" s="87">
        <v>55.000000000000007</v>
      </c>
      <c r="E647" s="87">
        <v>42</v>
      </c>
      <c r="F647" s="87">
        <v>3</v>
      </c>
      <c r="G647" s="88" t="s">
        <v>2292</v>
      </c>
      <c r="H647" s="87">
        <v>2.0999999999999996</v>
      </c>
      <c r="I647" s="33"/>
    </row>
    <row r="648" spans="1:11" ht="12" customHeight="1" x14ac:dyDescent="0.2">
      <c r="A648" s="17">
        <v>642</v>
      </c>
      <c r="B648" s="11" t="s">
        <v>1735</v>
      </c>
      <c r="C648" s="78" t="s">
        <v>614</v>
      </c>
      <c r="D648" s="87">
        <v>65.999999999992724</v>
      </c>
      <c r="E648" s="90">
        <v>29.39</v>
      </c>
      <c r="F648" s="87">
        <v>4</v>
      </c>
      <c r="G648" s="87">
        <v>112</v>
      </c>
      <c r="H648" s="87">
        <v>1.4</v>
      </c>
      <c r="I648" s="33"/>
    </row>
    <row r="649" spans="1:11" ht="12" customHeight="1" x14ac:dyDescent="0.2">
      <c r="A649" s="17">
        <v>643</v>
      </c>
      <c r="B649" s="11" t="s">
        <v>1736</v>
      </c>
      <c r="C649" s="78" t="s">
        <v>615</v>
      </c>
      <c r="D649" s="87">
        <v>57.000000000000007</v>
      </c>
      <c r="E649" s="87">
        <v>40</v>
      </c>
      <c r="F649" s="87">
        <v>3.0000000000000004</v>
      </c>
      <c r="G649" s="88" t="s">
        <v>2292</v>
      </c>
      <c r="H649" s="87">
        <v>1.9000000000000001</v>
      </c>
      <c r="I649" s="33"/>
    </row>
    <row r="650" spans="1:11" ht="12" customHeight="1" x14ac:dyDescent="0.2">
      <c r="A650" s="17">
        <v>644</v>
      </c>
      <c r="B650" s="11" t="s">
        <v>1737</v>
      </c>
      <c r="C650" s="78" t="s">
        <v>616</v>
      </c>
      <c r="D650" s="87">
        <v>55.000000000000007</v>
      </c>
      <c r="E650" s="88" t="s">
        <v>2292</v>
      </c>
      <c r="F650" s="87">
        <v>4.0000000000000009</v>
      </c>
      <c r="G650" s="87">
        <v>99.999999999994316</v>
      </c>
      <c r="H650" s="87">
        <v>1.8999999999999595</v>
      </c>
      <c r="I650" s="33"/>
    </row>
    <row r="651" spans="1:11" ht="12" customHeight="1" x14ac:dyDescent="0.2">
      <c r="A651" s="17">
        <v>645</v>
      </c>
      <c r="B651" s="11" t="s">
        <v>1738</v>
      </c>
      <c r="C651" s="78" t="s">
        <v>617</v>
      </c>
      <c r="D651" s="87">
        <v>56.900000000000006</v>
      </c>
      <c r="E651" s="87">
        <v>39.79999999999562</v>
      </c>
      <c r="F651" s="87">
        <v>3.3000000000000003</v>
      </c>
      <c r="G651" s="87">
        <v>102.29999999990696</v>
      </c>
      <c r="H651" s="87">
        <v>1.8</v>
      </c>
      <c r="I651" s="33"/>
    </row>
    <row r="652" spans="1:11" ht="12" customHeight="1" x14ac:dyDescent="0.2">
      <c r="A652" s="17">
        <v>646</v>
      </c>
      <c r="B652" s="11" t="s">
        <v>1739</v>
      </c>
      <c r="C652" s="78" t="s">
        <v>618</v>
      </c>
      <c r="D652" s="87">
        <v>56.999999999993719</v>
      </c>
      <c r="E652" s="87">
        <v>40.499999999995538</v>
      </c>
      <c r="F652" s="87">
        <v>2</v>
      </c>
      <c r="G652" s="88" t="s">
        <v>2292</v>
      </c>
      <c r="H652" s="87">
        <v>1.9000000000000001</v>
      </c>
      <c r="I652" s="33"/>
    </row>
    <row r="653" spans="1:11" ht="12" customHeight="1" x14ac:dyDescent="0.2">
      <c r="A653" s="17">
        <v>647</v>
      </c>
      <c r="B653" s="11" t="s">
        <v>1741</v>
      </c>
      <c r="C653" s="78" t="s">
        <v>620</v>
      </c>
      <c r="D653" s="87">
        <v>68.999999999992397</v>
      </c>
      <c r="E653" s="88" t="s">
        <v>2292</v>
      </c>
      <c r="F653" s="88" t="s">
        <v>2292</v>
      </c>
      <c r="G653" s="88" t="s">
        <v>2292</v>
      </c>
      <c r="H653" s="87">
        <v>1.5</v>
      </c>
      <c r="I653" s="33"/>
    </row>
    <row r="654" spans="1:11" ht="12" customHeight="1" x14ac:dyDescent="0.2">
      <c r="A654" s="17">
        <v>648</v>
      </c>
      <c r="B654" s="11" t="s">
        <v>1743</v>
      </c>
      <c r="C654" s="78" t="s">
        <v>622</v>
      </c>
      <c r="D654" s="87">
        <v>62</v>
      </c>
      <c r="E654" s="87">
        <v>34.999999999996149</v>
      </c>
      <c r="F654" s="87">
        <v>3</v>
      </c>
      <c r="G654" s="87">
        <v>105.99999999990359</v>
      </c>
      <c r="H654" s="87">
        <v>1.6</v>
      </c>
      <c r="I654" s="33"/>
    </row>
    <row r="655" spans="1:11" ht="12" customHeight="1" x14ac:dyDescent="0.2">
      <c r="A655" s="17">
        <v>649</v>
      </c>
      <c r="B655" s="11" t="s">
        <v>1733</v>
      </c>
      <c r="C655" s="78" t="s">
        <v>612</v>
      </c>
      <c r="D655" s="87">
        <v>67.999999999992511</v>
      </c>
      <c r="E655" s="87">
        <v>27</v>
      </c>
      <c r="F655" s="87">
        <v>4.9000000000001407</v>
      </c>
      <c r="G655" s="88" t="s">
        <v>2292</v>
      </c>
      <c r="H655" s="87">
        <v>1.5</v>
      </c>
      <c r="I655" s="33"/>
    </row>
    <row r="656" spans="1:11" ht="12" customHeight="1" x14ac:dyDescent="0.2">
      <c r="A656" s="17">
        <v>650</v>
      </c>
      <c r="B656" s="11" t="s">
        <v>1727</v>
      </c>
      <c r="C656" s="78" t="s">
        <v>606</v>
      </c>
      <c r="D656" s="88" t="s">
        <v>2292</v>
      </c>
      <c r="E656" s="87">
        <v>30</v>
      </c>
      <c r="F656" s="87">
        <v>3</v>
      </c>
      <c r="G656" s="88" t="s">
        <v>2292</v>
      </c>
      <c r="H656" s="90">
        <v>1.6900000000000002</v>
      </c>
      <c r="I656" s="33"/>
    </row>
    <row r="657" spans="1:14" ht="12" customHeight="1" x14ac:dyDescent="0.2">
      <c r="A657" s="17">
        <v>651</v>
      </c>
      <c r="B657" s="11" t="s">
        <v>1742</v>
      </c>
      <c r="C657" s="78" t="s">
        <v>621</v>
      </c>
      <c r="D657" s="87">
        <v>53</v>
      </c>
      <c r="E657" s="87">
        <v>41.6</v>
      </c>
      <c r="F657" s="87">
        <v>5</v>
      </c>
      <c r="G657" s="87">
        <v>102.99999999990632</v>
      </c>
      <c r="H657" s="87">
        <v>1.9000000000000001</v>
      </c>
      <c r="I657" s="33"/>
    </row>
    <row r="658" spans="1:14" ht="12" customHeight="1" x14ac:dyDescent="0.2">
      <c r="A658" s="17">
        <v>652</v>
      </c>
      <c r="B658" s="11" t="s">
        <v>1740</v>
      </c>
      <c r="C658" s="78" t="s">
        <v>619</v>
      </c>
      <c r="D658" s="87">
        <v>46.2</v>
      </c>
      <c r="E658" s="87">
        <v>50.599999999994424</v>
      </c>
      <c r="F658" s="87">
        <v>3.2</v>
      </c>
      <c r="G658" s="87">
        <v>94.79999999991378</v>
      </c>
      <c r="H658" s="87">
        <v>3</v>
      </c>
      <c r="I658" s="33"/>
    </row>
    <row r="659" spans="1:14" ht="12" customHeight="1" x14ac:dyDescent="0.2">
      <c r="A659" s="16">
        <v>653</v>
      </c>
      <c r="B659" s="10" t="s">
        <v>1744</v>
      </c>
      <c r="C659" s="76" t="s">
        <v>2259</v>
      </c>
      <c r="D659" s="90">
        <v>53.660000000000011</v>
      </c>
      <c r="E659" s="90">
        <v>42.67</v>
      </c>
      <c r="F659" s="90">
        <v>3.66</v>
      </c>
      <c r="G659" s="87">
        <v>102.5</v>
      </c>
      <c r="H659" s="90">
        <v>1.92</v>
      </c>
      <c r="I659" s="33"/>
      <c r="L659" s="41"/>
      <c r="N659" s="41"/>
    </row>
    <row r="660" spans="1:14" ht="12" customHeight="1" x14ac:dyDescent="0.2">
      <c r="A660" s="17">
        <v>654</v>
      </c>
      <c r="B660" s="11" t="s">
        <v>1745</v>
      </c>
      <c r="C660" s="78" t="s">
        <v>623</v>
      </c>
      <c r="D660" s="87">
        <v>54.800000000000004</v>
      </c>
      <c r="E660" s="87">
        <v>42.1</v>
      </c>
      <c r="F660" s="87">
        <v>3.1</v>
      </c>
      <c r="G660" s="87">
        <v>104</v>
      </c>
      <c r="H660" s="90">
        <v>1.86</v>
      </c>
      <c r="I660" s="33"/>
    </row>
    <row r="661" spans="1:14" ht="12" customHeight="1" x14ac:dyDescent="0.2">
      <c r="A661" s="17">
        <v>655</v>
      </c>
      <c r="B661" s="11" t="s">
        <v>1746</v>
      </c>
      <c r="C661" s="78" t="s">
        <v>624</v>
      </c>
      <c r="D661" s="87">
        <v>59</v>
      </c>
      <c r="E661" s="87">
        <v>38</v>
      </c>
      <c r="F661" s="87">
        <v>3</v>
      </c>
      <c r="G661" s="88" t="s">
        <v>2292</v>
      </c>
      <c r="H661" s="90">
        <v>1.7200000000000002</v>
      </c>
      <c r="I661" s="33"/>
    </row>
    <row r="662" spans="1:14" ht="12" customHeight="1" x14ac:dyDescent="0.2">
      <c r="A662" s="17">
        <v>656</v>
      </c>
      <c r="B662" s="11" t="s">
        <v>1747</v>
      </c>
      <c r="C662" s="78" t="s">
        <v>625</v>
      </c>
      <c r="D662" s="87">
        <v>54.399999999994009</v>
      </c>
      <c r="E662" s="87">
        <v>34</v>
      </c>
      <c r="F662" s="87">
        <v>11.3</v>
      </c>
      <c r="G662" s="88" t="s">
        <v>2292</v>
      </c>
      <c r="H662" s="87">
        <v>2.1</v>
      </c>
      <c r="I662" s="33"/>
    </row>
    <row r="663" spans="1:14" ht="12" customHeight="1" x14ac:dyDescent="0.2">
      <c r="A663" s="17">
        <v>657</v>
      </c>
      <c r="B663" s="11" t="s">
        <v>1748</v>
      </c>
      <c r="C663" s="78" t="s">
        <v>626</v>
      </c>
      <c r="D663" s="87">
        <v>57.999999999993612</v>
      </c>
      <c r="E663" s="87">
        <v>39</v>
      </c>
      <c r="F663" s="87">
        <v>3</v>
      </c>
      <c r="G663" s="87">
        <v>106</v>
      </c>
      <c r="H663" s="87">
        <v>2</v>
      </c>
      <c r="I663" s="33"/>
    </row>
    <row r="664" spans="1:14" ht="12" customHeight="1" x14ac:dyDescent="0.2">
      <c r="A664" s="17">
        <v>658</v>
      </c>
      <c r="B664" s="11" t="s">
        <v>1749</v>
      </c>
      <c r="C664" s="78" t="s">
        <v>627</v>
      </c>
      <c r="D664" s="87">
        <v>57.999999999999993</v>
      </c>
      <c r="E664" s="87">
        <v>38</v>
      </c>
      <c r="F664" s="90">
        <v>4.28</v>
      </c>
      <c r="G664" s="88" t="s">
        <v>2292</v>
      </c>
      <c r="H664" s="87">
        <v>1.8</v>
      </c>
      <c r="I664" s="33"/>
    </row>
    <row r="665" spans="1:14" ht="12" customHeight="1" x14ac:dyDescent="0.2">
      <c r="A665" s="17">
        <v>659</v>
      </c>
      <c r="B665" s="11" t="s">
        <v>1750</v>
      </c>
      <c r="C665" s="78" t="s">
        <v>628</v>
      </c>
      <c r="D665" s="87">
        <v>59.999999999993392</v>
      </c>
      <c r="E665" s="87">
        <v>37</v>
      </c>
      <c r="F665" s="87">
        <v>3</v>
      </c>
      <c r="G665" s="87">
        <v>110.99999999989905</v>
      </c>
      <c r="H665" s="90">
        <v>1.74</v>
      </c>
      <c r="I665" s="33"/>
    </row>
    <row r="666" spans="1:14" ht="12" customHeight="1" x14ac:dyDescent="0.2">
      <c r="A666" s="17">
        <v>660</v>
      </c>
      <c r="B666" s="11" t="s">
        <v>1751</v>
      </c>
      <c r="C666" s="78" t="s">
        <v>629</v>
      </c>
      <c r="D666" s="87">
        <v>57.999999999999993</v>
      </c>
      <c r="E666" s="87">
        <v>38.199999999995796</v>
      </c>
      <c r="F666" s="87">
        <v>3.5000000000000004</v>
      </c>
      <c r="G666" s="87">
        <v>107.7</v>
      </c>
      <c r="H666" s="90">
        <v>1.72</v>
      </c>
      <c r="I666" s="33"/>
    </row>
    <row r="667" spans="1:14" ht="12" customHeight="1" x14ac:dyDescent="0.2">
      <c r="A667" s="17">
        <v>661</v>
      </c>
      <c r="B667" s="11" t="s">
        <v>1752</v>
      </c>
      <c r="C667" s="78" t="s">
        <v>630</v>
      </c>
      <c r="D667" s="87">
        <v>59</v>
      </c>
      <c r="E667" s="87">
        <v>37</v>
      </c>
      <c r="F667" s="87">
        <v>4</v>
      </c>
      <c r="G667" s="88" t="s">
        <v>2292</v>
      </c>
      <c r="H667" s="87">
        <v>1.7999999999999616</v>
      </c>
      <c r="I667" s="33"/>
    </row>
    <row r="668" spans="1:14" ht="12" customHeight="1" x14ac:dyDescent="0.2">
      <c r="A668" s="17">
        <v>662</v>
      </c>
      <c r="B668" s="11" t="s">
        <v>1753</v>
      </c>
      <c r="C668" s="78" t="s">
        <v>631</v>
      </c>
      <c r="D668" s="87">
        <v>57.999999999999993</v>
      </c>
      <c r="E668" s="87">
        <v>38.299999999999997</v>
      </c>
      <c r="F668" s="87">
        <v>4</v>
      </c>
      <c r="G668" s="87">
        <v>107</v>
      </c>
      <c r="H668" s="87">
        <v>1.8</v>
      </c>
      <c r="I668" s="33"/>
    </row>
    <row r="669" spans="1:14" ht="12" customHeight="1" x14ac:dyDescent="0.2">
      <c r="A669" s="17">
        <v>663</v>
      </c>
      <c r="B669" s="11" t="s">
        <v>1754</v>
      </c>
      <c r="C669" s="78" t="s">
        <v>632</v>
      </c>
      <c r="D669" s="87">
        <v>47</v>
      </c>
      <c r="E669" s="87">
        <v>49</v>
      </c>
      <c r="F669" s="87">
        <v>4</v>
      </c>
      <c r="G669" s="88" t="s">
        <v>2292</v>
      </c>
      <c r="H669" s="87">
        <v>2.3000000000000003</v>
      </c>
      <c r="I669" s="33"/>
    </row>
    <row r="670" spans="1:14" ht="12" customHeight="1" x14ac:dyDescent="0.2">
      <c r="A670" s="17">
        <v>664</v>
      </c>
      <c r="B670" s="11" t="s">
        <v>1755</v>
      </c>
      <c r="C670" s="78" t="s">
        <v>633</v>
      </c>
      <c r="D670" s="87">
        <v>58.999999999993506</v>
      </c>
      <c r="E670" s="87">
        <v>36.000000000000007</v>
      </c>
      <c r="F670" s="87">
        <v>5.000000000000143</v>
      </c>
      <c r="G670" s="88" t="s">
        <v>2292</v>
      </c>
      <c r="H670" s="87">
        <v>1.7000000000000002</v>
      </c>
      <c r="I670" s="33"/>
    </row>
    <row r="671" spans="1:14" ht="12" customHeight="1" x14ac:dyDescent="0.2">
      <c r="A671" s="17">
        <v>665</v>
      </c>
      <c r="B671" s="11" t="s">
        <v>1756</v>
      </c>
      <c r="C671" s="78" t="s">
        <v>634</v>
      </c>
      <c r="D671" s="87">
        <v>48.799999999994625</v>
      </c>
      <c r="E671" s="87">
        <v>47.899999999994726</v>
      </c>
      <c r="F671" s="87">
        <v>3.3000000000000003</v>
      </c>
      <c r="G671" s="88" t="s">
        <v>2292</v>
      </c>
      <c r="H671" s="87">
        <v>2.1000000000000005</v>
      </c>
      <c r="I671" s="33"/>
    </row>
    <row r="672" spans="1:14" ht="12" customHeight="1" x14ac:dyDescent="0.2">
      <c r="A672" s="17">
        <v>666</v>
      </c>
      <c r="B672" s="11" t="s">
        <v>1757</v>
      </c>
      <c r="C672" s="78" t="s">
        <v>635</v>
      </c>
      <c r="D672" s="87">
        <v>49.999999999994493</v>
      </c>
      <c r="E672" s="87">
        <v>46.999999999994827</v>
      </c>
      <c r="F672" s="87">
        <v>3</v>
      </c>
      <c r="G672" s="88" t="s">
        <v>2292</v>
      </c>
      <c r="H672" s="87">
        <v>2.1</v>
      </c>
      <c r="I672" s="33"/>
    </row>
    <row r="673" spans="1:9" ht="12" customHeight="1" x14ac:dyDescent="0.2">
      <c r="A673" s="17">
        <v>667</v>
      </c>
      <c r="B673" s="11" t="s">
        <v>1758</v>
      </c>
      <c r="C673" s="78" t="s">
        <v>636</v>
      </c>
      <c r="D673" s="88" t="s">
        <v>2292</v>
      </c>
      <c r="E673" s="88" t="s">
        <v>2292</v>
      </c>
      <c r="F673" s="88" t="s">
        <v>2292</v>
      </c>
      <c r="G673" s="88" t="s">
        <v>2292</v>
      </c>
      <c r="H673" s="87">
        <v>1.8</v>
      </c>
      <c r="I673" s="33"/>
    </row>
    <row r="674" spans="1:9" ht="12" customHeight="1" x14ac:dyDescent="0.2">
      <c r="A674" s="17">
        <v>668</v>
      </c>
      <c r="B674" s="11" t="s">
        <v>1759</v>
      </c>
      <c r="C674" s="78" t="s">
        <v>637</v>
      </c>
      <c r="D674" s="87">
        <v>65</v>
      </c>
      <c r="E674" s="87">
        <v>31.6</v>
      </c>
      <c r="F674" s="87">
        <v>3.9999999999999996</v>
      </c>
      <c r="G674" s="87">
        <v>110</v>
      </c>
      <c r="H674" s="87">
        <v>1.7000000000000002</v>
      </c>
      <c r="I674" s="33"/>
    </row>
    <row r="675" spans="1:9" ht="12" customHeight="1" x14ac:dyDescent="0.2">
      <c r="A675" s="17">
        <v>669</v>
      </c>
      <c r="B675" s="11" t="s">
        <v>1760</v>
      </c>
      <c r="C675" s="78" t="s">
        <v>638</v>
      </c>
      <c r="D675" s="87">
        <v>47.999999999994714</v>
      </c>
      <c r="E675" s="87">
        <v>44</v>
      </c>
      <c r="F675" s="87">
        <v>8</v>
      </c>
      <c r="G675" s="87">
        <v>93.999999999914507</v>
      </c>
      <c r="H675" s="87">
        <v>2</v>
      </c>
      <c r="I675" s="33"/>
    </row>
    <row r="676" spans="1:9" ht="12" customHeight="1" x14ac:dyDescent="0.2">
      <c r="A676" s="17">
        <v>670</v>
      </c>
      <c r="B676" s="11" t="s">
        <v>1762</v>
      </c>
      <c r="C676" s="78" t="s">
        <v>640</v>
      </c>
      <c r="D676" s="88" t="s">
        <v>2292</v>
      </c>
      <c r="E676" s="88" t="s">
        <v>2292</v>
      </c>
      <c r="F676" s="90">
        <v>5.5200000000000005</v>
      </c>
      <c r="G676" s="88" t="s">
        <v>2292</v>
      </c>
      <c r="H676" s="87">
        <v>1.7000000000000002</v>
      </c>
      <c r="I676" s="33"/>
    </row>
    <row r="677" spans="1:9" ht="12" customHeight="1" x14ac:dyDescent="0.2">
      <c r="A677" s="17">
        <v>671</v>
      </c>
      <c r="B677" s="11" t="s">
        <v>1763</v>
      </c>
      <c r="C677" s="78" t="s">
        <v>641</v>
      </c>
      <c r="D677" s="87">
        <v>49.299999999994569</v>
      </c>
      <c r="E677" s="87">
        <v>47.7</v>
      </c>
      <c r="F677" s="87">
        <v>3</v>
      </c>
      <c r="G677" s="87">
        <v>100</v>
      </c>
      <c r="H677" s="87">
        <v>2</v>
      </c>
      <c r="I677" s="33"/>
    </row>
    <row r="678" spans="1:9" ht="12" customHeight="1" x14ac:dyDescent="0.2">
      <c r="A678" s="17">
        <v>672</v>
      </c>
      <c r="B678" s="11" t="s">
        <v>1764</v>
      </c>
      <c r="C678" s="78" t="s">
        <v>642</v>
      </c>
      <c r="D678" s="87">
        <v>62</v>
      </c>
      <c r="E678" s="87">
        <v>34.6</v>
      </c>
      <c r="F678" s="87">
        <v>3.9999999999999996</v>
      </c>
      <c r="G678" s="87">
        <v>105.99999999990359</v>
      </c>
      <c r="H678" s="87">
        <v>1.7000000000000002</v>
      </c>
      <c r="I678" s="33"/>
    </row>
    <row r="679" spans="1:9" ht="12" customHeight="1" x14ac:dyDescent="0.2">
      <c r="A679" s="17">
        <v>673</v>
      </c>
      <c r="B679" s="11" t="s">
        <v>1765</v>
      </c>
      <c r="C679" s="78" t="s">
        <v>643</v>
      </c>
      <c r="D679" s="90">
        <v>42.35</v>
      </c>
      <c r="E679" s="87">
        <v>53.899999999994066</v>
      </c>
      <c r="F679" s="87">
        <v>3.6999999999999997</v>
      </c>
      <c r="G679" s="87">
        <v>92.099999999916236</v>
      </c>
      <c r="H679" s="87">
        <v>2.5</v>
      </c>
      <c r="I679" s="33"/>
    </row>
    <row r="680" spans="1:9" ht="12" customHeight="1" x14ac:dyDescent="0.2">
      <c r="A680" s="17">
        <v>674</v>
      </c>
      <c r="B680" s="11" t="s">
        <v>1767</v>
      </c>
      <c r="C680" s="78" t="s">
        <v>645</v>
      </c>
      <c r="D680" s="87">
        <v>63.3</v>
      </c>
      <c r="E680" s="88" t="s">
        <v>2292</v>
      </c>
      <c r="F680" s="88" t="s">
        <v>2292</v>
      </c>
      <c r="G680" s="87">
        <v>108.59999999990123</v>
      </c>
      <c r="H680" s="87">
        <v>2</v>
      </c>
      <c r="I680" s="33"/>
    </row>
    <row r="681" spans="1:9" ht="12" customHeight="1" x14ac:dyDescent="0.2">
      <c r="A681" s="17">
        <v>675</v>
      </c>
      <c r="B681" s="11" t="s">
        <v>1766</v>
      </c>
      <c r="C681" s="78" t="s">
        <v>644</v>
      </c>
      <c r="D681" s="87">
        <v>66.999999999992625</v>
      </c>
      <c r="E681" s="87">
        <v>28.999999999999996</v>
      </c>
      <c r="F681" s="87">
        <v>4</v>
      </c>
      <c r="G681" s="87">
        <v>115</v>
      </c>
      <c r="H681" s="90">
        <v>1.63</v>
      </c>
      <c r="I681" s="33"/>
    </row>
    <row r="682" spans="1:9" ht="12" customHeight="1" x14ac:dyDescent="0.2">
      <c r="A682" s="17">
        <v>676</v>
      </c>
      <c r="B682" s="11" t="s">
        <v>1768</v>
      </c>
      <c r="C682" s="78" t="s">
        <v>646</v>
      </c>
      <c r="D682" s="87">
        <v>60</v>
      </c>
      <c r="E682" s="87">
        <v>38</v>
      </c>
      <c r="F682" s="87">
        <v>2</v>
      </c>
      <c r="G682" s="88" t="s">
        <v>2292</v>
      </c>
      <c r="H682" s="87">
        <v>1.8</v>
      </c>
      <c r="I682" s="33"/>
    </row>
    <row r="683" spans="1:9" ht="12" customHeight="1" x14ac:dyDescent="0.2">
      <c r="A683" s="17">
        <v>677</v>
      </c>
      <c r="B683" s="11" t="s">
        <v>1769</v>
      </c>
      <c r="C683" s="78" t="s">
        <v>647</v>
      </c>
      <c r="D683" s="87">
        <v>69.999999999992298</v>
      </c>
      <c r="E683" s="87">
        <v>28.000000000000004</v>
      </c>
      <c r="F683" s="87">
        <v>2</v>
      </c>
      <c r="G683" s="87">
        <v>114.99999999989541</v>
      </c>
      <c r="H683" s="90">
        <v>1.47</v>
      </c>
      <c r="I683" s="33"/>
    </row>
    <row r="684" spans="1:9" ht="12" customHeight="1" x14ac:dyDescent="0.2">
      <c r="A684" s="17">
        <v>678</v>
      </c>
      <c r="B684" s="11" t="s">
        <v>1770</v>
      </c>
      <c r="C684" s="78" t="s">
        <v>648</v>
      </c>
      <c r="D684" s="88" t="s">
        <v>2292</v>
      </c>
      <c r="E684" s="87">
        <v>38</v>
      </c>
      <c r="F684" s="88" t="s">
        <v>2292</v>
      </c>
      <c r="G684" s="87">
        <v>104.9999999999045</v>
      </c>
      <c r="H684" s="87">
        <v>2</v>
      </c>
      <c r="I684" s="33"/>
    </row>
    <row r="685" spans="1:9" ht="12" customHeight="1" x14ac:dyDescent="0.2">
      <c r="A685" s="17">
        <v>679</v>
      </c>
      <c r="B685" s="11" t="s">
        <v>1772</v>
      </c>
      <c r="C685" s="78" t="s">
        <v>650</v>
      </c>
      <c r="D685" s="87">
        <v>63.099999999993052</v>
      </c>
      <c r="E685" s="88" t="s">
        <v>2292</v>
      </c>
      <c r="F685" s="88" t="s">
        <v>2292</v>
      </c>
      <c r="G685" s="88" t="s">
        <v>2292</v>
      </c>
      <c r="H685" s="90">
        <v>1.6100000000000003</v>
      </c>
      <c r="I685" s="33"/>
    </row>
    <row r="686" spans="1:9" ht="12" customHeight="1" x14ac:dyDescent="0.2">
      <c r="A686" s="17">
        <v>680</v>
      </c>
      <c r="B686" s="11" t="s">
        <v>1773</v>
      </c>
      <c r="C686" s="78" t="s">
        <v>651</v>
      </c>
      <c r="D686" s="87">
        <v>63</v>
      </c>
      <c r="E686" s="88" t="s">
        <v>2292</v>
      </c>
      <c r="F686" s="88" t="s">
        <v>2292</v>
      </c>
      <c r="G686" s="88" t="s">
        <v>2292</v>
      </c>
      <c r="H686" s="87">
        <v>1.8</v>
      </c>
      <c r="I686" s="33"/>
    </row>
    <row r="687" spans="1:9" ht="12" customHeight="1" x14ac:dyDescent="0.2">
      <c r="A687" s="17">
        <v>681</v>
      </c>
      <c r="B687" s="11" t="s">
        <v>1774</v>
      </c>
      <c r="C687" s="78" t="s">
        <v>652</v>
      </c>
      <c r="D687" s="87">
        <v>54</v>
      </c>
      <c r="E687" s="87">
        <v>42</v>
      </c>
      <c r="F687" s="87">
        <v>4</v>
      </c>
      <c r="G687" s="87">
        <v>105</v>
      </c>
      <c r="H687" s="90">
        <v>1.91</v>
      </c>
      <c r="I687" s="33"/>
    </row>
    <row r="688" spans="1:9" ht="12" customHeight="1" x14ac:dyDescent="0.2">
      <c r="A688" s="17">
        <v>682</v>
      </c>
      <c r="B688" s="11" t="s">
        <v>1775</v>
      </c>
      <c r="C688" s="78" t="s">
        <v>653</v>
      </c>
      <c r="D688" s="88" t="s">
        <v>2292</v>
      </c>
      <c r="E688" s="88" t="s">
        <v>2292</v>
      </c>
      <c r="F688" s="87">
        <v>5</v>
      </c>
      <c r="G688" s="87">
        <v>106.99999999990268</v>
      </c>
      <c r="H688" s="87">
        <v>1.7000000000000002</v>
      </c>
      <c r="I688" s="33"/>
    </row>
    <row r="689" spans="1:11" ht="12" customHeight="1" x14ac:dyDescent="0.2">
      <c r="A689" s="17">
        <v>683</v>
      </c>
      <c r="B689" s="11" t="s">
        <v>1776</v>
      </c>
      <c r="C689" s="78" t="s">
        <v>654</v>
      </c>
      <c r="D689" s="87">
        <v>42.4</v>
      </c>
      <c r="E689" s="87">
        <v>54.6</v>
      </c>
      <c r="F689" s="87">
        <v>3</v>
      </c>
      <c r="G689" s="87">
        <v>94</v>
      </c>
      <c r="H689" s="90">
        <v>2.3600000000000003</v>
      </c>
      <c r="I689" s="33"/>
    </row>
    <row r="690" spans="1:11" ht="12" customHeight="1" x14ac:dyDescent="0.2">
      <c r="A690" s="17">
        <v>684</v>
      </c>
      <c r="B690" s="11" t="s">
        <v>1777</v>
      </c>
      <c r="C690" s="78" t="s">
        <v>655</v>
      </c>
      <c r="D690" s="87">
        <v>61.999999999993172</v>
      </c>
      <c r="E690" s="87">
        <v>35</v>
      </c>
      <c r="F690" s="87">
        <v>3</v>
      </c>
      <c r="G690" s="87">
        <v>108</v>
      </c>
      <c r="H690" s="87">
        <v>1.7000000000000002</v>
      </c>
      <c r="I690" s="33"/>
    </row>
    <row r="691" spans="1:11" ht="12" customHeight="1" x14ac:dyDescent="0.2">
      <c r="A691" s="17">
        <v>685</v>
      </c>
      <c r="B691" s="11" t="s">
        <v>1778</v>
      </c>
      <c r="C691" s="78" t="s">
        <v>656</v>
      </c>
      <c r="D691" s="87">
        <v>57.000000000000007</v>
      </c>
      <c r="E691" s="90">
        <v>35.980000000000004</v>
      </c>
      <c r="F691" s="87">
        <v>7.0000000000000009</v>
      </c>
      <c r="G691" s="88" t="s">
        <v>2292</v>
      </c>
      <c r="H691" s="87">
        <v>1.9000000000000001</v>
      </c>
      <c r="I691" s="33"/>
    </row>
    <row r="692" spans="1:11" ht="12" customHeight="1" x14ac:dyDescent="0.2">
      <c r="A692" s="17">
        <v>686</v>
      </c>
      <c r="B692" s="11" t="s">
        <v>1779</v>
      </c>
      <c r="C692" s="78" t="s">
        <v>657</v>
      </c>
      <c r="D692" s="87">
        <v>52.999999999994159</v>
      </c>
      <c r="E692" s="87">
        <v>43</v>
      </c>
      <c r="F692" s="87">
        <v>3.6000000000000005</v>
      </c>
      <c r="G692" s="88" t="s">
        <v>2292</v>
      </c>
      <c r="H692" s="87">
        <v>1.7999999999999616</v>
      </c>
      <c r="I692" s="33"/>
    </row>
    <row r="693" spans="1:11" ht="12" customHeight="1" x14ac:dyDescent="0.2">
      <c r="A693" s="17">
        <v>687</v>
      </c>
      <c r="B693" s="11" t="s">
        <v>1780</v>
      </c>
      <c r="C693" s="78" t="s">
        <v>658</v>
      </c>
      <c r="D693" s="87">
        <v>59</v>
      </c>
      <c r="E693" s="88" t="s">
        <v>2292</v>
      </c>
      <c r="F693" s="88" t="s">
        <v>2292</v>
      </c>
      <c r="G693" s="88" t="s">
        <v>2292</v>
      </c>
      <c r="H693" s="90">
        <v>1.7600000000000002</v>
      </c>
      <c r="I693" s="33"/>
    </row>
    <row r="694" spans="1:11" ht="12" customHeight="1" x14ac:dyDescent="0.2">
      <c r="A694" s="17">
        <v>688</v>
      </c>
      <c r="B694" s="11" t="s">
        <v>1781</v>
      </c>
      <c r="C694" s="78" t="s">
        <v>659</v>
      </c>
      <c r="D694" s="87">
        <v>62</v>
      </c>
      <c r="E694" s="87">
        <v>34</v>
      </c>
      <c r="F694" s="87">
        <v>4</v>
      </c>
      <c r="G694" s="87">
        <v>107.99999999990177</v>
      </c>
      <c r="H694" s="90">
        <v>1.5899999999999999</v>
      </c>
      <c r="I694" s="33"/>
      <c r="J694" s="41"/>
      <c r="K694" s="41"/>
    </row>
    <row r="695" spans="1:11" ht="12" customHeight="1" x14ac:dyDescent="0.2">
      <c r="A695" s="17">
        <v>689</v>
      </c>
      <c r="B695" s="11" t="s">
        <v>1783</v>
      </c>
      <c r="C695" s="78" t="s">
        <v>661</v>
      </c>
      <c r="D695" s="88" t="s">
        <v>2292</v>
      </c>
      <c r="E695" s="87">
        <v>30</v>
      </c>
      <c r="F695" s="88" t="s">
        <v>2292</v>
      </c>
      <c r="G695" s="87">
        <v>116.99999999989359</v>
      </c>
      <c r="H695" s="87">
        <v>1.5</v>
      </c>
      <c r="I695" s="33"/>
    </row>
    <row r="696" spans="1:11" ht="12" customHeight="1" x14ac:dyDescent="0.2">
      <c r="A696" s="17">
        <v>690</v>
      </c>
      <c r="B696" s="11" t="s">
        <v>1784</v>
      </c>
      <c r="C696" s="78" t="s">
        <v>662</v>
      </c>
      <c r="D696" s="87">
        <v>61.999999999993172</v>
      </c>
      <c r="E696" s="88" t="s">
        <v>2292</v>
      </c>
      <c r="F696" s="87">
        <v>3</v>
      </c>
      <c r="G696" s="87">
        <v>104.9999999999045</v>
      </c>
      <c r="H696" s="87">
        <v>1.8</v>
      </c>
      <c r="I696" s="33"/>
    </row>
    <row r="697" spans="1:11" ht="12" customHeight="1" x14ac:dyDescent="0.2">
      <c r="A697" s="17">
        <v>691</v>
      </c>
      <c r="B697" s="11" t="s">
        <v>1785</v>
      </c>
      <c r="C697" s="78" t="s">
        <v>663</v>
      </c>
      <c r="D697" s="87">
        <v>56.100000000000009</v>
      </c>
      <c r="E697" s="87">
        <v>39.6</v>
      </c>
      <c r="F697" s="87">
        <v>4.3</v>
      </c>
      <c r="G697" s="87">
        <v>109</v>
      </c>
      <c r="H697" s="87">
        <v>1.7000000000000002</v>
      </c>
      <c r="I697" s="33"/>
    </row>
    <row r="698" spans="1:11" ht="12" customHeight="1" x14ac:dyDescent="0.2">
      <c r="A698" s="17">
        <v>692</v>
      </c>
      <c r="B698" s="11" t="s">
        <v>1786</v>
      </c>
      <c r="C698" s="78" t="s">
        <v>664</v>
      </c>
      <c r="D698" s="87">
        <v>58.199999999999996</v>
      </c>
      <c r="E698" s="87">
        <v>36</v>
      </c>
      <c r="F698" s="88" t="s">
        <v>2292</v>
      </c>
      <c r="G698" s="88" t="s">
        <v>2292</v>
      </c>
      <c r="H698" s="87">
        <v>2</v>
      </c>
      <c r="I698" s="33"/>
    </row>
    <row r="699" spans="1:11" ht="12" customHeight="1" x14ac:dyDescent="0.2">
      <c r="A699" s="17">
        <v>693</v>
      </c>
      <c r="B699" s="11" t="s">
        <v>1787</v>
      </c>
      <c r="C699" s="78" t="s">
        <v>665</v>
      </c>
      <c r="D699" s="88" t="s">
        <v>2292</v>
      </c>
      <c r="E699" s="87">
        <v>30</v>
      </c>
      <c r="F699" s="88" t="s">
        <v>2292</v>
      </c>
      <c r="G699" s="88" t="s">
        <v>2292</v>
      </c>
      <c r="H699" s="90">
        <v>1.6400000000000001</v>
      </c>
      <c r="I699" s="33"/>
    </row>
    <row r="700" spans="1:11" ht="12" customHeight="1" x14ac:dyDescent="0.2">
      <c r="A700" s="17">
        <v>694</v>
      </c>
      <c r="B700" s="11" t="s">
        <v>1788</v>
      </c>
      <c r="C700" s="78" t="s">
        <v>666</v>
      </c>
      <c r="D700" s="87">
        <v>67</v>
      </c>
      <c r="E700" s="87">
        <v>30.999999999996586</v>
      </c>
      <c r="F700" s="87">
        <v>2</v>
      </c>
      <c r="G700" s="87">
        <v>113</v>
      </c>
      <c r="H700" s="90">
        <v>1.59</v>
      </c>
      <c r="I700" s="33"/>
    </row>
    <row r="701" spans="1:11" ht="12" customHeight="1" x14ac:dyDescent="0.2">
      <c r="A701" s="17">
        <v>695</v>
      </c>
      <c r="B701" s="11" t="s">
        <v>1790</v>
      </c>
      <c r="C701" s="78" t="s">
        <v>668</v>
      </c>
      <c r="D701" s="88" t="s">
        <v>2292</v>
      </c>
      <c r="E701" s="87">
        <v>28.999999999999996</v>
      </c>
      <c r="F701" s="87">
        <v>8</v>
      </c>
      <c r="G701" s="87">
        <v>103</v>
      </c>
      <c r="H701" s="87">
        <v>1.6999999999999638</v>
      </c>
      <c r="I701" s="33"/>
    </row>
    <row r="702" spans="1:11" ht="12" customHeight="1" x14ac:dyDescent="0.2">
      <c r="A702" s="17">
        <v>696</v>
      </c>
      <c r="B702" s="11" t="s">
        <v>1791</v>
      </c>
      <c r="C702" s="78" t="s">
        <v>669</v>
      </c>
      <c r="D702" s="87">
        <v>61</v>
      </c>
      <c r="E702" s="88" t="s">
        <v>2292</v>
      </c>
      <c r="F702" s="87">
        <v>4</v>
      </c>
      <c r="G702" s="87">
        <v>108</v>
      </c>
      <c r="H702" s="87">
        <v>1.7000000000000002</v>
      </c>
      <c r="I702" s="33"/>
    </row>
    <row r="703" spans="1:11" ht="12" customHeight="1" x14ac:dyDescent="0.2">
      <c r="A703" s="17">
        <v>697</v>
      </c>
      <c r="B703" s="11" t="s">
        <v>1792</v>
      </c>
      <c r="C703" s="78" t="s">
        <v>670</v>
      </c>
      <c r="D703" s="87">
        <v>60</v>
      </c>
      <c r="E703" s="87">
        <v>35.900000000000006</v>
      </c>
      <c r="F703" s="87">
        <v>4</v>
      </c>
      <c r="G703" s="88" t="s">
        <v>2292</v>
      </c>
      <c r="H703" s="87">
        <v>1.7000000000000002</v>
      </c>
      <c r="I703" s="33"/>
    </row>
    <row r="704" spans="1:11" ht="12" customHeight="1" x14ac:dyDescent="0.2">
      <c r="A704" s="17">
        <v>698</v>
      </c>
      <c r="B704" s="11" t="s">
        <v>1793</v>
      </c>
      <c r="C704" s="78" t="s">
        <v>671</v>
      </c>
      <c r="D704" s="87">
        <v>64</v>
      </c>
      <c r="E704" s="87">
        <v>32.6</v>
      </c>
      <c r="F704" s="87">
        <v>3</v>
      </c>
      <c r="G704" s="87">
        <v>110</v>
      </c>
      <c r="H704" s="87">
        <v>1.7000000000000002</v>
      </c>
      <c r="I704" s="33"/>
    </row>
    <row r="705" spans="1:14" ht="12" customHeight="1" x14ac:dyDescent="0.2">
      <c r="A705" s="17">
        <v>699</v>
      </c>
      <c r="B705" s="11" t="s">
        <v>1794</v>
      </c>
      <c r="C705" s="78" t="s">
        <v>672</v>
      </c>
      <c r="D705" s="87">
        <v>53.899999999994066</v>
      </c>
      <c r="E705" s="87">
        <v>42.000000000000007</v>
      </c>
      <c r="F705" s="88" t="s">
        <v>2292</v>
      </c>
      <c r="G705" s="88" t="s">
        <v>2292</v>
      </c>
      <c r="H705" s="87">
        <v>2</v>
      </c>
      <c r="I705" s="33"/>
    </row>
    <row r="706" spans="1:14" ht="12" customHeight="1" x14ac:dyDescent="0.2">
      <c r="A706" s="17">
        <v>700</v>
      </c>
      <c r="B706" s="11" t="s">
        <v>1795</v>
      </c>
      <c r="C706" s="78" t="s">
        <v>673</v>
      </c>
      <c r="D706" s="87">
        <v>53</v>
      </c>
      <c r="E706" s="87">
        <v>43</v>
      </c>
      <c r="F706" s="87">
        <v>4</v>
      </c>
      <c r="G706" s="87">
        <v>102</v>
      </c>
      <c r="H706" s="87">
        <v>2.0999999999999996</v>
      </c>
      <c r="I706" s="33"/>
    </row>
    <row r="707" spans="1:14" ht="12" customHeight="1" x14ac:dyDescent="0.2">
      <c r="A707" s="17">
        <v>701</v>
      </c>
      <c r="B707" s="11" t="s">
        <v>1789</v>
      </c>
      <c r="C707" s="78" t="s">
        <v>667</v>
      </c>
      <c r="D707" s="87">
        <v>62.999999999993065</v>
      </c>
      <c r="E707" s="87">
        <v>34</v>
      </c>
      <c r="F707" s="87">
        <v>3</v>
      </c>
      <c r="G707" s="87">
        <v>113</v>
      </c>
      <c r="H707" s="87">
        <v>1.5</v>
      </c>
      <c r="I707" s="33"/>
    </row>
    <row r="708" spans="1:14" ht="12" customHeight="1" x14ac:dyDescent="0.2">
      <c r="A708" s="17">
        <v>702</v>
      </c>
      <c r="B708" s="11" t="s">
        <v>1771</v>
      </c>
      <c r="C708" s="78" t="s">
        <v>649</v>
      </c>
      <c r="D708" s="87">
        <v>66.099999999992718</v>
      </c>
      <c r="E708" s="87">
        <v>30</v>
      </c>
      <c r="F708" s="87">
        <v>3</v>
      </c>
      <c r="G708" s="88" t="s">
        <v>2292</v>
      </c>
      <c r="H708" s="90">
        <v>1.5100000000000002</v>
      </c>
      <c r="I708" s="33"/>
    </row>
    <row r="709" spans="1:14" ht="12" customHeight="1" x14ac:dyDescent="0.2">
      <c r="A709" s="17">
        <v>703</v>
      </c>
      <c r="B709" s="11" t="s">
        <v>1761</v>
      </c>
      <c r="C709" s="78" t="s">
        <v>639</v>
      </c>
      <c r="D709" s="87">
        <v>60</v>
      </c>
      <c r="E709" s="87">
        <v>37</v>
      </c>
      <c r="F709" s="87">
        <v>3</v>
      </c>
      <c r="G709" s="87">
        <v>108.99999999990087</v>
      </c>
      <c r="H709" s="87">
        <v>2</v>
      </c>
      <c r="I709" s="33"/>
    </row>
    <row r="710" spans="1:14" ht="12" customHeight="1" x14ac:dyDescent="0.2">
      <c r="A710" s="17">
        <v>704</v>
      </c>
      <c r="B710" s="11" t="s">
        <v>1782</v>
      </c>
      <c r="C710" s="78" t="s">
        <v>660</v>
      </c>
      <c r="D710" s="87">
        <v>68.199999999999989</v>
      </c>
      <c r="E710" s="87">
        <v>28.700000000000003</v>
      </c>
      <c r="F710" s="87">
        <v>3</v>
      </c>
      <c r="G710" s="87">
        <v>118.30000000000001</v>
      </c>
      <c r="H710" s="90">
        <v>1.3900000000000003</v>
      </c>
      <c r="I710" s="33"/>
    </row>
    <row r="711" spans="1:14" ht="12" customHeight="1" x14ac:dyDescent="0.2">
      <c r="A711" s="16">
        <v>705</v>
      </c>
      <c r="B711" s="10" t="s">
        <v>1796</v>
      </c>
      <c r="C711" s="76" t="s">
        <v>2260</v>
      </c>
      <c r="D711" s="87">
        <v>60.4</v>
      </c>
      <c r="E711" s="90">
        <v>33.56</v>
      </c>
      <c r="F711" s="90">
        <v>6.0200000000000005</v>
      </c>
      <c r="G711" s="87">
        <v>104</v>
      </c>
      <c r="H711" s="90">
        <v>1.6500000000000001</v>
      </c>
      <c r="I711" s="33"/>
      <c r="L711" s="41"/>
      <c r="N711" s="41"/>
    </row>
    <row r="712" spans="1:14" ht="12" customHeight="1" x14ac:dyDescent="0.2">
      <c r="A712" s="17">
        <v>706</v>
      </c>
      <c r="B712" s="11" t="s">
        <v>1797</v>
      </c>
      <c r="C712" s="78" t="s">
        <v>674</v>
      </c>
      <c r="D712" s="87">
        <v>66</v>
      </c>
      <c r="E712" s="87">
        <v>27.999999999996916</v>
      </c>
      <c r="F712" s="87">
        <v>6</v>
      </c>
      <c r="G712" s="88" t="s">
        <v>2292</v>
      </c>
      <c r="H712" s="87">
        <v>1.5</v>
      </c>
      <c r="I712" s="33"/>
    </row>
    <row r="713" spans="1:14" ht="12" customHeight="1" x14ac:dyDescent="0.2">
      <c r="A713" s="17">
        <v>707</v>
      </c>
      <c r="B713" s="11" t="s">
        <v>1798</v>
      </c>
      <c r="C713" s="78" t="s">
        <v>675</v>
      </c>
      <c r="D713" s="88" t="s">
        <v>2292</v>
      </c>
      <c r="E713" s="88" t="s">
        <v>2292</v>
      </c>
      <c r="F713" s="88" t="s">
        <v>2292</v>
      </c>
      <c r="G713" s="87">
        <v>113</v>
      </c>
      <c r="H713" s="87">
        <v>1.4000000000000001</v>
      </c>
      <c r="I713" s="33"/>
    </row>
    <row r="714" spans="1:14" ht="12" customHeight="1" x14ac:dyDescent="0.2">
      <c r="A714" s="17">
        <v>708</v>
      </c>
      <c r="B714" s="11" t="s">
        <v>1800</v>
      </c>
      <c r="C714" s="78" t="s">
        <v>677</v>
      </c>
      <c r="D714" s="87">
        <v>69.999999999992298</v>
      </c>
      <c r="E714" s="88" t="s">
        <v>2292</v>
      </c>
      <c r="F714" s="87">
        <v>5</v>
      </c>
      <c r="G714" s="88" t="s">
        <v>2292</v>
      </c>
      <c r="H714" s="87">
        <v>1.4000000000000001</v>
      </c>
      <c r="I714" s="33"/>
      <c r="J714" s="41"/>
      <c r="K714" s="41"/>
    </row>
    <row r="715" spans="1:14" ht="12" customHeight="1" x14ac:dyDescent="0.2">
      <c r="A715" s="17">
        <v>709</v>
      </c>
      <c r="B715" s="11" t="s">
        <v>1801</v>
      </c>
      <c r="C715" s="78" t="s">
        <v>678</v>
      </c>
      <c r="D715" s="87">
        <v>67.999999999992511</v>
      </c>
      <c r="E715" s="87">
        <v>26.3</v>
      </c>
      <c r="F715" s="87">
        <v>5</v>
      </c>
      <c r="G715" s="87">
        <v>110</v>
      </c>
      <c r="H715" s="87">
        <v>1.4000000000000001</v>
      </c>
      <c r="I715" s="33"/>
    </row>
    <row r="716" spans="1:14" ht="12" customHeight="1" x14ac:dyDescent="0.2">
      <c r="A716" s="17">
        <v>710</v>
      </c>
      <c r="B716" s="11" t="s">
        <v>1802</v>
      </c>
      <c r="C716" s="78" t="s">
        <v>679</v>
      </c>
      <c r="D716" s="87">
        <v>67.999999999992511</v>
      </c>
      <c r="E716" s="87">
        <v>28.000000000000004</v>
      </c>
      <c r="F716" s="87">
        <v>4</v>
      </c>
      <c r="G716" s="88" t="s">
        <v>2292</v>
      </c>
      <c r="H716" s="87">
        <v>1.5</v>
      </c>
      <c r="I716" s="33"/>
    </row>
    <row r="717" spans="1:14" ht="12" customHeight="1" x14ac:dyDescent="0.2">
      <c r="A717" s="17">
        <v>711</v>
      </c>
      <c r="B717" s="11" t="s">
        <v>1803</v>
      </c>
      <c r="C717" s="78" t="s">
        <v>680</v>
      </c>
      <c r="D717" s="87">
        <v>65.999999999992724</v>
      </c>
      <c r="E717" s="87">
        <v>26.999999999997026</v>
      </c>
      <c r="F717" s="87">
        <v>7.0000000000000009</v>
      </c>
      <c r="G717" s="87">
        <v>105</v>
      </c>
      <c r="H717" s="87">
        <v>1.5</v>
      </c>
      <c r="I717" s="33"/>
    </row>
    <row r="718" spans="1:14" ht="12" customHeight="1" x14ac:dyDescent="0.2">
      <c r="A718" s="17">
        <v>712</v>
      </c>
      <c r="B718" s="11" t="s">
        <v>1806</v>
      </c>
      <c r="C718" s="78" t="s">
        <v>683</v>
      </c>
      <c r="D718" s="87">
        <v>66.999999999992625</v>
      </c>
      <c r="E718" s="87">
        <v>26.999999999997026</v>
      </c>
      <c r="F718" s="88" t="s">
        <v>2292</v>
      </c>
      <c r="G718" s="87">
        <v>110.10000000000001</v>
      </c>
      <c r="H718" s="87">
        <v>1.6</v>
      </c>
      <c r="I718" s="33"/>
    </row>
    <row r="719" spans="1:14" ht="12" customHeight="1" x14ac:dyDescent="0.2">
      <c r="A719" s="17">
        <v>713</v>
      </c>
      <c r="B719" s="11" t="s">
        <v>1807</v>
      </c>
      <c r="C719" s="78" t="s">
        <v>684</v>
      </c>
      <c r="D719" s="87">
        <v>57.000000000000007</v>
      </c>
      <c r="E719" s="87">
        <v>31</v>
      </c>
      <c r="F719" s="87">
        <v>12.000000000000002</v>
      </c>
      <c r="G719" s="88" t="s">
        <v>2292</v>
      </c>
      <c r="H719" s="87">
        <v>1.8</v>
      </c>
      <c r="I719" s="33"/>
    </row>
    <row r="720" spans="1:14" ht="12" customHeight="1" x14ac:dyDescent="0.2">
      <c r="A720" s="17">
        <v>714</v>
      </c>
      <c r="B720" s="11" t="s">
        <v>1808</v>
      </c>
      <c r="C720" s="78" t="s">
        <v>685</v>
      </c>
      <c r="D720" s="87">
        <v>60</v>
      </c>
      <c r="E720" s="87">
        <v>34</v>
      </c>
      <c r="F720" s="87">
        <v>7.0000000000000009</v>
      </c>
      <c r="G720" s="87">
        <v>102</v>
      </c>
      <c r="H720" s="87">
        <v>1.7000000000000002</v>
      </c>
      <c r="I720" s="33"/>
    </row>
    <row r="721" spans="1:14" ht="12" customHeight="1" x14ac:dyDescent="0.2">
      <c r="A721" s="17">
        <v>715</v>
      </c>
      <c r="B721" s="11" t="s">
        <v>1809</v>
      </c>
      <c r="C721" s="78" t="s">
        <v>686</v>
      </c>
      <c r="D721" s="87">
        <v>52.299999999994242</v>
      </c>
      <c r="E721" s="90">
        <v>43.57</v>
      </c>
      <c r="F721" s="87">
        <v>4.1000000000000005</v>
      </c>
      <c r="G721" s="87">
        <v>98.3</v>
      </c>
      <c r="H721" s="90">
        <v>2.0099999999999998</v>
      </c>
      <c r="I721" s="33"/>
    </row>
    <row r="722" spans="1:14" ht="12" customHeight="1" x14ac:dyDescent="0.2">
      <c r="A722" s="17">
        <v>716</v>
      </c>
      <c r="B722" s="11" t="s">
        <v>1810</v>
      </c>
      <c r="C722" s="78" t="s">
        <v>687</v>
      </c>
      <c r="D722" s="87">
        <v>66.599999999999994</v>
      </c>
      <c r="E722" s="88" t="s">
        <v>2292</v>
      </c>
      <c r="F722" s="88" t="s">
        <v>2292</v>
      </c>
      <c r="G722" s="88" t="s">
        <v>2292</v>
      </c>
      <c r="H722" s="87">
        <v>1.5</v>
      </c>
      <c r="I722" s="33"/>
    </row>
    <row r="723" spans="1:14" ht="12" customHeight="1" x14ac:dyDescent="0.2">
      <c r="A723" s="17">
        <v>717</v>
      </c>
      <c r="B723" s="11" t="s">
        <v>1811</v>
      </c>
      <c r="C723" s="78" t="s">
        <v>688</v>
      </c>
      <c r="D723" s="87">
        <v>58.999999999993506</v>
      </c>
      <c r="E723" s="87">
        <v>34</v>
      </c>
      <c r="F723" s="87">
        <v>7.0000000000000009</v>
      </c>
      <c r="G723" s="88" t="s">
        <v>2292</v>
      </c>
      <c r="H723" s="87">
        <v>1.7000000000000002</v>
      </c>
      <c r="I723" s="33"/>
    </row>
    <row r="724" spans="1:14" ht="12" customHeight="1" x14ac:dyDescent="0.2">
      <c r="A724" s="17">
        <v>718</v>
      </c>
      <c r="B724" s="11" t="s">
        <v>1812</v>
      </c>
      <c r="C724" s="78" t="s">
        <v>689</v>
      </c>
      <c r="D724" s="87">
        <v>51.399999999994336</v>
      </c>
      <c r="E724" s="87">
        <v>40</v>
      </c>
      <c r="F724" s="90">
        <v>8.67</v>
      </c>
      <c r="G724" s="87">
        <v>95</v>
      </c>
      <c r="H724" s="87">
        <v>2</v>
      </c>
      <c r="I724" s="33"/>
    </row>
    <row r="725" spans="1:14" ht="12" customHeight="1" x14ac:dyDescent="0.2">
      <c r="A725" s="17">
        <v>719</v>
      </c>
      <c r="B725" s="11" t="s">
        <v>1813</v>
      </c>
      <c r="C725" s="78" t="s">
        <v>690</v>
      </c>
      <c r="D725" s="87">
        <v>62.999999999993065</v>
      </c>
      <c r="E725" s="87">
        <v>31</v>
      </c>
      <c r="F725" s="87">
        <v>6</v>
      </c>
      <c r="G725" s="87">
        <v>106</v>
      </c>
      <c r="H725" s="90">
        <v>1.4899999999999998</v>
      </c>
      <c r="I725" s="33"/>
    </row>
    <row r="726" spans="1:14" ht="12" customHeight="1" x14ac:dyDescent="0.2">
      <c r="A726" s="17">
        <v>720</v>
      </c>
      <c r="B726" s="11" t="s">
        <v>1814</v>
      </c>
      <c r="C726" s="78" t="s">
        <v>691</v>
      </c>
      <c r="D726" s="87">
        <v>62.999999999993065</v>
      </c>
      <c r="E726" s="88" t="s">
        <v>2292</v>
      </c>
      <c r="F726" s="87">
        <v>6</v>
      </c>
      <c r="G726" s="87">
        <v>107.99999999990177</v>
      </c>
      <c r="H726" s="87">
        <v>1.5</v>
      </c>
      <c r="I726" s="33"/>
    </row>
    <row r="727" spans="1:14" ht="12" customHeight="1" x14ac:dyDescent="0.2">
      <c r="A727" s="17">
        <v>721</v>
      </c>
      <c r="B727" s="11" t="s">
        <v>1815</v>
      </c>
      <c r="C727" s="78" t="s">
        <v>692</v>
      </c>
      <c r="D727" s="87">
        <v>65.999999999992724</v>
      </c>
      <c r="E727" s="87">
        <v>28.999999999999996</v>
      </c>
      <c r="F727" s="87">
        <v>5</v>
      </c>
      <c r="G727" s="88" t="s">
        <v>2292</v>
      </c>
      <c r="H727" s="87">
        <v>1.4000000000000001</v>
      </c>
      <c r="I727" s="33"/>
    </row>
    <row r="728" spans="1:14" ht="12" customHeight="1" x14ac:dyDescent="0.2">
      <c r="A728" s="17">
        <v>722</v>
      </c>
      <c r="B728" s="11" t="s">
        <v>1816</v>
      </c>
      <c r="C728" s="78" t="s">
        <v>693</v>
      </c>
      <c r="D728" s="87">
        <v>70</v>
      </c>
      <c r="E728" s="88" t="s">
        <v>2292</v>
      </c>
      <c r="F728" s="87">
        <v>5</v>
      </c>
      <c r="G728" s="88" t="s">
        <v>2292</v>
      </c>
      <c r="H728" s="87">
        <v>1</v>
      </c>
      <c r="I728" s="33"/>
    </row>
    <row r="729" spans="1:14" ht="12" customHeight="1" x14ac:dyDescent="0.2">
      <c r="A729" s="17">
        <v>723</v>
      </c>
      <c r="B729" s="11" t="s">
        <v>1817</v>
      </c>
      <c r="C729" s="78" t="s">
        <v>694</v>
      </c>
      <c r="D729" s="87">
        <v>64.100000000000009</v>
      </c>
      <c r="E729" s="87">
        <v>32</v>
      </c>
      <c r="F729" s="87">
        <v>4</v>
      </c>
      <c r="G729" s="88" t="s">
        <v>2292</v>
      </c>
      <c r="H729" s="87">
        <v>1.6</v>
      </c>
      <c r="I729" s="33"/>
    </row>
    <row r="730" spans="1:14" ht="12" customHeight="1" x14ac:dyDescent="0.2">
      <c r="A730" s="17">
        <v>724</v>
      </c>
      <c r="B730" s="11" t="s">
        <v>1805</v>
      </c>
      <c r="C730" s="78" t="s">
        <v>682</v>
      </c>
      <c r="D730" s="87">
        <v>72</v>
      </c>
      <c r="E730" s="88" t="s">
        <v>2292</v>
      </c>
      <c r="F730" s="87">
        <v>5.5000000000001572</v>
      </c>
      <c r="G730" s="87">
        <v>111</v>
      </c>
      <c r="H730" s="87">
        <v>1.3</v>
      </c>
      <c r="I730" s="33"/>
    </row>
    <row r="731" spans="1:14" ht="12" customHeight="1" x14ac:dyDescent="0.2">
      <c r="A731" s="17">
        <v>725</v>
      </c>
      <c r="B731" s="11" t="s">
        <v>1804</v>
      </c>
      <c r="C731" s="78" t="s">
        <v>681</v>
      </c>
      <c r="D731" s="88" t="s">
        <v>2292</v>
      </c>
      <c r="E731" s="88" t="s">
        <v>2292</v>
      </c>
      <c r="F731" s="87">
        <v>5</v>
      </c>
      <c r="G731" s="88" t="s">
        <v>2292</v>
      </c>
      <c r="H731" s="87">
        <v>1.4000000000000001</v>
      </c>
      <c r="I731" s="33"/>
    </row>
    <row r="732" spans="1:14" ht="12" customHeight="1" x14ac:dyDescent="0.2">
      <c r="A732" s="17">
        <v>726</v>
      </c>
      <c r="B732" s="11" t="s">
        <v>1799</v>
      </c>
      <c r="C732" s="78" t="s">
        <v>676</v>
      </c>
      <c r="D732" s="87">
        <v>66.999999999992625</v>
      </c>
      <c r="E732" s="87">
        <v>28.999999999996806</v>
      </c>
      <c r="F732" s="87">
        <v>4</v>
      </c>
      <c r="G732" s="87">
        <v>105.99999999990359</v>
      </c>
      <c r="H732" s="87">
        <v>1.4</v>
      </c>
      <c r="I732" s="33"/>
    </row>
    <row r="733" spans="1:14" ht="12" customHeight="1" x14ac:dyDescent="0.2">
      <c r="A733" s="16">
        <v>727</v>
      </c>
      <c r="B733" s="10" t="s">
        <v>1818</v>
      </c>
      <c r="C733" s="76" t="s">
        <v>2261</v>
      </c>
      <c r="D733" s="90">
        <v>51.78</v>
      </c>
      <c r="E733" s="90">
        <v>43.04</v>
      </c>
      <c r="F733" s="87">
        <v>5.2</v>
      </c>
      <c r="G733" s="87">
        <v>95.500000000000014</v>
      </c>
      <c r="H733" s="87">
        <v>2.2000000000000002</v>
      </c>
      <c r="I733" s="33"/>
      <c r="L733" s="41"/>
      <c r="N733" s="41"/>
    </row>
    <row r="734" spans="1:14" ht="12" customHeight="1" x14ac:dyDescent="0.2">
      <c r="A734" s="17">
        <v>728</v>
      </c>
      <c r="B734" s="11" t="s">
        <v>1819</v>
      </c>
      <c r="C734" s="78" t="s">
        <v>695</v>
      </c>
      <c r="D734" s="87">
        <v>53</v>
      </c>
      <c r="E734" s="87">
        <v>42</v>
      </c>
      <c r="F734" s="87">
        <v>5.5</v>
      </c>
      <c r="G734" s="87">
        <v>96.89999999991187</v>
      </c>
      <c r="H734" s="87">
        <v>2</v>
      </c>
      <c r="I734" s="33"/>
    </row>
    <row r="735" spans="1:14" ht="12" customHeight="1" x14ac:dyDescent="0.2">
      <c r="A735" s="17">
        <v>729</v>
      </c>
      <c r="B735" s="11" t="s">
        <v>1820</v>
      </c>
      <c r="C735" s="78" t="s">
        <v>696</v>
      </c>
      <c r="D735" s="87">
        <v>61.699999999993203</v>
      </c>
      <c r="E735" s="87">
        <v>32.800000000000004</v>
      </c>
      <c r="F735" s="87">
        <v>5</v>
      </c>
      <c r="G735" s="88" t="s">
        <v>2292</v>
      </c>
      <c r="H735" s="87">
        <v>1.7000000000000002</v>
      </c>
      <c r="I735" s="33"/>
    </row>
    <row r="736" spans="1:14" ht="12" customHeight="1" x14ac:dyDescent="0.2">
      <c r="A736" s="17">
        <v>730</v>
      </c>
      <c r="B736" s="11" t="s">
        <v>1821</v>
      </c>
      <c r="C736" s="78" t="s">
        <v>697</v>
      </c>
      <c r="D736" s="87">
        <v>59.999999999993392</v>
      </c>
      <c r="E736" s="87">
        <v>34.999999999996149</v>
      </c>
      <c r="F736" s="87">
        <v>5</v>
      </c>
      <c r="G736" s="87">
        <v>107.99999999990177</v>
      </c>
      <c r="H736" s="87">
        <v>1.6</v>
      </c>
      <c r="I736" s="33"/>
    </row>
    <row r="737" spans="1:11" ht="12" customHeight="1" x14ac:dyDescent="0.2">
      <c r="A737" s="17">
        <v>731</v>
      </c>
      <c r="B737" s="11" t="s">
        <v>1823</v>
      </c>
      <c r="C737" s="78" t="s">
        <v>699</v>
      </c>
      <c r="D737" s="87">
        <v>62</v>
      </c>
      <c r="E737" s="87">
        <v>33.300000000000004</v>
      </c>
      <c r="F737" s="87">
        <v>5</v>
      </c>
      <c r="G737" s="88" t="s">
        <v>2292</v>
      </c>
      <c r="H737" s="87">
        <v>2</v>
      </c>
      <c r="I737" s="33"/>
    </row>
    <row r="738" spans="1:11" ht="12" customHeight="1" x14ac:dyDescent="0.2">
      <c r="A738" s="17">
        <v>732</v>
      </c>
      <c r="B738" s="11" t="s">
        <v>1824</v>
      </c>
      <c r="C738" s="78" t="s">
        <v>700</v>
      </c>
      <c r="D738" s="87">
        <v>50.699999999994418</v>
      </c>
      <c r="E738" s="87">
        <v>45</v>
      </c>
      <c r="F738" s="87">
        <v>4</v>
      </c>
      <c r="G738" s="87">
        <v>101</v>
      </c>
      <c r="H738" s="87">
        <v>2.0999999999999996</v>
      </c>
      <c r="I738" s="33"/>
      <c r="J738" s="41"/>
      <c r="K738" s="41"/>
    </row>
    <row r="739" spans="1:11" ht="12" customHeight="1" x14ac:dyDescent="0.2">
      <c r="A739" s="17">
        <v>733</v>
      </c>
      <c r="B739" s="11" t="s">
        <v>1825</v>
      </c>
      <c r="C739" s="78" t="s">
        <v>701</v>
      </c>
      <c r="D739" s="87">
        <v>45.799999999994952</v>
      </c>
      <c r="E739" s="87">
        <v>49</v>
      </c>
      <c r="F739" s="87">
        <v>6</v>
      </c>
      <c r="G739" s="87">
        <v>93</v>
      </c>
      <c r="H739" s="87">
        <v>2.3000000000000003</v>
      </c>
      <c r="I739" s="33"/>
    </row>
    <row r="740" spans="1:11" ht="12" customHeight="1" x14ac:dyDescent="0.2">
      <c r="A740" s="17">
        <v>734</v>
      </c>
      <c r="B740" s="11" t="s">
        <v>1826</v>
      </c>
      <c r="C740" s="78" t="s">
        <v>702</v>
      </c>
      <c r="D740" s="88" t="s">
        <v>2292</v>
      </c>
      <c r="E740" s="88" t="s">
        <v>2292</v>
      </c>
      <c r="F740" s="87">
        <v>9</v>
      </c>
      <c r="G740" s="88" t="s">
        <v>2292</v>
      </c>
      <c r="H740" s="87">
        <v>1.9999999999999574</v>
      </c>
      <c r="I740" s="33"/>
    </row>
    <row r="741" spans="1:11" ht="12" customHeight="1" x14ac:dyDescent="0.2">
      <c r="A741" s="17">
        <v>735</v>
      </c>
      <c r="B741" s="11" t="s">
        <v>1827</v>
      </c>
      <c r="C741" s="78" t="s">
        <v>703</v>
      </c>
      <c r="D741" s="87">
        <v>53.999999999994053</v>
      </c>
      <c r="E741" s="87">
        <v>42.000000000000007</v>
      </c>
      <c r="F741" s="87">
        <v>4</v>
      </c>
      <c r="G741" s="87">
        <v>105</v>
      </c>
      <c r="H741" s="87">
        <v>2</v>
      </c>
      <c r="I741" s="33"/>
    </row>
    <row r="742" spans="1:11" ht="12" customHeight="1" x14ac:dyDescent="0.2">
      <c r="A742" s="17">
        <v>736</v>
      </c>
      <c r="B742" s="11" t="s">
        <v>1828</v>
      </c>
      <c r="C742" s="78" t="s">
        <v>704</v>
      </c>
      <c r="D742" s="87">
        <v>59.999999999993392</v>
      </c>
      <c r="E742" s="87">
        <v>34.999999999996149</v>
      </c>
      <c r="F742" s="87">
        <v>5</v>
      </c>
      <c r="G742" s="87">
        <v>103</v>
      </c>
      <c r="H742" s="87">
        <v>1.8</v>
      </c>
      <c r="I742" s="33"/>
    </row>
    <row r="743" spans="1:11" ht="12" customHeight="1" x14ac:dyDescent="0.2">
      <c r="A743" s="17">
        <v>737</v>
      </c>
      <c r="B743" s="11" t="s">
        <v>1829</v>
      </c>
      <c r="C743" s="78" t="s">
        <v>705</v>
      </c>
      <c r="D743" s="87">
        <v>57.699999999999996</v>
      </c>
      <c r="E743" s="87">
        <v>38</v>
      </c>
      <c r="F743" s="88" t="s">
        <v>2292</v>
      </c>
      <c r="G743" s="87">
        <v>103</v>
      </c>
      <c r="H743" s="87">
        <v>2</v>
      </c>
      <c r="I743" s="33"/>
    </row>
    <row r="744" spans="1:11" ht="12" customHeight="1" x14ac:dyDescent="0.2">
      <c r="A744" s="17">
        <v>738</v>
      </c>
      <c r="B744" s="11" t="s">
        <v>1830</v>
      </c>
      <c r="C744" s="78" t="s">
        <v>706</v>
      </c>
      <c r="D744" s="87">
        <v>65</v>
      </c>
      <c r="E744" s="87">
        <v>30</v>
      </c>
      <c r="F744" s="90">
        <v>4.8600000000000003</v>
      </c>
      <c r="G744" s="87">
        <v>113</v>
      </c>
      <c r="H744" s="87">
        <v>1.6</v>
      </c>
      <c r="I744" s="33"/>
    </row>
    <row r="745" spans="1:11" ht="12" customHeight="1" x14ac:dyDescent="0.2">
      <c r="A745" s="17">
        <v>739</v>
      </c>
      <c r="B745" s="11" t="s">
        <v>1833</v>
      </c>
      <c r="C745" s="78" t="s">
        <v>709</v>
      </c>
      <c r="D745" s="87">
        <v>48.6</v>
      </c>
      <c r="E745" s="87">
        <v>44.099999999995141</v>
      </c>
      <c r="F745" s="87">
        <v>7.0000000000000009</v>
      </c>
      <c r="G745" s="87">
        <v>95</v>
      </c>
      <c r="H745" s="87">
        <v>2.1</v>
      </c>
      <c r="I745" s="33"/>
    </row>
    <row r="746" spans="1:11" ht="12" customHeight="1" x14ac:dyDescent="0.2">
      <c r="A746" s="17">
        <v>740</v>
      </c>
      <c r="B746" s="11" t="s">
        <v>1832</v>
      </c>
      <c r="C746" s="78" t="s">
        <v>708</v>
      </c>
      <c r="D746" s="87">
        <v>54.999999999993946</v>
      </c>
      <c r="E746" s="87">
        <v>37</v>
      </c>
      <c r="F746" s="87">
        <v>8</v>
      </c>
      <c r="G746" s="88" t="s">
        <v>2292</v>
      </c>
      <c r="H746" s="87">
        <v>2</v>
      </c>
      <c r="I746" s="33"/>
    </row>
    <row r="747" spans="1:11" ht="12" customHeight="1" x14ac:dyDescent="0.2">
      <c r="A747" s="17">
        <v>741</v>
      </c>
      <c r="B747" s="11" t="s">
        <v>1831</v>
      </c>
      <c r="C747" s="78" t="s">
        <v>707</v>
      </c>
      <c r="D747" s="87">
        <v>48.9999999999946</v>
      </c>
      <c r="E747" s="87">
        <v>41.999999999995374</v>
      </c>
      <c r="F747" s="87">
        <v>9</v>
      </c>
      <c r="G747" s="88" t="s">
        <v>2292</v>
      </c>
      <c r="H747" s="87">
        <v>3</v>
      </c>
      <c r="I747" s="33"/>
    </row>
    <row r="748" spans="1:11" ht="12" customHeight="1" x14ac:dyDescent="0.2">
      <c r="A748" s="17">
        <v>742</v>
      </c>
      <c r="B748" s="11" t="s">
        <v>1834</v>
      </c>
      <c r="C748" s="78" t="s">
        <v>710</v>
      </c>
      <c r="D748" s="87">
        <v>44.99999999999504</v>
      </c>
      <c r="E748" s="87">
        <v>45</v>
      </c>
      <c r="F748" s="87">
        <v>9.9999999999988987</v>
      </c>
      <c r="G748" s="87">
        <v>93</v>
      </c>
      <c r="H748" s="87">
        <v>2.3000000000000003</v>
      </c>
      <c r="I748" s="33"/>
    </row>
    <row r="749" spans="1:11" ht="12" customHeight="1" x14ac:dyDescent="0.2">
      <c r="A749" s="17">
        <v>743</v>
      </c>
      <c r="B749" s="11" t="s">
        <v>1835</v>
      </c>
      <c r="C749" s="78" t="s">
        <v>711</v>
      </c>
      <c r="D749" s="87">
        <v>68</v>
      </c>
      <c r="E749" s="87">
        <v>26.999999999997026</v>
      </c>
      <c r="F749" s="87">
        <v>5</v>
      </c>
      <c r="G749" s="88" t="s">
        <v>2292</v>
      </c>
      <c r="H749" s="87">
        <v>1.499999999999968</v>
      </c>
      <c r="I749" s="33"/>
    </row>
    <row r="750" spans="1:11" ht="12" customHeight="1" x14ac:dyDescent="0.2">
      <c r="A750" s="17">
        <v>744</v>
      </c>
      <c r="B750" s="11" t="s">
        <v>1836</v>
      </c>
      <c r="C750" s="78" t="s">
        <v>712</v>
      </c>
      <c r="D750" s="87">
        <v>53</v>
      </c>
      <c r="E750" s="87">
        <v>39.999999999995595</v>
      </c>
      <c r="F750" s="87">
        <v>7.0000000000000009</v>
      </c>
      <c r="G750" s="87">
        <v>99</v>
      </c>
      <c r="H750" s="90">
        <v>2.2300000000000004</v>
      </c>
      <c r="I750" s="33"/>
    </row>
    <row r="751" spans="1:11" ht="12" customHeight="1" x14ac:dyDescent="0.2">
      <c r="A751" s="17">
        <v>745</v>
      </c>
      <c r="B751" s="11" t="s">
        <v>1838</v>
      </c>
      <c r="C751" s="78" t="s">
        <v>714</v>
      </c>
      <c r="D751" s="87">
        <v>56.999999999993719</v>
      </c>
      <c r="E751" s="87">
        <v>34.999999999996149</v>
      </c>
      <c r="F751" s="87">
        <v>8</v>
      </c>
      <c r="G751" s="87">
        <v>101</v>
      </c>
      <c r="H751" s="87">
        <v>1.8</v>
      </c>
      <c r="I751" s="33"/>
    </row>
    <row r="752" spans="1:11" ht="12" customHeight="1" x14ac:dyDescent="0.2">
      <c r="A752" s="17">
        <v>746</v>
      </c>
      <c r="B752" s="11" t="s">
        <v>1837</v>
      </c>
      <c r="C752" s="78" t="s">
        <v>713</v>
      </c>
      <c r="D752" s="87">
        <v>48.3</v>
      </c>
      <c r="E752" s="87">
        <v>47.2</v>
      </c>
      <c r="F752" s="87">
        <v>4.3999999999999995</v>
      </c>
      <c r="G752" s="87">
        <v>90</v>
      </c>
      <c r="H752" s="87">
        <v>2.5</v>
      </c>
      <c r="I752" s="33"/>
    </row>
    <row r="753" spans="1:14" ht="12" customHeight="1" x14ac:dyDescent="0.2">
      <c r="A753" s="17">
        <v>747</v>
      </c>
      <c r="B753" s="11" t="s">
        <v>1822</v>
      </c>
      <c r="C753" s="78" t="s">
        <v>698</v>
      </c>
      <c r="D753" s="87">
        <v>57.899999999993625</v>
      </c>
      <c r="E753" s="87">
        <v>38</v>
      </c>
      <c r="F753" s="87">
        <v>4</v>
      </c>
      <c r="G753" s="87">
        <v>104.9999999999045</v>
      </c>
      <c r="H753" s="87">
        <v>2</v>
      </c>
      <c r="I753" s="33"/>
    </row>
    <row r="754" spans="1:14" ht="12" customHeight="1" x14ac:dyDescent="0.2">
      <c r="A754" s="16">
        <v>748</v>
      </c>
      <c r="B754" s="10" t="s">
        <v>1839</v>
      </c>
      <c r="C754" s="76" t="s">
        <v>2262</v>
      </c>
      <c r="D754" s="87">
        <v>61.299999999993247</v>
      </c>
      <c r="E754" s="90">
        <v>33.840000000000003</v>
      </c>
      <c r="F754" s="87">
        <v>4.8</v>
      </c>
      <c r="G754" s="87">
        <v>102</v>
      </c>
      <c r="H754" s="90">
        <v>1.67</v>
      </c>
      <c r="I754" s="33"/>
      <c r="L754" s="41"/>
      <c r="N754" s="41"/>
    </row>
    <row r="755" spans="1:14" ht="12" customHeight="1" x14ac:dyDescent="0.2">
      <c r="A755" s="17">
        <v>749</v>
      </c>
      <c r="B755" s="11" t="s">
        <v>1840</v>
      </c>
      <c r="C755" s="78" t="s">
        <v>715</v>
      </c>
      <c r="D755" s="87">
        <v>65.999999999992724</v>
      </c>
      <c r="E755" s="87">
        <v>31</v>
      </c>
      <c r="F755" s="87">
        <v>3</v>
      </c>
      <c r="G755" s="87">
        <v>104</v>
      </c>
      <c r="H755" s="90">
        <v>1.6799999999999997</v>
      </c>
      <c r="I755" s="33"/>
    </row>
    <row r="756" spans="1:14" ht="12" customHeight="1" x14ac:dyDescent="0.2">
      <c r="A756" s="17">
        <v>750</v>
      </c>
      <c r="B756" s="11" t="s">
        <v>1842</v>
      </c>
      <c r="C756" s="78" t="s">
        <v>717</v>
      </c>
      <c r="D756" s="88" t="s">
        <v>2292</v>
      </c>
      <c r="E756" s="88" t="s">
        <v>2292</v>
      </c>
      <c r="F756" s="87">
        <v>6</v>
      </c>
      <c r="G756" s="87">
        <v>110.99999999989905</v>
      </c>
      <c r="H756" s="87">
        <v>1</v>
      </c>
      <c r="I756" s="33"/>
    </row>
    <row r="757" spans="1:14" ht="12" customHeight="1" x14ac:dyDescent="0.2">
      <c r="A757" s="17">
        <v>751</v>
      </c>
      <c r="B757" s="11" t="s">
        <v>1841</v>
      </c>
      <c r="C757" s="78" t="s">
        <v>716</v>
      </c>
      <c r="D757" s="88" t="s">
        <v>2292</v>
      </c>
      <c r="E757" s="88" t="s">
        <v>2292</v>
      </c>
      <c r="F757" s="88" t="s">
        <v>2292</v>
      </c>
      <c r="G757" s="88" t="s">
        <v>2292</v>
      </c>
      <c r="H757" s="87">
        <v>1.3</v>
      </c>
      <c r="I757" s="33"/>
    </row>
    <row r="758" spans="1:14" ht="12" customHeight="1" x14ac:dyDescent="0.2">
      <c r="A758" s="17">
        <v>752</v>
      </c>
      <c r="B758" s="11" t="s">
        <v>1843</v>
      </c>
      <c r="C758" s="78" t="s">
        <v>718</v>
      </c>
      <c r="D758" s="87">
        <v>81.999999999990962</v>
      </c>
      <c r="E758" s="87">
        <v>12.8</v>
      </c>
      <c r="F758" s="87">
        <v>5</v>
      </c>
      <c r="G758" s="88" t="s">
        <v>2292</v>
      </c>
      <c r="H758" s="87">
        <v>1.1000000000000001</v>
      </c>
      <c r="I758" s="33"/>
    </row>
    <row r="759" spans="1:14" ht="12" customHeight="1" x14ac:dyDescent="0.2">
      <c r="A759" s="17">
        <v>753</v>
      </c>
      <c r="B759" s="11" t="s">
        <v>1844</v>
      </c>
      <c r="C759" s="78" t="s">
        <v>719</v>
      </c>
      <c r="D759" s="87">
        <v>72</v>
      </c>
      <c r="E759" s="87">
        <v>23</v>
      </c>
      <c r="F759" s="88" t="s">
        <v>2292</v>
      </c>
      <c r="G759" s="88" t="s">
        <v>2292</v>
      </c>
      <c r="H759" s="87">
        <v>1.2000000000000002</v>
      </c>
      <c r="I759" s="33"/>
    </row>
    <row r="760" spans="1:14" ht="12" customHeight="1" x14ac:dyDescent="0.2">
      <c r="A760" s="17">
        <v>754</v>
      </c>
      <c r="B760" s="11" t="s">
        <v>1845</v>
      </c>
      <c r="C760" s="78" t="s">
        <v>720</v>
      </c>
      <c r="D760" s="88" t="s">
        <v>2292</v>
      </c>
      <c r="E760" s="88" t="s">
        <v>2292</v>
      </c>
      <c r="F760" s="88" t="s">
        <v>2292</v>
      </c>
      <c r="G760" s="88" t="s">
        <v>2292</v>
      </c>
      <c r="H760" s="87">
        <v>1.2000000000000002</v>
      </c>
      <c r="I760" s="33"/>
    </row>
    <row r="761" spans="1:14" ht="12" customHeight="1" x14ac:dyDescent="0.2">
      <c r="A761" s="17">
        <v>755</v>
      </c>
      <c r="B761" s="11" t="s">
        <v>1846</v>
      </c>
      <c r="C761" s="78" t="s">
        <v>721</v>
      </c>
      <c r="D761" s="87">
        <v>76.999999999991516</v>
      </c>
      <c r="E761" s="87">
        <v>18.999999999997907</v>
      </c>
      <c r="F761" s="88" t="s">
        <v>2292</v>
      </c>
      <c r="G761" s="88" t="s">
        <v>2292</v>
      </c>
      <c r="H761" s="87">
        <v>1.2000000000000002</v>
      </c>
      <c r="I761" s="33"/>
    </row>
    <row r="762" spans="1:14" ht="12" customHeight="1" x14ac:dyDescent="0.2">
      <c r="A762" s="17">
        <v>756</v>
      </c>
      <c r="B762" s="11" t="s">
        <v>1847</v>
      </c>
      <c r="C762" s="78" t="s">
        <v>722</v>
      </c>
      <c r="D762" s="88" t="s">
        <v>2292</v>
      </c>
      <c r="E762" s="87">
        <v>25</v>
      </c>
      <c r="F762" s="88" t="s">
        <v>2292</v>
      </c>
      <c r="G762" s="87">
        <v>111</v>
      </c>
      <c r="H762" s="87">
        <v>1.4</v>
      </c>
      <c r="I762" s="33"/>
    </row>
    <row r="763" spans="1:14" ht="12" customHeight="1" x14ac:dyDescent="0.2">
      <c r="A763" s="17">
        <v>757</v>
      </c>
      <c r="B763" s="11" t="s">
        <v>1848</v>
      </c>
      <c r="C763" s="78" t="s">
        <v>723</v>
      </c>
      <c r="D763" s="88" t="s">
        <v>2292</v>
      </c>
      <c r="E763" s="88" t="s">
        <v>2292</v>
      </c>
      <c r="F763" s="87">
        <v>7.0000000000000009</v>
      </c>
      <c r="G763" s="88" t="s">
        <v>2292</v>
      </c>
      <c r="H763" s="87">
        <v>1.4000000000000001</v>
      </c>
      <c r="I763" s="33"/>
    </row>
    <row r="764" spans="1:14" ht="12" customHeight="1" x14ac:dyDescent="0.2">
      <c r="A764" s="17">
        <v>758</v>
      </c>
      <c r="B764" s="11" t="s">
        <v>1849</v>
      </c>
      <c r="C764" s="78" t="s">
        <v>724</v>
      </c>
      <c r="D764" s="88" t="s">
        <v>2292</v>
      </c>
      <c r="E764" s="88" t="s">
        <v>2292</v>
      </c>
      <c r="F764" s="88" t="s">
        <v>2292</v>
      </c>
      <c r="G764" s="88" t="s">
        <v>2292</v>
      </c>
      <c r="H764" s="87">
        <v>1.3</v>
      </c>
      <c r="I764" s="33"/>
    </row>
    <row r="765" spans="1:14" ht="12" customHeight="1" x14ac:dyDescent="0.2">
      <c r="A765" s="17">
        <v>759</v>
      </c>
      <c r="B765" s="11" t="s">
        <v>1850</v>
      </c>
      <c r="C765" s="78" t="s">
        <v>725</v>
      </c>
      <c r="D765" s="88" t="s">
        <v>2292</v>
      </c>
      <c r="E765" s="87">
        <v>27.999999999996916</v>
      </c>
      <c r="F765" s="88" t="s">
        <v>2292</v>
      </c>
      <c r="G765" s="88" t="s">
        <v>2292</v>
      </c>
      <c r="H765" s="87">
        <v>1.2999999999999723</v>
      </c>
      <c r="I765" s="33"/>
    </row>
    <row r="766" spans="1:14" ht="12" customHeight="1" x14ac:dyDescent="0.2">
      <c r="A766" s="17">
        <v>760</v>
      </c>
      <c r="B766" s="11" t="s">
        <v>1852</v>
      </c>
      <c r="C766" s="78" t="s">
        <v>727</v>
      </c>
      <c r="D766" s="87">
        <v>70.600000000000009</v>
      </c>
      <c r="E766" s="87">
        <v>22</v>
      </c>
      <c r="F766" s="88" t="s">
        <v>2292</v>
      </c>
      <c r="G766" s="87">
        <v>113</v>
      </c>
      <c r="H766" s="87">
        <v>1.3</v>
      </c>
      <c r="I766" s="33"/>
    </row>
    <row r="767" spans="1:14" ht="12" customHeight="1" x14ac:dyDescent="0.2">
      <c r="A767" s="17">
        <v>761</v>
      </c>
      <c r="B767" s="11" t="s">
        <v>1853</v>
      </c>
      <c r="C767" s="78" t="s">
        <v>728</v>
      </c>
      <c r="D767" s="88" t="s">
        <v>2292</v>
      </c>
      <c r="E767" s="87">
        <v>27</v>
      </c>
      <c r="F767" s="88" t="s">
        <v>2292</v>
      </c>
      <c r="G767" s="88" t="s">
        <v>2292</v>
      </c>
      <c r="H767" s="87">
        <v>1.3999999999999702</v>
      </c>
      <c r="I767" s="33"/>
    </row>
    <row r="768" spans="1:14" ht="12" customHeight="1" x14ac:dyDescent="0.2">
      <c r="A768" s="17">
        <v>762</v>
      </c>
      <c r="B768" s="11" t="s">
        <v>1854</v>
      </c>
      <c r="C768" s="78" t="s">
        <v>729</v>
      </c>
      <c r="D768" s="87">
        <v>60.999999999993278</v>
      </c>
      <c r="E768" s="87">
        <v>34</v>
      </c>
      <c r="F768" s="87">
        <v>5</v>
      </c>
      <c r="G768" s="87">
        <v>109</v>
      </c>
      <c r="H768" s="90">
        <v>1.57</v>
      </c>
      <c r="I768" s="33"/>
    </row>
    <row r="769" spans="1:11" ht="12" customHeight="1" x14ac:dyDescent="0.2">
      <c r="A769" s="17">
        <v>763</v>
      </c>
      <c r="B769" s="11" t="s">
        <v>1855</v>
      </c>
      <c r="C769" s="78" t="s">
        <v>730</v>
      </c>
      <c r="D769" s="87">
        <v>65.7</v>
      </c>
      <c r="E769" s="87">
        <v>28.999999999999996</v>
      </c>
      <c r="F769" s="87">
        <v>6</v>
      </c>
      <c r="G769" s="88" t="s">
        <v>2292</v>
      </c>
      <c r="H769" s="87">
        <v>1.5</v>
      </c>
      <c r="I769" s="33"/>
    </row>
    <row r="770" spans="1:11" ht="12" customHeight="1" x14ac:dyDescent="0.2">
      <c r="A770" s="17">
        <v>764</v>
      </c>
      <c r="B770" s="11" t="s">
        <v>1856</v>
      </c>
      <c r="C770" s="78" t="s">
        <v>731</v>
      </c>
      <c r="D770" s="88" t="s">
        <v>2292</v>
      </c>
      <c r="E770" s="88" t="s">
        <v>2292</v>
      </c>
      <c r="F770" s="88" t="s">
        <v>2292</v>
      </c>
      <c r="G770" s="88" t="s">
        <v>2292</v>
      </c>
      <c r="H770" s="87">
        <v>1.2999999999999723</v>
      </c>
      <c r="I770" s="33"/>
    </row>
    <row r="771" spans="1:11" ht="12" customHeight="1" x14ac:dyDescent="0.2">
      <c r="A771" s="17">
        <v>765</v>
      </c>
      <c r="B771" s="11" t="s">
        <v>1857</v>
      </c>
      <c r="C771" s="78" t="s">
        <v>732</v>
      </c>
      <c r="D771" s="87">
        <v>79</v>
      </c>
      <c r="E771" s="87">
        <v>18.000000000000004</v>
      </c>
      <c r="F771" s="88" t="s">
        <v>2292</v>
      </c>
      <c r="G771" s="88" t="s">
        <v>2292</v>
      </c>
      <c r="H771" s="87">
        <v>1.1999999999999744</v>
      </c>
      <c r="I771" s="33"/>
      <c r="J771" s="41"/>
      <c r="K771" s="41"/>
    </row>
    <row r="772" spans="1:11" ht="12" customHeight="1" x14ac:dyDescent="0.2">
      <c r="A772" s="17">
        <v>766</v>
      </c>
      <c r="B772" s="11" t="s">
        <v>1858</v>
      </c>
      <c r="C772" s="78" t="s">
        <v>733</v>
      </c>
      <c r="D772" s="87">
        <v>56.799999999993744</v>
      </c>
      <c r="E772" s="87">
        <v>37</v>
      </c>
      <c r="F772" s="87">
        <v>6</v>
      </c>
      <c r="G772" s="87">
        <v>102.99999999990632</v>
      </c>
      <c r="H772" s="87">
        <v>1.8</v>
      </c>
      <c r="I772" s="33"/>
    </row>
    <row r="773" spans="1:11" ht="12" customHeight="1" x14ac:dyDescent="0.2">
      <c r="A773" s="17">
        <v>767</v>
      </c>
      <c r="B773" s="11" t="s">
        <v>1859</v>
      </c>
      <c r="C773" s="78" t="s">
        <v>734</v>
      </c>
      <c r="D773" s="88" t="s">
        <v>2292</v>
      </c>
      <c r="E773" s="88" t="s">
        <v>2292</v>
      </c>
      <c r="F773" s="87">
        <v>6</v>
      </c>
      <c r="G773" s="88" t="s">
        <v>2292</v>
      </c>
      <c r="H773" s="87">
        <v>1</v>
      </c>
      <c r="I773" s="33"/>
    </row>
    <row r="774" spans="1:11" ht="12" customHeight="1" x14ac:dyDescent="0.2">
      <c r="A774" s="17">
        <v>768</v>
      </c>
      <c r="B774" s="11" t="s">
        <v>1861</v>
      </c>
      <c r="C774" s="78" t="s">
        <v>736</v>
      </c>
      <c r="D774" s="88" t="s">
        <v>2292</v>
      </c>
      <c r="E774" s="88" t="s">
        <v>2292</v>
      </c>
      <c r="F774" s="88" t="s">
        <v>2292</v>
      </c>
      <c r="G774" s="88" t="s">
        <v>2292</v>
      </c>
      <c r="H774" s="87">
        <v>1.1000000000000001</v>
      </c>
      <c r="I774" s="33"/>
    </row>
    <row r="775" spans="1:11" ht="12" customHeight="1" x14ac:dyDescent="0.2">
      <c r="A775" s="17">
        <v>769</v>
      </c>
      <c r="B775" s="11" t="s">
        <v>1860</v>
      </c>
      <c r="C775" s="78" t="s">
        <v>735</v>
      </c>
      <c r="D775" s="87">
        <v>82</v>
      </c>
      <c r="E775" s="88" t="s">
        <v>2292</v>
      </c>
      <c r="F775" s="88" t="s">
        <v>2292</v>
      </c>
      <c r="G775" s="88" t="s">
        <v>2292</v>
      </c>
      <c r="H775" s="87">
        <v>1.2000000000000002</v>
      </c>
      <c r="I775" s="33"/>
    </row>
    <row r="776" spans="1:11" ht="12" customHeight="1" x14ac:dyDescent="0.2">
      <c r="A776" s="17">
        <v>770</v>
      </c>
      <c r="B776" s="11" t="s">
        <v>1862</v>
      </c>
      <c r="C776" s="78" t="s">
        <v>737</v>
      </c>
      <c r="D776" s="88" t="s">
        <v>2292</v>
      </c>
      <c r="E776" s="87">
        <v>12.000000000000002</v>
      </c>
      <c r="F776" s="87">
        <v>7.0000000000000009</v>
      </c>
      <c r="G776" s="88" t="s">
        <v>2292</v>
      </c>
      <c r="H776" s="90">
        <v>1.18</v>
      </c>
      <c r="I776" s="33"/>
    </row>
    <row r="777" spans="1:11" ht="12" customHeight="1" x14ac:dyDescent="0.2">
      <c r="A777" s="17">
        <v>771</v>
      </c>
      <c r="B777" s="11" t="s">
        <v>1863</v>
      </c>
      <c r="C777" s="78" t="s">
        <v>738</v>
      </c>
      <c r="D777" s="87">
        <v>70</v>
      </c>
      <c r="E777" s="87">
        <v>26.1</v>
      </c>
      <c r="F777" s="87">
        <v>4</v>
      </c>
      <c r="G777" s="88" t="s">
        <v>2292</v>
      </c>
      <c r="H777" s="87">
        <v>1.4000000000000001</v>
      </c>
      <c r="I777" s="33"/>
    </row>
    <row r="778" spans="1:11" ht="12" customHeight="1" x14ac:dyDescent="0.2">
      <c r="A778" s="17">
        <v>772</v>
      </c>
      <c r="B778" s="11" t="s">
        <v>1864</v>
      </c>
      <c r="C778" s="78" t="s">
        <v>739</v>
      </c>
      <c r="D778" s="87">
        <v>68.999999999992397</v>
      </c>
      <c r="E778" s="87">
        <v>27</v>
      </c>
      <c r="F778" s="87">
        <v>4</v>
      </c>
      <c r="G778" s="87">
        <v>112</v>
      </c>
      <c r="H778" s="87">
        <v>1.4000000000000001</v>
      </c>
      <c r="I778" s="33"/>
    </row>
    <row r="779" spans="1:11" ht="12" customHeight="1" x14ac:dyDescent="0.2">
      <c r="A779" s="17">
        <v>773</v>
      </c>
      <c r="B779" s="11" t="s">
        <v>1865</v>
      </c>
      <c r="C779" s="78" t="s">
        <v>740</v>
      </c>
      <c r="D779" s="88" t="s">
        <v>2292</v>
      </c>
      <c r="E779" s="88" t="s">
        <v>2292</v>
      </c>
      <c r="F779" s="88" t="s">
        <v>2292</v>
      </c>
      <c r="G779" s="88" t="s">
        <v>2292</v>
      </c>
      <c r="H779" s="87">
        <v>1.3</v>
      </c>
      <c r="I779" s="33"/>
    </row>
    <row r="780" spans="1:11" ht="12" customHeight="1" x14ac:dyDescent="0.2">
      <c r="A780" s="17">
        <v>774</v>
      </c>
      <c r="B780" s="11" t="s">
        <v>1866</v>
      </c>
      <c r="C780" s="78" t="s">
        <v>741</v>
      </c>
      <c r="D780" s="88" t="s">
        <v>2292</v>
      </c>
      <c r="E780" s="88" t="s">
        <v>2292</v>
      </c>
      <c r="F780" s="88" t="s">
        <v>2292</v>
      </c>
      <c r="G780" s="88" t="s">
        <v>2292</v>
      </c>
      <c r="H780" s="87">
        <v>1.2000000000000002</v>
      </c>
      <c r="I780" s="33"/>
    </row>
    <row r="781" spans="1:11" ht="12" customHeight="1" x14ac:dyDescent="0.2">
      <c r="A781" s="17">
        <v>775</v>
      </c>
      <c r="B781" s="11" t="s">
        <v>1869</v>
      </c>
      <c r="C781" s="78" t="s">
        <v>744</v>
      </c>
      <c r="D781" s="87">
        <v>59.399999999993454</v>
      </c>
      <c r="E781" s="87">
        <v>35.999999999996035</v>
      </c>
      <c r="F781" s="87">
        <v>5</v>
      </c>
      <c r="G781" s="88" t="s">
        <v>2292</v>
      </c>
      <c r="H781" s="87">
        <v>2</v>
      </c>
      <c r="I781" s="33"/>
    </row>
    <row r="782" spans="1:11" ht="12" customHeight="1" x14ac:dyDescent="0.2">
      <c r="A782" s="17">
        <v>776</v>
      </c>
      <c r="B782" s="11" t="s">
        <v>1870</v>
      </c>
      <c r="C782" s="78" t="s">
        <v>220</v>
      </c>
      <c r="D782" s="87">
        <v>73</v>
      </c>
      <c r="E782" s="88" t="s">
        <v>2292</v>
      </c>
      <c r="F782" s="88" t="s">
        <v>2292</v>
      </c>
      <c r="G782" s="88" t="s">
        <v>2292</v>
      </c>
      <c r="H782" s="90">
        <v>1.32</v>
      </c>
      <c r="I782" s="33"/>
    </row>
    <row r="783" spans="1:11" ht="12" customHeight="1" x14ac:dyDescent="0.2">
      <c r="A783" s="17">
        <v>777</v>
      </c>
      <c r="B783" s="11" t="s">
        <v>1871</v>
      </c>
      <c r="C783" s="78" t="s">
        <v>745</v>
      </c>
      <c r="D783" s="87">
        <v>54.699999999999996</v>
      </c>
      <c r="E783" s="87">
        <v>41.5</v>
      </c>
      <c r="F783" s="87">
        <v>4</v>
      </c>
      <c r="G783" s="87">
        <v>92.999999999915417</v>
      </c>
      <c r="H783" s="87">
        <v>1.9000000000000001</v>
      </c>
      <c r="I783" s="33"/>
    </row>
    <row r="784" spans="1:11" ht="12" customHeight="1" x14ac:dyDescent="0.2">
      <c r="A784" s="17">
        <v>778</v>
      </c>
      <c r="B784" s="11" t="s">
        <v>1872</v>
      </c>
      <c r="C784" s="78" t="s">
        <v>746</v>
      </c>
      <c r="D784" s="87">
        <v>51.899999999999991</v>
      </c>
      <c r="E784" s="90">
        <v>42.610000000000007</v>
      </c>
      <c r="F784" s="87">
        <v>5</v>
      </c>
      <c r="G784" s="87">
        <v>92</v>
      </c>
      <c r="H784" s="87">
        <v>2.1</v>
      </c>
      <c r="I784" s="33"/>
    </row>
    <row r="785" spans="1:14" ht="12" customHeight="1" x14ac:dyDescent="0.2">
      <c r="A785" s="17">
        <v>779</v>
      </c>
      <c r="B785" s="11" t="s">
        <v>1873</v>
      </c>
      <c r="C785" s="78" t="s">
        <v>747</v>
      </c>
      <c r="D785" s="88" t="s">
        <v>2292</v>
      </c>
      <c r="E785" s="88" t="s">
        <v>2292</v>
      </c>
      <c r="F785" s="87">
        <v>5</v>
      </c>
      <c r="G785" s="88" t="s">
        <v>2292</v>
      </c>
      <c r="H785" s="87">
        <v>1.5</v>
      </c>
      <c r="I785" s="33"/>
    </row>
    <row r="786" spans="1:14" ht="12" customHeight="1" x14ac:dyDescent="0.2">
      <c r="A786" s="17">
        <v>780</v>
      </c>
      <c r="B786" s="11" t="s">
        <v>1874</v>
      </c>
      <c r="C786" s="78" t="s">
        <v>748</v>
      </c>
      <c r="D786" s="87">
        <v>67</v>
      </c>
      <c r="E786" s="87">
        <v>28.999999999999996</v>
      </c>
      <c r="F786" s="87">
        <v>3.0000000000000004</v>
      </c>
      <c r="G786" s="87">
        <v>109</v>
      </c>
      <c r="H786" s="87">
        <v>1.5</v>
      </c>
      <c r="I786" s="33"/>
    </row>
    <row r="787" spans="1:14" ht="12" customHeight="1" x14ac:dyDescent="0.2">
      <c r="A787" s="17">
        <v>781</v>
      </c>
      <c r="B787" s="11" t="s">
        <v>1868</v>
      </c>
      <c r="C787" s="78" t="s">
        <v>743</v>
      </c>
      <c r="D787" s="87">
        <v>68</v>
      </c>
      <c r="E787" s="87">
        <v>25</v>
      </c>
      <c r="F787" s="87">
        <v>7.0000000000000009</v>
      </c>
      <c r="G787" s="88" t="s">
        <v>2292</v>
      </c>
      <c r="H787" s="87">
        <v>1</v>
      </c>
      <c r="I787" s="33"/>
    </row>
    <row r="788" spans="1:14" ht="12" customHeight="1" x14ac:dyDescent="0.2">
      <c r="A788" s="17">
        <v>782</v>
      </c>
      <c r="B788" s="11" t="s">
        <v>1867</v>
      </c>
      <c r="C788" s="78" t="s">
        <v>742</v>
      </c>
      <c r="D788" s="88" t="s">
        <v>2292</v>
      </c>
      <c r="E788" s="87">
        <v>34</v>
      </c>
      <c r="F788" s="88" t="s">
        <v>2292</v>
      </c>
      <c r="G788" s="87">
        <v>108</v>
      </c>
      <c r="H788" s="87">
        <v>2</v>
      </c>
      <c r="I788" s="33"/>
    </row>
    <row r="789" spans="1:14" ht="12" customHeight="1" x14ac:dyDescent="0.2">
      <c r="A789" s="17">
        <v>783</v>
      </c>
      <c r="B789" s="11" t="s">
        <v>1851</v>
      </c>
      <c r="C789" s="78" t="s">
        <v>726</v>
      </c>
      <c r="D789" s="87">
        <v>66</v>
      </c>
      <c r="E789" s="87">
        <v>30</v>
      </c>
      <c r="F789" s="87">
        <v>4</v>
      </c>
      <c r="G789" s="87">
        <v>110</v>
      </c>
      <c r="H789" s="87">
        <v>1</v>
      </c>
      <c r="I789" s="33"/>
    </row>
    <row r="790" spans="1:14" ht="12" customHeight="1" x14ac:dyDescent="0.2">
      <c r="A790" s="16">
        <v>784</v>
      </c>
      <c r="B790" s="10" t="s">
        <v>1875</v>
      </c>
      <c r="C790" s="76" t="s">
        <v>2263</v>
      </c>
      <c r="D790" s="87">
        <v>45</v>
      </c>
      <c r="E790" s="87">
        <v>51.7</v>
      </c>
      <c r="F790" s="90">
        <v>3.2600000000000002</v>
      </c>
      <c r="G790" s="87">
        <v>93</v>
      </c>
      <c r="H790" s="87">
        <v>2.4000000000000004</v>
      </c>
      <c r="I790" s="33"/>
      <c r="L790" s="41"/>
      <c r="N790" s="41"/>
    </row>
    <row r="791" spans="1:14" ht="12" customHeight="1" x14ac:dyDescent="0.2">
      <c r="A791" s="17">
        <v>785</v>
      </c>
      <c r="B791" s="11" t="s">
        <v>1876</v>
      </c>
      <c r="C791" s="78" t="s">
        <v>749</v>
      </c>
      <c r="D791" s="87">
        <v>60</v>
      </c>
      <c r="E791" s="87">
        <v>36.999999999995921</v>
      </c>
      <c r="F791" s="87">
        <v>3.0000000000000862</v>
      </c>
      <c r="G791" s="87">
        <v>107.99999999990177</v>
      </c>
      <c r="H791" s="87">
        <v>2</v>
      </c>
      <c r="I791" s="33"/>
    </row>
    <row r="792" spans="1:14" ht="12" customHeight="1" x14ac:dyDescent="0.2">
      <c r="A792" s="17">
        <v>786</v>
      </c>
      <c r="B792" s="11" t="s">
        <v>1877</v>
      </c>
      <c r="C792" s="78" t="s">
        <v>750</v>
      </c>
      <c r="D792" s="87">
        <v>47.999999999994714</v>
      </c>
      <c r="E792" s="87">
        <v>48.9999999999946</v>
      </c>
      <c r="F792" s="87">
        <v>3.9999999999999996</v>
      </c>
      <c r="G792" s="87">
        <v>95</v>
      </c>
      <c r="H792" s="87">
        <v>2.1999999999999997</v>
      </c>
      <c r="I792" s="33"/>
    </row>
    <row r="793" spans="1:14" ht="12" customHeight="1" x14ac:dyDescent="0.2">
      <c r="A793" s="17">
        <v>787</v>
      </c>
      <c r="B793" s="11" t="s">
        <v>1879</v>
      </c>
      <c r="C793" s="78" t="s">
        <v>752</v>
      </c>
      <c r="D793" s="87">
        <v>48</v>
      </c>
      <c r="E793" s="88" t="s">
        <v>2292</v>
      </c>
      <c r="F793" s="88" t="s">
        <v>2292</v>
      </c>
      <c r="G793" s="88" t="s">
        <v>2292</v>
      </c>
      <c r="H793" s="87">
        <v>2.4000000000000004</v>
      </c>
      <c r="I793" s="33"/>
    </row>
    <row r="794" spans="1:14" ht="12" customHeight="1" x14ac:dyDescent="0.2">
      <c r="A794" s="17">
        <v>788</v>
      </c>
      <c r="B794" s="11" t="s">
        <v>1880</v>
      </c>
      <c r="C794" s="78" t="s">
        <v>753</v>
      </c>
      <c r="D794" s="87">
        <v>64</v>
      </c>
      <c r="E794" s="87">
        <v>30</v>
      </c>
      <c r="F794" s="87">
        <v>6</v>
      </c>
      <c r="G794" s="87">
        <v>111.99999999989814</v>
      </c>
      <c r="H794" s="87">
        <v>1.5</v>
      </c>
      <c r="I794" s="33"/>
    </row>
    <row r="795" spans="1:14" ht="12" customHeight="1" x14ac:dyDescent="0.2">
      <c r="A795" s="17">
        <v>789</v>
      </c>
      <c r="B795" s="11" t="s">
        <v>1881</v>
      </c>
      <c r="C795" s="78" t="s">
        <v>754</v>
      </c>
      <c r="D795" s="87">
        <v>56.899999999993732</v>
      </c>
      <c r="E795" s="87">
        <v>38.9</v>
      </c>
      <c r="F795" s="87">
        <v>4</v>
      </c>
      <c r="G795" s="87">
        <v>104.9999999999045</v>
      </c>
      <c r="H795" s="90">
        <v>1.7400000000000002</v>
      </c>
      <c r="I795" s="33"/>
    </row>
    <row r="796" spans="1:14" ht="12" customHeight="1" x14ac:dyDescent="0.2">
      <c r="A796" s="17">
        <v>790</v>
      </c>
      <c r="B796" s="11" t="s">
        <v>1882</v>
      </c>
      <c r="C796" s="78" t="s">
        <v>755</v>
      </c>
      <c r="D796" s="87">
        <v>57.999999999993612</v>
      </c>
      <c r="E796" s="87">
        <v>38</v>
      </c>
      <c r="F796" s="87">
        <v>4</v>
      </c>
      <c r="G796" s="88" t="s">
        <v>2292</v>
      </c>
      <c r="H796" s="87">
        <v>1.9000000000000001</v>
      </c>
      <c r="I796" s="33"/>
    </row>
    <row r="797" spans="1:14" ht="12" customHeight="1" x14ac:dyDescent="0.2">
      <c r="A797" s="17">
        <v>791</v>
      </c>
      <c r="B797" s="11" t="s">
        <v>1883</v>
      </c>
      <c r="C797" s="78" t="s">
        <v>756</v>
      </c>
      <c r="D797" s="88" t="s">
        <v>2292</v>
      </c>
      <c r="E797" s="87">
        <v>35.999999999996035</v>
      </c>
      <c r="F797" s="87">
        <v>9.0000000000000018</v>
      </c>
      <c r="G797" s="88" t="s">
        <v>2292</v>
      </c>
      <c r="H797" s="87">
        <v>2</v>
      </c>
      <c r="I797" s="33"/>
    </row>
    <row r="798" spans="1:14" ht="12" customHeight="1" x14ac:dyDescent="0.2">
      <c r="A798" s="17">
        <v>792</v>
      </c>
      <c r="B798" s="11" t="s">
        <v>1884</v>
      </c>
      <c r="C798" s="78" t="s">
        <v>757</v>
      </c>
      <c r="D798" s="87">
        <v>53.999999999994053</v>
      </c>
      <c r="E798" s="87">
        <v>42.000000000000007</v>
      </c>
      <c r="F798" s="87">
        <v>4.2</v>
      </c>
      <c r="G798" s="87">
        <v>98</v>
      </c>
      <c r="H798" s="87">
        <v>1.9000000000000001</v>
      </c>
      <c r="I798" s="33"/>
    </row>
    <row r="799" spans="1:14" ht="12" customHeight="1" x14ac:dyDescent="0.2">
      <c r="A799" s="17">
        <v>793</v>
      </c>
      <c r="B799" s="11" t="s">
        <v>1885</v>
      </c>
      <c r="C799" s="78" t="s">
        <v>758</v>
      </c>
      <c r="D799" s="87">
        <v>61.999999999993172</v>
      </c>
      <c r="E799" s="87">
        <v>35</v>
      </c>
      <c r="F799" s="87">
        <v>3</v>
      </c>
      <c r="G799" s="87">
        <v>108.99999999990087</v>
      </c>
      <c r="H799" s="87">
        <v>1.6</v>
      </c>
      <c r="I799" s="33"/>
    </row>
    <row r="800" spans="1:14" ht="12" customHeight="1" x14ac:dyDescent="0.2">
      <c r="A800" s="17">
        <v>794</v>
      </c>
      <c r="B800" s="11" t="s">
        <v>1887</v>
      </c>
      <c r="C800" s="78" t="s">
        <v>760</v>
      </c>
      <c r="D800" s="87">
        <v>29.299999999999997</v>
      </c>
      <c r="E800" s="87">
        <v>68.300000000000011</v>
      </c>
      <c r="F800" s="87">
        <v>2.4</v>
      </c>
      <c r="G800" s="87">
        <v>81</v>
      </c>
      <c r="H800" s="87">
        <v>3.8000000000000003</v>
      </c>
      <c r="I800" s="33"/>
      <c r="J800" s="41"/>
      <c r="K800" s="41"/>
    </row>
    <row r="801" spans="1:14" ht="12" customHeight="1" x14ac:dyDescent="0.2">
      <c r="A801" s="17">
        <v>795</v>
      </c>
      <c r="B801" s="11" t="s">
        <v>1888</v>
      </c>
      <c r="C801" s="78" t="s">
        <v>761</v>
      </c>
      <c r="D801" s="87">
        <v>63</v>
      </c>
      <c r="E801" s="87">
        <v>34</v>
      </c>
      <c r="F801" s="87">
        <v>3.0000000000000004</v>
      </c>
      <c r="G801" s="88" t="s">
        <v>2292</v>
      </c>
      <c r="H801" s="90">
        <v>1.5500000000000003</v>
      </c>
      <c r="I801" s="33"/>
    </row>
    <row r="802" spans="1:14" ht="12" customHeight="1" x14ac:dyDescent="0.2">
      <c r="A802" s="17">
        <v>796</v>
      </c>
      <c r="B802" s="11" t="s">
        <v>1890</v>
      </c>
      <c r="C802" s="78" t="s">
        <v>763</v>
      </c>
      <c r="D802" s="87">
        <v>63</v>
      </c>
      <c r="E802" s="88" t="s">
        <v>2292</v>
      </c>
      <c r="F802" s="88" t="s">
        <v>2292</v>
      </c>
      <c r="G802" s="87">
        <v>113.99999999989632</v>
      </c>
      <c r="H802" s="90">
        <v>1.49</v>
      </c>
      <c r="I802" s="33"/>
    </row>
    <row r="803" spans="1:14" ht="12" customHeight="1" x14ac:dyDescent="0.2">
      <c r="A803" s="17">
        <v>797</v>
      </c>
      <c r="B803" s="11" t="s">
        <v>1891</v>
      </c>
      <c r="C803" s="78" t="s">
        <v>764</v>
      </c>
      <c r="D803" s="87">
        <v>59</v>
      </c>
      <c r="E803" s="87">
        <v>36.000000000000007</v>
      </c>
      <c r="F803" s="87">
        <v>5</v>
      </c>
      <c r="G803" s="87">
        <v>110</v>
      </c>
      <c r="H803" s="87">
        <v>2</v>
      </c>
      <c r="I803" s="33"/>
    </row>
    <row r="804" spans="1:14" ht="12" customHeight="1" x14ac:dyDescent="0.2">
      <c r="A804" s="17">
        <v>798</v>
      </c>
      <c r="B804" s="11" t="s">
        <v>1893</v>
      </c>
      <c r="C804" s="78" t="s">
        <v>766</v>
      </c>
      <c r="D804" s="90">
        <v>45.46</v>
      </c>
      <c r="E804" s="87">
        <v>51.899999999999991</v>
      </c>
      <c r="F804" s="87">
        <v>2.7</v>
      </c>
      <c r="G804" s="87">
        <v>93</v>
      </c>
      <c r="H804" s="87">
        <v>2.4000000000000004</v>
      </c>
      <c r="I804" s="33"/>
    </row>
    <row r="805" spans="1:14" ht="12" customHeight="1" x14ac:dyDescent="0.2">
      <c r="A805" s="17">
        <v>799</v>
      </c>
      <c r="B805" s="11" t="s">
        <v>1894</v>
      </c>
      <c r="C805" s="78" t="s">
        <v>767</v>
      </c>
      <c r="D805" s="87">
        <v>42.999999999995268</v>
      </c>
      <c r="E805" s="87">
        <v>55.000000000000007</v>
      </c>
      <c r="F805" s="87">
        <v>2</v>
      </c>
      <c r="G805" s="87">
        <v>94.999999999913598</v>
      </c>
      <c r="H805" s="87">
        <v>2.3000000000000003</v>
      </c>
      <c r="I805" s="33"/>
    </row>
    <row r="806" spans="1:14" ht="12" customHeight="1" x14ac:dyDescent="0.2">
      <c r="A806" s="17">
        <v>800</v>
      </c>
      <c r="B806" s="11" t="s">
        <v>1896</v>
      </c>
      <c r="C806" s="78" t="s">
        <v>769</v>
      </c>
      <c r="D806" s="87">
        <v>44.3</v>
      </c>
      <c r="E806" s="87">
        <v>52.299999999994242</v>
      </c>
      <c r="F806" s="87">
        <v>3.4000000000000004</v>
      </c>
      <c r="G806" s="87">
        <v>85</v>
      </c>
      <c r="H806" s="90">
        <v>2.92</v>
      </c>
      <c r="I806" s="33"/>
    </row>
    <row r="807" spans="1:14" ht="12" customHeight="1" x14ac:dyDescent="0.2">
      <c r="A807" s="17">
        <v>801</v>
      </c>
      <c r="B807" s="11" t="s">
        <v>1897</v>
      </c>
      <c r="C807" s="78" t="s">
        <v>770</v>
      </c>
      <c r="D807" s="87">
        <v>55.999999999993832</v>
      </c>
      <c r="E807" s="87">
        <v>40</v>
      </c>
      <c r="F807" s="87">
        <v>4</v>
      </c>
      <c r="G807" s="87">
        <v>105</v>
      </c>
      <c r="H807" s="87">
        <v>1.7000000000000002</v>
      </c>
      <c r="I807" s="33"/>
    </row>
    <row r="808" spans="1:14" ht="12" customHeight="1" x14ac:dyDescent="0.2">
      <c r="A808" s="17">
        <v>802</v>
      </c>
      <c r="B808" s="11" t="s">
        <v>1898</v>
      </c>
      <c r="C808" s="78" t="s">
        <v>771</v>
      </c>
      <c r="D808" s="87">
        <v>55.100000000000016</v>
      </c>
      <c r="E808" s="87">
        <v>40.800000000000004</v>
      </c>
      <c r="F808" s="87">
        <v>4</v>
      </c>
      <c r="G808" s="87">
        <v>103.7</v>
      </c>
      <c r="H808" s="90">
        <v>1.79</v>
      </c>
      <c r="I808" s="33"/>
    </row>
    <row r="809" spans="1:14" ht="12" customHeight="1" x14ac:dyDescent="0.2">
      <c r="A809" s="17">
        <v>803</v>
      </c>
      <c r="B809" s="11" t="s">
        <v>1899</v>
      </c>
      <c r="C809" s="78" t="s">
        <v>772</v>
      </c>
      <c r="D809" s="87">
        <v>67.999999999992511</v>
      </c>
      <c r="E809" s="87">
        <v>27</v>
      </c>
      <c r="F809" s="87">
        <v>5</v>
      </c>
      <c r="G809" s="88" t="s">
        <v>2292</v>
      </c>
      <c r="H809" s="87">
        <v>1.5</v>
      </c>
      <c r="I809" s="33"/>
    </row>
    <row r="810" spans="1:14" ht="12" customHeight="1" x14ac:dyDescent="0.2">
      <c r="A810" s="17">
        <v>804</v>
      </c>
      <c r="B810" s="11" t="s">
        <v>1900</v>
      </c>
      <c r="C810" s="78" t="s">
        <v>773</v>
      </c>
      <c r="D810" s="87">
        <v>61</v>
      </c>
      <c r="E810" s="87">
        <v>35</v>
      </c>
      <c r="F810" s="87">
        <v>4</v>
      </c>
      <c r="G810" s="88" t="s">
        <v>2292</v>
      </c>
      <c r="H810" s="87">
        <v>2</v>
      </c>
      <c r="I810" s="33"/>
    </row>
    <row r="811" spans="1:14" ht="12" customHeight="1" x14ac:dyDescent="0.2">
      <c r="A811" s="17">
        <v>805</v>
      </c>
      <c r="B811" s="11" t="s">
        <v>1886</v>
      </c>
      <c r="C811" s="78" t="s">
        <v>759</v>
      </c>
      <c r="D811" s="87">
        <v>69.999999999992298</v>
      </c>
      <c r="E811" s="87">
        <v>26</v>
      </c>
      <c r="F811" s="87">
        <v>4.600000000000132</v>
      </c>
      <c r="G811" s="88" t="s">
        <v>2292</v>
      </c>
      <c r="H811" s="87">
        <v>1.4000000000000001</v>
      </c>
      <c r="I811" s="33"/>
    </row>
    <row r="812" spans="1:14" ht="12" customHeight="1" x14ac:dyDescent="0.2">
      <c r="A812" s="17">
        <v>806</v>
      </c>
      <c r="B812" s="11" t="s">
        <v>1889</v>
      </c>
      <c r="C812" s="78" t="s">
        <v>762</v>
      </c>
      <c r="D812" s="87">
        <v>65.900000000000006</v>
      </c>
      <c r="E812" s="87">
        <v>30.999999999996586</v>
      </c>
      <c r="F812" s="87">
        <v>3</v>
      </c>
      <c r="G812" s="88" t="s">
        <v>2292</v>
      </c>
      <c r="H812" s="90">
        <v>1.52</v>
      </c>
      <c r="I812" s="33"/>
    </row>
    <row r="813" spans="1:14" ht="12" customHeight="1" x14ac:dyDescent="0.2">
      <c r="A813" s="17">
        <v>807</v>
      </c>
      <c r="B813" s="11" t="s">
        <v>1878</v>
      </c>
      <c r="C813" s="78" t="s">
        <v>751</v>
      </c>
      <c r="D813" s="88" t="s">
        <v>2292</v>
      </c>
      <c r="E813" s="87">
        <v>48.9999999999946</v>
      </c>
      <c r="F813" s="87">
        <v>6</v>
      </c>
      <c r="G813" s="88" t="s">
        <v>2292</v>
      </c>
      <c r="H813" s="87">
        <v>2.3000000000000003</v>
      </c>
      <c r="I813" s="33"/>
    </row>
    <row r="814" spans="1:14" ht="12" customHeight="1" x14ac:dyDescent="0.2">
      <c r="A814" s="17">
        <v>808</v>
      </c>
      <c r="B814" s="11" t="s">
        <v>1892</v>
      </c>
      <c r="C814" s="78" t="s">
        <v>765</v>
      </c>
      <c r="D814" s="87">
        <v>66</v>
      </c>
      <c r="E814" s="87">
        <v>30.7</v>
      </c>
      <c r="F814" s="87">
        <v>4</v>
      </c>
      <c r="G814" s="88" t="s">
        <v>2292</v>
      </c>
      <c r="H814" s="87">
        <v>1.5</v>
      </c>
      <c r="I814" s="33"/>
    </row>
    <row r="815" spans="1:14" ht="12" customHeight="1" x14ac:dyDescent="0.2">
      <c r="A815" s="17">
        <v>809</v>
      </c>
      <c r="B815" s="11" t="s">
        <v>1895</v>
      </c>
      <c r="C815" s="78" t="s">
        <v>768</v>
      </c>
      <c r="D815" s="87">
        <v>57.999999999993612</v>
      </c>
      <c r="E815" s="87">
        <v>39.29999999999567</v>
      </c>
      <c r="F815" s="87">
        <v>3.0000000000000004</v>
      </c>
      <c r="G815" s="88" t="s">
        <v>2292</v>
      </c>
      <c r="H815" s="87">
        <v>2</v>
      </c>
      <c r="I815" s="33"/>
    </row>
    <row r="816" spans="1:14" ht="12" customHeight="1" x14ac:dyDescent="0.2">
      <c r="A816" s="16">
        <v>810</v>
      </c>
      <c r="B816" s="10" t="s">
        <v>1901</v>
      </c>
      <c r="C816" s="76" t="s">
        <v>2264</v>
      </c>
      <c r="D816" s="87">
        <v>51.299999999994348</v>
      </c>
      <c r="E816" s="90">
        <v>45.53</v>
      </c>
      <c r="F816" s="90">
        <v>3.16</v>
      </c>
      <c r="G816" s="87">
        <v>96.4</v>
      </c>
      <c r="H816" s="90">
        <v>2.21</v>
      </c>
      <c r="I816" s="33"/>
      <c r="L816" s="41"/>
      <c r="N816" s="41"/>
    </row>
    <row r="817" spans="1:11" ht="12" customHeight="1" x14ac:dyDescent="0.2">
      <c r="A817" s="17">
        <v>811</v>
      </c>
      <c r="B817" s="11" t="s">
        <v>1902</v>
      </c>
      <c r="C817" s="78" t="s">
        <v>774</v>
      </c>
      <c r="D817" s="88" t="s">
        <v>2292</v>
      </c>
      <c r="E817" s="87">
        <v>23</v>
      </c>
      <c r="F817" s="87">
        <v>3.0000000000000862</v>
      </c>
      <c r="G817" s="87">
        <v>117.99999999989268</v>
      </c>
      <c r="H817" s="87">
        <v>2</v>
      </c>
      <c r="I817" s="33"/>
    </row>
    <row r="818" spans="1:11" ht="12" customHeight="1" x14ac:dyDescent="0.2">
      <c r="A818" s="17">
        <v>812</v>
      </c>
      <c r="B818" s="11" t="s">
        <v>1903</v>
      </c>
      <c r="C818" s="78" t="s">
        <v>775</v>
      </c>
      <c r="D818" s="87">
        <v>55.000000000000007</v>
      </c>
      <c r="E818" s="90">
        <v>40.81</v>
      </c>
      <c r="F818" s="87">
        <v>4</v>
      </c>
      <c r="G818" s="87">
        <v>92</v>
      </c>
      <c r="H818" s="87">
        <v>2.4000000000000004</v>
      </c>
      <c r="I818" s="33"/>
    </row>
    <row r="819" spans="1:11" ht="12" customHeight="1" x14ac:dyDescent="0.2">
      <c r="A819" s="17">
        <v>813</v>
      </c>
      <c r="B819" s="11" t="s">
        <v>1904</v>
      </c>
      <c r="C819" s="78" t="s">
        <v>776</v>
      </c>
      <c r="D819" s="87">
        <v>66.999999999992625</v>
      </c>
      <c r="E819" s="87">
        <v>31</v>
      </c>
      <c r="F819" s="87">
        <v>2</v>
      </c>
      <c r="G819" s="87">
        <v>112.99999999989723</v>
      </c>
      <c r="H819" s="87">
        <v>1</v>
      </c>
      <c r="I819" s="33"/>
    </row>
    <row r="820" spans="1:11" ht="12" customHeight="1" x14ac:dyDescent="0.2">
      <c r="A820" s="17">
        <v>814</v>
      </c>
      <c r="B820" s="11" t="s">
        <v>1905</v>
      </c>
      <c r="C820" s="78" t="s">
        <v>777</v>
      </c>
      <c r="D820" s="88" t="s">
        <v>2292</v>
      </c>
      <c r="E820" s="88" t="s">
        <v>2292</v>
      </c>
      <c r="F820" s="87">
        <v>8.9999999999990088</v>
      </c>
      <c r="G820" s="88" t="s">
        <v>2292</v>
      </c>
      <c r="H820" s="87">
        <v>2</v>
      </c>
      <c r="I820" s="33"/>
    </row>
    <row r="821" spans="1:11" ht="12" customHeight="1" x14ac:dyDescent="0.2">
      <c r="A821" s="17">
        <v>815</v>
      </c>
      <c r="B821" s="11" t="s">
        <v>1906</v>
      </c>
      <c r="C821" s="78" t="s">
        <v>778</v>
      </c>
      <c r="D821" s="87">
        <v>64.999999999992838</v>
      </c>
      <c r="E821" s="87">
        <v>32</v>
      </c>
      <c r="F821" s="87">
        <v>3</v>
      </c>
      <c r="G821" s="88" t="s">
        <v>2292</v>
      </c>
      <c r="H821" s="90">
        <v>1.5700000000000003</v>
      </c>
      <c r="I821" s="33"/>
    </row>
    <row r="822" spans="1:11" ht="12" customHeight="1" x14ac:dyDescent="0.2">
      <c r="A822" s="17">
        <v>816</v>
      </c>
      <c r="B822" s="11" t="s">
        <v>1907</v>
      </c>
      <c r="C822" s="78" t="s">
        <v>779</v>
      </c>
      <c r="D822" s="87">
        <v>61</v>
      </c>
      <c r="E822" s="87">
        <v>37</v>
      </c>
      <c r="F822" s="87">
        <v>2</v>
      </c>
      <c r="G822" s="88" t="s">
        <v>2292</v>
      </c>
      <c r="H822" s="87">
        <v>2</v>
      </c>
      <c r="I822" s="33"/>
    </row>
    <row r="823" spans="1:11" ht="12" customHeight="1" x14ac:dyDescent="0.2">
      <c r="A823" s="17">
        <v>817</v>
      </c>
      <c r="B823" s="11" t="s">
        <v>1908</v>
      </c>
      <c r="C823" s="78" t="s">
        <v>780</v>
      </c>
      <c r="D823" s="88" t="s">
        <v>2292</v>
      </c>
      <c r="E823" s="88" t="s">
        <v>2292</v>
      </c>
      <c r="F823" s="88" t="s">
        <v>2292</v>
      </c>
      <c r="G823" s="88" t="s">
        <v>2292</v>
      </c>
      <c r="H823" s="87">
        <v>1</v>
      </c>
      <c r="I823" s="33"/>
    </row>
    <row r="824" spans="1:11" ht="12" customHeight="1" x14ac:dyDescent="0.2">
      <c r="A824" s="17">
        <v>818</v>
      </c>
      <c r="B824" s="11" t="s">
        <v>1909</v>
      </c>
      <c r="C824" s="78" t="s">
        <v>781</v>
      </c>
      <c r="D824" s="88" t="s">
        <v>2292</v>
      </c>
      <c r="E824" s="87">
        <v>21.999999999997577</v>
      </c>
      <c r="F824" s="87">
        <v>6</v>
      </c>
      <c r="G824" s="88" t="s">
        <v>2292</v>
      </c>
      <c r="H824" s="87">
        <v>1.6999999999999638</v>
      </c>
      <c r="I824" s="33"/>
    </row>
    <row r="825" spans="1:11" ht="12" customHeight="1" x14ac:dyDescent="0.2">
      <c r="A825" s="17">
        <v>819</v>
      </c>
      <c r="B825" s="11" t="s">
        <v>1912</v>
      </c>
      <c r="C825" s="78" t="s">
        <v>784</v>
      </c>
      <c r="D825" s="88" t="s">
        <v>2292</v>
      </c>
      <c r="E825" s="88" t="s">
        <v>2292</v>
      </c>
      <c r="F825" s="87">
        <v>5.000000000000143</v>
      </c>
      <c r="G825" s="87">
        <v>111</v>
      </c>
      <c r="H825" s="87">
        <v>1.5999999999999659</v>
      </c>
      <c r="I825" s="33"/>
    </row>
    <row r="826" spans="1:11" ht="12" customHeight="1" x14ac:dyDescent="0.2">
      <c r="A826" s="17">
        <v>820</v>
      </c>
      <c r="B826" s="11" t="s">
        <v>1913</v>
      </c>
      <c r="C826" s="78" t="s">
        <v>785</v>
      </c>
      <c r="D826" s="87">
        <v>54.999999999993946</v>
      </c>
      <c r="E826" s="87">
        <v>41</v>
      </c>
      <c r="F826" s="88" t="s">
        <v>2292</v>
      </c>
      <c r="G826" s="87">
        <v>99.999999999909051</v>
      </c>
      <c r="H826" s="90">
        <v>1.99</v>
      </c>
      <c r="I826" s="33"/>
      <c r="J826" s="41"/>
      <c r="K826" s="41"/>
    </row>
    <row r="827" spans="1:11" ht="12" customHeight="1" x14ac:dyDescent="0.2">
      <c r="A827" s="17">
        <v>821</v>
      </c>
      <c r="B827" s="11" t="s">
        <v>1914</v>
      </c>
      <c r="C827" s="78" t="s">
        <v>786</v>
      </c>
      <c r="D827" s="87">
        <v>59.999999999993392</v>
      </c>
      <c r="E827" s="88" t="s">
        <v>2292</v>
      </c>
      <c r="F827" s="88" t="s">
        <v>2292</v>
      </c>
      <c r="G827" s="87">
        <v>107.10000000000001</v>
      </c>
      <c r="H827" s="87">
        <v>1.9000000000000001</v>
      </c>
      <c r="I827" s="33"/>
    </row>
    <row r="828" spans="1:11" ht="12" customHeight="1" x14ac:dyDescent="0.2">
      <c r="A828" s="17">
        <v>822</v>
      </c>
      <c r="B828" s="11" t="s">
        <v>1915</v>
      </c>
      <c r="C828" s="78" t="s">
        <v>787</v>
      </c>
      <c r="D828" s="87">
        <v>60</v>
      </c>
      <c r="E828" s="87">
        <v>36</v>
      </c>
      <c r="F828" s="87">
        <v>3</v>
      </c>
      <c r="G828" s="87">
        <v>105.99999999990359</v>
      </c>
      <c r="H828" s="87">
        <v>1.6</v>
      </c>
      <c r="I828" s="33"/>
    </row>
    <row r="829" spans="1:11" ht="12" customHeight="1" x14ac:dyDescent="0.2">
      <c r="A829" s="17">
        <v>823</v>
      </c>
      <c r="B829" s="11" t="s">
        <v>1917</v>
      </c>
      <c r="C829" s="78" t="s">
        <v>789</v>
      </c>
      <c r="D829" s="87">
        <v>42.199999999999996</v>
      </c>
      <c r="E829" s="87">
        <v>55.099999999993933</v>
      </c>
      <c r="F829" s="87">
        <v>2.7</v>
      </c>
      <c r="G829" s="87">
        <v>88</v>
      </c>
      <c r="H829" s="87">
        <v>2.9000000000000004</v>
      </c>
      <c r="I829" s="33"/>
    </row>
    <row r="830" spans="1:11" ht="12" customHeight="1" x14ac:dyDescent="0.2">
      <c r="A830" s="17">
        <v>824</v>
      </c>
      <c r="B830" s="11" t="s">
        <v>1919</v>
      </c>
      <c r="C830" s="78" t="s">
        <v>791</v>
      </c>
      <c r="D830" s="87">
        <v>59</v>
      </c>
      <c r="E830" s="87">
        <v>38</v>
      </c>
      <c r="F830" s="87">
        <v>3.0000000000000004</v>
      </c>
      <c r="G830" s="88" t="s">
        <v>2292</v>
      </c>
      <c r="H830" s="87">
        <v>2.1000000000000005</v>
      </c>
      <c r="I830" s="33"/>
    </row>
    <row r="831" spans="1:11" ht="12" customHeight="1" x14ac:dyDescent="0.2">
      <c r="A831" s="17">
        <v>825</v>
      </c>
      <c r="B831" s="11" t="s">
        <v>1920</v>
      </c>
      <c r="C831" s="78" t="s">
        <v>792</v>
      </c>
      <c r="D831" s="87">
        <v>51.099999999999987</v>
      </c>
      <c r="E831" s="87">
        <v>46.300000000000004</v>
      </c>
      <c r="F831" s="87">
        <v>2.6</v>
      </c>
      <c r="G831" s="87">
        <v>95.600000000000009</v>
      </c>
      <c r="H831" s="87">
        <v>2</v>
      </c>
      <c r="I831" s="33"/>
    </row>
    <row r="832" spans="1:11" ht="12" customHeight="1" x14ac:dyDescent="0.2">
      <c r="A832" s="17">
        <v>826</v>
      </c>
      <c r="B832" s="11" t="s">
        <v>1921</v>
      </c>
      <c r="C832" s="78" t="s">
        <v>793</v>
      </c>
      <c r="D832" s="87">
        <v>68</v>
      </c>
      <c r="E832" s="88" t="s">
        <v>2292</v>
      </c>
      <c r="F832" s="88" t="s">
        <v>2292</v>
      </c>
      <c r="G832" s="87">
        <v>111</v>
      </c>
      <c r="H832" s="87">
        <v>1</v>
      </c>
      <c r="I832" s="33"/>
    </row>
    <row r="833" spans="1:9" ht="12" customHeight="1" x14ac:dyDescent="0.2">
      <c r="A833" s="17">
        <v>827</v>
      </c>
      <c r="B833" s="11" t="s">
        <v>1922</v>
      </c>
      <c r="C833" s="78" t="s">
        <v>794</v>
      </c>
      <c r="D833" s="88" t="s">
        <v>2292</v>
      </c>
      <c r="E833" s="88" t="s">
        <v>2292</v>
      </c>
      <c r="F833" s="87">
        <v>2</v>
      </c>
      <c r="G833" s="88" t="s">
        <v>2292</v>
      </c>
      <c r="H833" s="87">
        <v>1.499999999999968</v>
      </c>
      <c r="I833" s="33"/>
    </row>
    <row r="834" spans="1:9" ht="12" customHeight="1" x14ac:dyDescent="0.2">
      <c r="A834" s="17">
        <v>828</v>
      </c>
      <c r="B834" s="11" t="s">
        <v>1923</v>
      </c>
      <c r="C834" s="78" t="s">
        <v>795</v>
      </c>
      <c r="D834" s="87">
        <v>65.999999999992724</v>
      </c>
      <c r="E834" s="87">
        <v>30.999999999996586</v>
      </c>
      <c r="F834" s="88" t="s">
        <v>2292</v>
      </c>
      <c r="G834" s="87">
        <v>108.9999999999938</v>
      </c>
      <c r="H834" s="90">
        <v>1.55</v>
      </c>
      <c r="I834" s="33"/>
    </row>
    <row r="835" spans="1:9" ht="12" customHeight="1" x14ac:dyDescent="0.2">
      <c r="A835" s="17">
        <v>829</v>
      </c>
      <c r="B835" s="11" t="s">
        <v>1924</v>
      </c>
      <c r="C835" s="78" t="s">
        <v>796</v>
      </c>
      <c r="D835" s="88" t="s">
        <v>2292</v>
      </c>
      <c r="E835" s="87">
        <v>40.999999999995481</v>
      </c>
      <c r="F835" s="87">
        <v>7.0000000000000009</v>
      </c>
      <c r="G835" s="87">
        <v>92</v>
      </c>
      <c r="H835" s="87">
        <v>2.4000000000000004</v>
      </c>
      <c r="I835" s="33"/>
    </row>
    <row r="836" spans="1:9" ht="12" customHeight="1" x14ac:dyDescent="0.2">
      <c r="A836" s="17">
        <v>830</v>
      </c>
      <c r="B836" s="11" t="s">
        <v>1925</v>
      </c>
      <c r="C836" s="78" t="s">
        <v>797</v>
      </c>
      <c r="D836" s="87">
        <v>76.099999999991624</v>
      </c>
      <c r="E836" s="88" t="s">
        <v>2292</v>
      </c>
      <c r="F836" s="88" t="s">
        <v>2292</v>
      </c>
      <c r="G836" s="88" t="s">
        <v>2292</v>
      </c>
      <c r="H836" s="87">
        <v>2</v>
      </c>
      <c r="I836" s="33"/>
    </row>
    <row r="837" spans="1:9" ht="12" customHeight="1" x14ac:dyDescent="0.2">
      <c r="A837" s="17">
        <v>831</v>
      </c>
      <c r="B837" s="11" t="s">
        <v>1926</v>
      </c>
      <c r="C837" s="78" t="s">
        <v>798</v>
      </c>
      <c r="D837" s="87">
        <v>52.59999999999421</v>
      </c>
      <c r="E837" s="87">
        <v>44</v>
      </c>
      <c r="F837" s="87">
        <v>3</v>
      </c>
      <c r="G837" s="87">
        <v>98.199999999910688</v>
      </c>
      <c r="H837" s="87">
        <v>2</v>
      </c>
      <c r="I837" s="33"/>
    </row>
    <row r="838" spans="1:9" ht="12" customHeight="1" x14ac:dyDescent="0.2">
      <c r="A838" s="17">
        <v>832</v>
      </c>
      <c r="B838" s="11" t="s">
        <v>1927</v>
      </c>
      <c r="C838" s="78" t="s">
        <v>799</v>
      </c>
      <c r="D838" s="88" t="s">
        <v>2292</v>
      </c>
      <c r="E838" s="88" t="s">
        <v>2292</v>
      </c>
      <c r="F838" s="90">
        <v>4.82</v>
      </c>
      <c r="G838" s="87">
        <v>99.999999999994316</v>
      </c>
      <c r="H838" s="87">
        <v>1.8</v>
      </c>
      <c r="I838" s="33"/>
    </row>
    <row r="839" spans="1:9" ht="12" customHeight="1" x14ac:dyDescent="0.2">
      <c r="A839" s="17">
        <v>833</v>
      </c>
      <c r="B839" s="11" t="s">
        <v>1928</v>
      </c>
      <c r="C839" s="78" t="s">
        <v>800</v>
      </c>
      <c r="D839" s="87">
        <v>61</v>
      </c>
      <c r="E839" s="87">
        <v>36.000000000000007</v>
      </c>
      <c r="F839" s="87">
        <v>3</v>
      </c>
      <c r="G839" s="87">
        <v>103.99999999990541</v>
      </c>
      <c r="H839" s="87">
        <v>1.9000000000000001</v>
      </c>
      <c r="I839" s="33"/>
    </row>
    <row r="840" spans="1:9" ht="12" customHeight="1" x14ac:dyDescent="0.2">
      <c r="A840" s="17">
        <v>834</v>
      </c>
      <c r="B840" s="11" t="s">
        <v>1929</v>
      </c>
      <c r="C840" s="78" t="s">
        <v>801</v>
      </c>
      <c r="D840" s="87">
        <v>54.999999999993946</v>
      </c>
      <c r="E840" s="87">
        <v>38</v>
      </c>
      <c r="F840" s="87">
        <v>7.0000000000000009</v>
      </c>
      <c r="G840" s="87">
        <v>94</v>
      </c>
      <c r="H840" s="87">
        <v>2</v>
      </c>
      <c r="I840" s="33"/>
    </row>
    <row r="841" spans="1:9" ht="12" customHeight="1" x14ac:dyDescent="0.2">
      <c r="A841" s="17">
        <v>835</v>
      </c>
      <c r="B841" s="11" t="s">
        <v>1930</v>
      </c>
      <c r="C841" s="78" t="s">
        <v>802</v>
      </c>
      <c r="D841" s="88" t="s">
        <v>2292</v>
      </c>
      <c r="E841" s="88" t="s">
        <v>2292</v>
      </c>
      <c r="F841" s="88" t="s">
        <v>2292</v>
      </c>
      <c r="G841" s="88" t="s">
        <v>2292</v>
      </c>
      <c r="H841" s="87">
        <v>2</v>
      </c>
      <c r="I841" s="33"/>
    </row>
    <row r="842" spans="1:9" ht="12" customHeight="1" x14ac:dyDescent="0.2">
      <c r="A842" s="17">
        <v>836</v>
      </c>
      <c r="B842" s="11" t="s">
        <v>1931</v>
      </c>
      <c r="C842" s="78" t="s">
        <v>803</v>
      </c>
      <c r="D842" s="88" t="s">
        <v>2292</v>
      </c>
      <c r="E842" s="88" t="s">
        <v>2292</v>
      </c>
      <c r="F842" s="88" t="s">
        <v>2292</v>
      </c>
      <c r="G842" s="87">
        <v>94.999999999913598</v>
      </c>
      <c r="H842" s="87">
        <v>2</v>
      </c>
      <c r="I842" s="33"/>
    </row>
    <row r="843" spans="1:9" ht="12" customHeight="1" x14ac:dyDescent="0.2">
      <c r="A843" s="17">
        <v>837</v>
      </c>
      <c r="B843" s="11" t="s">
        <v>1932</v>
      </c>
      <c r="C843" s="78" t="s">
        <v>804</v>
      </c>
      <c r="D843" s="87">
        <v>42</v>
      </c>
      <c r="E843" s="87">
        <v>56.100000000000009</v>
      </c>
      <c r="F843" s="87">
        <v>2</v>
      </c>
      <c r="G843" s="87">
        <v>90</v>
      </c>
      <c r="H843" s="87">
        <v>2.5</v>
      </c>
      <c r="I843" s="33"/>
    </row>
    <row r="844" spans="1:9" ht="12" customHeight="1" x14ac:dyDescent="0.2">
      <c r="A844" s="17">
        <v>838</v>
      </c>
      <c r="B844" s="11" t="s">
        <v>1933</v>
      </c>
      <c r="C844" s="78" t="s">
        <v>805</v>
      </c>
      <c r="D844" s="88" t="s">
        <v>2292</v>
      </c>
      <c r="E844" s="88" t="s">
        <v>2292</v>
      </c>
      <c r="F844" s="88" t="s">
        <v>2292</v>
      </c>
      <c r="G844" s="88" t="s">
        <v>2292</v>
      </c>
      <c r="H844" s="87">
        <v>2</v>
      </c>
      <c r="I844" s="33"/>
    </row>
    <row r="845" spans="1:9" ht="12" customHeight="1" x14ac:dyDescent="0.2">
      <c r="A845" s="17">
        <v>839</v>
      </c>
      <c r="B845" s="11" t="s">
        <v>1934</v>
      </c>
      <c r="C845" s="78" t="s">
        <v>806</v>
      </c>
      <c r="D845" s="88" t="s">
        <v>2292</v>
      </c>
      <c r="E845" s="87">
        <v>23</v>
      </c>
      <c r="F845" s="88" t="s">
        <v>2292</v>
      </c>
      <c r="G845" s="88" t="s">
        <v>2292</v>
      </c>
      <c r="H845" s="87">
        <v>1.8</v>
      </c>
      <c r="I845" s="33"/>
    </row>
    <row r="846" spans="1:9" ht="12" customHeight="1" x14ac:dyDescent="0.2">
      <c r="A846" s="17">
        <v>840</v>
      </c>
      <c r="B846" s="11" t="s">
        <v>1935</v>
      </c>
      <c r="C846" s="78" t="s">
        <v>807</v>
      </c>
      <c r="D846" s="88" t="s">
        <v>2292</v>
      </c>
      <c r="E846" s="88" t="s">
        <v>2292</v>
      </c>
      <c r="F846" s="88" t="s">
        <v>2292</v>
      </c>
      <c r="G846" s="88" t="s">
        <v>2292</v>
      </c>
      <c r="H846" s="87">
        <v>1.4000000000000001</v>
      </c>
      <c r="I846" s="33"/>
    </row>
    <row r="847" spans="1:9" ht="12" customHeight="1" x14ac:dyDescent="0.2">
      <c r="A847" s="17">
        <v>841</v>
      </c>
      <c r="B847" s="11" t="s">
        <v>1936</v>
      </c>
      <c r="C847" s="78" t="s">
        <v>808</v>
      </c>
      <c r="D847" s="87">
        <v>49</v>
      </c>
      <c r="E847" s="87">
        <v>45</v>
      </c>
      <c r="F847" s="87">
        <v>5</v>
      </c>
      <c r="G847" s="87">
        <v>99</v>
      </c>
      <c r="H847" s="87">
        <v>2</v>
      </c>
      <c r="I847" s="33"/>
    </row>
    <row r="848" spans="1:9" ht="12" customHeight="1" x14ac:dyDescent="0.2">
      <c r="A848" s="17">
        <v>842</v>
      </c>
      <c r="B848" s="11" t="s">
        <v>1918</v>
      </c>
      <c r="C848" s="78" t="s">
        <v>790</v>
      </c>
      <c r="D848" s="88" t="s">
        <v>2292</v>
      </c>
      <c r="E848" s="88" t="s">
        <v>2292</v>
      </c>
      <c r="F848" s="87">
        <v>6.1000000000001746</v>
      </c>
      <c r="G848" s="88" t="s">
        <v>2292</v>
      </c>
      <c r="H848" s="90">
        <v>1.55</v>
      </c>
      <c r="I848" s="33"/>
    </row>
    <row r="849" spans="1:14" ht="12" customHeight="1" x14ac:dyDescent="0.2">
      <c r="A849" s="17">
        <v>843</v>
      </c>
      <c r="B849" s="11" t="s">
        <v>1910</v>
      </c>
      <c r="C849" s="78" t="s">
        <v>782</v>
      </c>
      <c r="D849" s="87">
        <v>52.399999999994229</v>
      </c>
      <c r="E849" s="87">
        <v>44.3</v>
      </c>
      <c r="F849" s="87">
        <v>3</v>
      </c>
      <c r="G849" s="87">
        <v>96</v>
      </c>
      <c r="H849" s="87">
        <v>2</v>
      </c>
      <c r="I849" s="33"/>
    </row>
    <row r="850" spans="1:14" ht="12" customHeight="1" x14ac:dyDescent="0.2">
      <c r="A850" s="17">
        <v>844</v>
      </c>
      <c r="B850" s="11" t="s">
        <v>1911</v>
      </c>
      <c r="C850" s="78" t="s">
        <v>783</v>
      </c>
      <c r="D850" s="87">
        <v>60</v>
      </c>
      <c r="E850" s="87">
        <v>34.999999999996149</v>
      </c>
      <c r="F850" s="88" t="s">
        <v>2292</v>
      </c>
      <c r="G850" s="88" t="s">
        <v>2292</v>
      </c>
      <c r="H850" s="90">
        <v>1.62</v>
      </c>
      <c r="I850" s="33"/>
    </row>
    <row r="851" spans="1:14" ht="12" customHeight="1" x14ac:dyDescent="0.2">
      <c r="A851" s="17">
        <v>845</v>
      </c>
      <c r="B851" s="11" t="s">
        <v>1916</v>
      </c>
      <c r="C851" s="78" t="s">
        <v>788</v>
      </c>
      <c r="D851" s="87">
        <v>67</v>
      </c>
      <c r="E851" s="88" t="s">
        <v>2292</v>
      </c>
      <c r="F851" s="87">
        <v>4.0000000000000009</v>
      </c>
      <c r="G851" s="88" t="s">
        <v>2292</v>
      </c>
      <c r="H851" s="87">
        <v>1.5</v>
      </c>
      <c r="I851" s="33"/>
    </row>
    <row r="852" spans="1:14" ht="12" customHeight="1" x14ac:dyDescent="0.2">
      <c r="A852" s="16">
        <v>846</v>
      </c>
      <c r="B852" s="10" t="s">
        <v>1937</v>
      </c>
      <c r="C852" s="76" t="s">
        <v>2265</v>
      </c>
      <c r="D852" s="87">
        <v>54.400000000000006</v>
      </c>
      <c r="E852" s="90">
        <v>40.869999999999997</v>
      </c>
      <c r="F852" s="91">
        <v>4.7500000000000009</v>
      </c>
      <c r="G852" s="87">
        <v>102.7</v>
      </c>
      <c r="H852" s="87">
        <v>2.0999999999999996</v>
      </c>
      <c r="I852" s="33"/>
      <c r="L852" s="41"/>
      <c r="N852" s="41"/>
    </row>
    <row r="853" spans="1:14" ht="12" customHeight="1" x14ac:dyDescent="0.2">
      <c r="A853" s="17">
        <v>847</v>
      </c>
      <c r="B853" s="11" t="s">
        <v>1938</v>
      </c>
      <c r="C853" s="78" t="s">
        <v>809</v>
      </c>
      <c r="D853" s="87">
        <v>60</v>
      </c>
      <c r="E853" s="87">
        <v>35.999999999996035</v>
      </c>
      <c r="F853" s="87">
        <v>4</v>
      </c>
      <c r="G853" s="87">
        <v>109.99999999989996</v>
      </c>
      <c r="H853" s="87">
        <v>1.8</v>
      </c>
      <c r="I853" s="33"/>
    </row>
    <row r="854" spans="1:14" ht="12" customHeight="1" x14ac:dyDescent="0.2">
      <c r="A854" s="17">
        <v>848</v>
      </c>
      <c r="B854" s="11" t="s">
        <v>1940</v>
      </c>
      <c r="C854" s="78" t="s">
        <v>811</v>
      </c>
      <c r="D854" s="87">
        <v>58.999999999993506</v>
      </c>
      <c r="E854" s="88" t="s">
        <v>2292</v>
      </c>
      <c r="F854" s="87">
        <v>6</v>
      </c>
      <c r="G854" s="87">
        <v>98.99999999990996</v>
      </c>
      <c r="H854" s="87">
        <v>2</v>
      </c>
      <c r="I854" s="33"/>
    </row>
    <row r="855" spans="1:14" ht="12" customHeight="1" x14ac:dyDescent="0.2">
      <c r="A855" s="17">
        <v>849</v>
      </c>
      <c r="B855" s="11" t="s">
        <v>1941</v>
      </c>
      <c r="C855" s="78" t="s">
        <v>812</v>
      </c>
      <c r="D855" s="87">
        <v>52</v>
      </c>
      <c r="E855" s="87">
        <v>43.099999999995255</v>
      </c>
      <c r="F855" s="87">
        <v>5</v>
      </c>
      <c r="G855" s="87">
        <v>104</v>
      </c>
      <c r="H855" s="87">
        <v>2</v>
      </c>
      <c r="I855" s="33"/>
    </row>
    <row r="856" spans="1:14" ht="12" customHeight="1" x14ac:dyDescent="0.2">
      <c r="A856" s="17">
        <v>850</v>
      </c>
      <c r="B856" s="11" t="s">
        <v>1942</v>
      </c>
      <c r="C856" s="78" t="s">
        <v>813</v>
      </c>
      <c r="D856" s="88" t="s">
        <v>2292</v>
      </c>
      <c r="E856" s="88" t="s">
        <v>2292</v>
      </c>
      <c r="F856" s="88" t="s">
        <v>2292</v>
      </c>
      <c r="G856" s="88" t="s">
        <v>2292</v>
      </c>
      <c r="H856" s="87">
        <v>1.7999999999999616</v>
      </c>
      <c r="I856" s="33"/>
    </row>
    <row r="857" spans="1:14" ht="12" customHeight="1" x14ac:dyDescent="0.2">
      <c r="A857" s="17">
        <v>851</v>
      </c>
      <c r="B857" s="11" t="s">
        <v>1943</v>
      </c>
      <c r="C857" s="78" t="s">
        <v>814</v>
      </c>
      <c r="D857" s="88" t="s">
        <v>2292</v>
      </c>
      <c r="E857" s="87">
        <v>25.999999999997137</v>
      </c>
      <c r="F857" s="88" t="s">
        <v>2292</v>
      </c>
      <c r="G857" s="88" t="s">
        <v>2292</v>
      </c>
      <c r="H857" s="87">
        <v>1.4000000000000001</v>
      </c>
      <c r="I857" s="33"/>
    </row>
    <row r="858" spans="1:14" ht="12" customHeight="1" x14ac:dyDescent="0.2">
      <c r="A858" s="17">
        <v>852</v>
      </c>
      <c r="B858" s="11" t="s">
        <v>1944</v>
      </c>
      <c r="C858" s="78" t="s">
        <v>815</v>
      </c>
      <c r="D858" s="87">
        <v>61.19999999999326</v>
      </c>
      <c r="E858" s="87">
        <v>33.999999999996255</v>
      </c>
      <c r="F858" s="87">
        <v>4</v>
      </c>
      <c r="G858" s="88" t="s">
        <v>2292</v>
      </c>
      <c r="H858" s="87">
        <v>2</v>
      </c>
      <c r="I858" s="33"/>
    </row>
    <row r="859" spans="1:14" ht="12" customHeight="1" x14ac:dyDescent="0.2">
      <c r="A859" s="17">
        <v>853</v>
      </c>
      <c r="B859" s="11" t="s">
        <v>1946</v>
      </c>
      <c r="C859" s="78" t="s">
        <v>817</v>
      </c>
      <c r="D859" s="87">
        <v>57.999999999999993</v>
      </c>
      <c r="E859" s="87">
        <v>35</v>
      </c>
      <c r="F859" s="87">
        <v>7.0000000000000009</v>
      </c>
      <c r="G859" s="87">
        <v>111</v>
      </c>
      <c r="H859" s="87">
        <v>1.8000000000000003</v>
      </c>
      <c r="I859" s="33"/>
    </row>
    <row r="860" spans="1:14" ht="12" customHeight="1" x14ac:dyDescent="0.2">
      <c r="A860" s="17">
        <v>854</v>
      </c>
      <c r="B860" s="11" t="s">
        <v>1947</v>
      </c>
      <c r="C860" s="78" t="s">
        <v>818</v>
      </c>
      <c r="D860" s="88" t="s">
        <v>2292</v>
      </c>
      <c r="E860" s="87">
        <v>33</v>
      </c>
      <c r="F860" s="87">
        <v>7.0000000000000009</v>
      </c>
      <c r="G860" s="88" t="s">
        <v>2292</v>
      </c>
      <c r="H860" s="87">
        <v>1.9000000000000001</v>
      </c>
      <c r="I860" s="33"/>
    </row>
    <row r="861" spans="1:14" ht="12" customHeight="1" x14ac:dyDescent="0.2">
      <c r="A861" s="17">
        <v>855</v>
      </c>
      <c r="B861" s="11" t="s">
        <v>1948</v>
      </c>
      <c r="C861" s="78" t="s">
        <v>819</v>
      </c>
      <c r="D861" s="87">
        <v>57.999999999999993</v>
      </c>
      <c r="E861" s="87">
        <v>35</v>
      </c>
      <c r="F861" s="87">
        <v>6</v>
      </c>
      <c r="G861" s="88" t="s">
        <v>2292</v>
      </c>
      <c r="H861" s="87">
        <v>2.2000000000000002</v>
      </c>
      <c r="I861" s="33"/>
    </row>
    <row r="862" spans="1:14" ht="12" customHeight="1" x14ac:dyDescent="0.2">
      <c r="A862" s="17">
        <v>856</v>
      </c>
      <c r="B862" s="11" t="s">
        <v>1949</v>
      </c>
      <c r="C862" s="78" t="s">
        <v>820</v>
      </c>
      <c r="D862" s="87">
        <v>65</v>
      </c>
      <c r="E862" s="87">
        <v>27</v>
      </c>
      <c r="F862" s="88" t="s">
        <v>2292</v>
      </c>
      <c r="G862" s="87">
        <v>102</v>
      </c>
      <c r="H862" s="87">
        <v>2</v>
      </c>
      <c r="I862" s="33"/>
    </row>
    <row r="863" spans="1:14" ht="12" customHeight="1" x14ac:dyDescent="0.2">
      <c r="A863" s="17">
        <v>857</v>
      </c>
      <c r="B863" s="11" t="s">
        <v>1950</v>
      </c>
      <c r="C863" s="78" t="s">
        <v>821</v>
      </c>
      <c r="D863" s="87">
        <v>48</v>
      </c>
      <c r="E863" s="87">
        <v>46.999999999994827</v>
      </c>
      <c r="F863" s="87">
        <v>5</v>
      </c>
      <c r="G863" s="88" t="s">
        <v>2292</v>
      </c>
      <c r="H863" s="87">
        <v>3</v>
      </c>
      <c r="I863" s="33"/>
      <c r="J863" s="41"/>
      <c r="K863" s="41"/>
    </row>
    <row r="864" spans="1:14" ht="12" customHeight="1" x14ac:dyDescent="0.2">
      <c r="A864" s="17">
        <v>858</v>
      </c>
      <c r="B864" s="11" t="s">
        <v>1951</v>
      </c>
      <c r="C864" s="78" t="s">
        <v>822</v>
      </c>
      <c r="D864" s="87">
        <v>55.000000000000007</v>
      </c>
      <c r="E864" s="87">
        <v>40.199999999995569</v>
      </c>
      <c r="F864" s="87">
        <v>4</v>
      </c>
      <c r="G864" s="88" t="s">
        <v>2292</v>
      </c>
      <c r="H864" s="87">
        <v>2</v>
      </c>
      <c r="I864" s="33"/>
    </row>
    <row r="865" spans="1:11" ht="12" customHeight="1" x14ac:dyDescent="0.2">
      <c r="A865" s="17">
        <v>859</v>
      </c>
      <c r="B865" s="11" t="s">
        <v>1952</v>
      </c>
      <c r="C865" s="78" t="s">
        <v>823</v>
      </c>
      <c r="D865" s="88" t="s">
        <v>2292</v>
      </c>
      <c r="E865" s="88" t="s">
        <v>2292</v>
      </c>
      <c r="F865" s="88" t="s">
        <v>2292</v>
      </c>
      <c r="G865" s="88" t="s">
        <v>2292</v>
      </c>
      <c r="H865" s="87">
        <v>1.7000000000000002</v>
      </c>
      <c r="I865" s="33"/>
      <c r="J865" s="41"/>
      <c r="K865" s="41"/>
    </row>
    <row r="866" spans="1:11" ht="12" customHeight="1" x14ac:dyDescent="0.2">
      <c r="A866" s="17">
        <v>860</v>
      </c>
      <c r="B866" s="11" t="s">
        <v>1953</v>
      </c>
      <c r="C866" s="78" t="s">
        <v>824</v>
      </c>
      <c r="D866" s="87">
        <v>58.799999999993524</v>
      </c>
      <c r="E866" s="87">
        <v>37</v>
      </c>
      <c r="F866" s="87">
        <v>4</v>
      </c>
      <c r="G866" s="87">
        <v>107</v>
      </c>
      <c r="H866" s="87">
        <v>1.7</v>
      </c>
      <c r="I866" s="33"/>
    </row>
    <row r="867" spans="1:11" ht="12" customHeight="1" x14ac:dyDescent="0.2">
      <c r="A867" s="17">
        <v>861</v>
      </c>
      <c r="B867" s="11" t="s">
        <v>1954</v>
      </c>
      <c r="C867" s="78" t="s">
        <v>825</v>
      </c>
      <c r="D867" s="87">
        <v>61</v>
      </c>
      <c r="E867" s="87">
        <v>33.399999999996325</v>
      </c>
      <c r="F867" s="87">
        <v>5</v>
      </c>
      <c r="G867" s="87">
        <v>109.99999999989996</v>
      </c>
      <c r="H867" s="87">
        <v>1.7000000000000002</v>
      </c>
      <c r="I867" s="33"/>
    </row>
    <row r="868" spans="1:11" ht="12" customHeight="1" x14ac:dyDescent="0.2">
      <c r="A868" s="17">
        <v>862</v>
      </c>
      <c r="B868" s="11" t="s">
        <v>1956</v>
      </c>
      <c r="C868" s="78" t="s">
        <v>827</v>
      </c>
      <c r="D868" s="87">
        <v>54</v>
      </c>
      <c r="E868" s="87">
        <v>42.6</v>
      </c>
      <c r="F868" s="87">
        <v>3.1</v>
      </c>
      <c r="G868" s="87">
        <v>102</v>
      </c>
      <c r="H868" s="87">
        <v>2</v>
      </c>
      <c r="I868" s="33"/>
    </row>
    <row r="869" spans="1:11" ht="12" customHeight="1" x14ac:dyDescent="0.2">
      <c r="A869" s="17">
        <v>863</v>
      </c>
      <c r="B869" s="11" t="s">
        <v>1957</v>
      </c>
      <c r="C869" s="78" t="s">
        <v>828</v>
      </c>
      <c r="D869" s="87">
        <v>57.000000000000007</v>
      </c>
      <c r="E869" s="87">
        <v>39</v>
      </c>
      <c r="F869" s="87">
        <v>4</v>
      </c>
      <c r="G869" s="88" t="s">
        <v>2292</v>
      </c>
      <c r="H869" s="87">
        <v>2</v>
      </c>
      <c r="I869" s="33"/>
    </row>
    <row r="870" spans="1:11" ht="12" customHeight="1" x14ac:dyDescent="0.2">
      <c r="A870" s="17">
        <v>864</v>
      </c>
      <c r="B870" s="11" t="s">
        <v>1958</v>
      </c>
      <c r="C870" s="78" t="s">
        <v>829</v>
      </c>
      <c r="D870" s="87">
        <v>56.999999999993719</v>
      </c>
      <c r="E870" s="87">
        <v>35.999999999996035</v>
      </c>
      <c r="F870" s="87">
        <v>7.0000000000000009</v>
      </c>
      <c r="G870" s="88" t="s">
        <v>2292</v>
      </c>
      <c r="H870" s="87">
        <v>1.9000000000000001</v>
      </c>
      <c r="I870" s="33"/>
    </row>
    <row r="871" spans="1:11" ht="12" customHeight="1" x14ac:dyDescent="0.2">
      <c r="A871" s="17">
        <v>865</v>
      </c>
      <c r="B871" s="11" t="s">
        <v>1959</v>
      </c>
      <c r="C871" s="78" t="s">
        <v>830</v>
      </c>
      <c r="D871" s="87">
        <v>57.000000000000007</v>
      </c>
      <c r="E871" s="87">
        <v>38.299999999995784</v>
      </c>
      <c r="F871" s="87">
        <v>4.0000000000000009</v>
      </c>
      <c r="G871" s="87">
        <v>106</v>
      </c>
      <c r="H871" s="87">
        <v>1.8</v>
      </c>
      <c r="I871" s="33"/>
    </row>
    <row r="872" spans="1:11" ht="12" customHeight="1" x14ac:dyDescent="0.2">
      <c r="A872" s="17">
        <v>866</v>
      </c>
      <c r="B872" s="11" t="s">
        <v>1960</v>
      </c>
      <c r="C872" s="78" t="s">
        <v>831</v>
      </c>
      <c r="D872" s="87">
        <v>63.999999999992951</v>
      </c>
      <c r="E872" s="87">
        <v>31</v>
      </c>
      <c r="F872" s="87">
        <v>5</v>
      </c>
      <c r="G872" s="88" t="s">
        <v>2292</v>
      </c>
      <c r="H872" s="87">
        <v>1.7000000000000002</v>
      </c>
      <c r="I872" s="33"/>
    </row>
    <row r="873" spans="1:11" ht="12" customHeight="1" x14ac:dyDescent="0.2">
      <c r="A873" s="17">
        <v>867</v>
      </c>
      <c r="B873" s="11" t="s">
        <v>1939</v>
      </c>
      <c r="C873" s="78" t="s">
        <v>810</v>
      </c>
      <c r="D873" s="87">
        <v>46.2</v>
      </c>
      <c r="E873" s="87">
        <v>50.7</v>
      </c>
      <c r="F873" s="87">
        <v>3.1</v>
      </c>
      <c r="G873" s="87">
        <v>96</v>
      </c>
      <c r="H873" s="87">
        <v>3</v>
      </c>
      <c r="I873" s="33"/>
    </row>
    <row r="874" spans="1:11" ht="12" customHeight="1" x14ac:dyDescent="0.2">
      <c r="A874" s="17">
        <v>868</v>
      </c>
      <c r="B874" s="11" t="s">
        <v>1961</v>
      </c>
      <c r="C874" s="78" t="s">
        <v>832</v>
      </c>
      <c r="D874" s="87">
        <v>41</v>
      </c>
      <c r="E874" s="87">
        <v>51</v>
      </c>
      <c r="F874" s="87">
        <v>7.9999999999999991</v>
      </c>
      <c r="G874" s="88" t="s">
        <v>2292</v>
      </c>
      <c r="H874" s="87">
        <v>3</v>
      </c>
      <c r="I874" s="33"/>
    </row>
    <row r="875" spans="1:11" ht="12" customHeight="1" x14ac:dyDescent="0.2">
      <c r="A875" s="17">
        <v>869</v>
      </c>
      <c r="B875" s="11" t="s">
        <v>1962</v>
      </c>
      <c r="C875" s="78" t="s">
        <v>833</v>
      </c>
      <c r="D875" s="87">
        <v>63.999999999992951</v>
      </c>
      <c r="E875" s="87">
        <v>30.000000000000028</v>
      </c>
      <c r="F875" s="88" t="s">
        <v>2292</v>
      </c>
      <c r="G875" s="88" t="s">
        <v>2292</v>
      </c>
      <c r="H875" s="90">
        <v>1.6700000000000002</v>
      </c>
      <c r="I875" s="33"/>
    </row>
    <row r="876" spans="1:11" ht="12" customHeight="1" x14ac:dyDescent="0.2">
      <c r="A876" s="17">
        <v>870</v>
      </c>
      <c r="B876" s="11" t="s">
        <v>1963</v>
      </c>
      <c r="C876" s="78" t="s">
        <v>834</v>
      </c>
      <c r="D876" s="87">
        <v>48</v>
      </c>
      <c r="E876" s="90">
        <v>41.64</v>
      </c>
      <c r="F876" s="91">
        <v>10.199999999998877</v>
      </c>
      <c r="G876" s="87">
        <v>87</v>
      </c>
      <c r="H876" s="87">
        <v>3</v>
      </c>
      <c r="I876" s="33"/>
    </row>
    <row r="877" spans="1:11" ht="12" customHeight="1" x14ac:dyDescent="0.2">
      <c r="A877" s="17">
        <v>871</v>
      </c>
      <c r="B877" s="11" t="s">
        <v>1966</v>
      </c>
      <c r="C877" s="78" t="s">
        <v>837</v>
      </c>
      <c r="D877" s="87">
        <v>56.000000000000007</v>
      </c>
      <c r="E877" s="87">
        <v>38.999999999995708</v>
      </c>
      <c r="F877" s="87">
        <v>4.7000000000001343</v>
      </c>
      <c r="G877" s="87">
        <v>96.999999999911779</v>
      </c>
      <c r="H877" s="87">
        <v>2</v>
      </c>
      <c r="I877" s="33"/>
    </row>
    <row r="878" spans="1:11" ht="12" customHeight="1" x14ac:dyDescent="0.2">
      <c r="A878" s="17">
        <v>872</v>
      </c>
      <c r="B878" s="11" t="s">
        <v>1967</v>
      </c>
      <c r="C878" s="78" t="s">
        <v>838</v>
      </c>
      <c r="D878" s="87">
        <v>68.999999999992397</v>
      </c>
      <c r="E878" s="87">
        <v>28.000000000000004</v>
      </c>
      <c r="F878" s="87">
        <v>3.0000000000000004</v>
      </c>
      <c r="G878" s="88" t="s">
        <v>2292</v>
      </c>
      <c r="H878" s="90">
        <v>1.58</v>
      </c>
      <c r="I878" s="33"/>
    </row>
    <row r="879" spans="1:11" ht="12" customHeight="1" x14ac:dyDescent="0.2">
      <c r="A879" s="17">
        <v>873</v>
      </c>
      <c r="B879" s="11" t="s">
        <v>1969</v>
      </c>
      <c r="C879" s="78" t="s">
        <v>840</v>
      </c>
      <c r="D879" s="87">
        <v>60</v>
      </c>
      <c r="E879" s="87">
        <v>37</v>
      </c>
      <c r="F879" s="87">
        <v>4</v>
      </c>
      <c r="G879" s="88" t="s">
        <v>2292</v>
      </c>
      <c r="H879" s="90">
        <v>1.8299999999999998</v>
      </c>
      <c r="I879" s="33"/>
    </row>
    <row r="880" spans="1:11" ht="12" customHeight="1" x14ac:dyDescent="0.2">
      <c r="A880" s="17">
        <v>874</v>
      </c>
      <c r="B880" s="11" t="s">
        <v>1945</v>
      </c>
      <c r="C880" s="78" t="s">
        <v>816</v>
      </c>
      <c r="D880" s="87">
        <v>62.999999999993065</v>
      </c>
      <c r="E880" s="87">
        <v>33</v>
      </c>
      <c r="F880" s="87">
        <v>4</v>
      </c>
      <c r="G880" s="87">
        <v>110.99999999989905</v>
      </c>
      <c r="H880" s="87">
        <v>2</v>
      </c>
      <c r="I880" s="33"/>
    </row>
    <row r="881" spans="1:14" ht="12" customHeight="1" x14ac:dyDescent="0.2">
      <c r="A881" s="17">
        <v>875</v>
      </c>
      <c r="B881" s="11" t="s">
        <v>1955</v>
      </c>
      <c r="C881" s="78" t="s">
        <v>826</v>
      </c>
      <c r="D881" s="87">
        <v>55.000000000000007</v>
      </c>
      <c r="E881" s="87">
        <v>41</v>
      </c>
      <c r="F881" s="87">
        <v>5</v>
      </c>
      <c r="G881" s="87">
        <v>102.99999999999415</v>
      </c>
      <c r="H881" s="87">
        <v>1.8</v>
      </c>
      <c r="I881" s="33"/>
    </row>
    <row r="882" spans="1:14" ht="12" customHeight="1" x14ac:dyDescent="0.2">
      <c r="A882" s="17">
        <v>876</v>
      </c>
      <c r="B882" s="11" t="s">
        <v>1965</v>
      </c>
      <c r="C882" s="78" t="s">
        <v>836</v>
      </c>
      <c r="D882" s="87">
        <v>42.4</v>
      </c>
      <c r="E882" s="87">
        <v>53.099999999994154</v>
      </c>
      <c r="F882" s="87">
        <v>5</v>
      </c>
      <c r="G882" s="87">
        <v>95.399999999913234</v>
      </c>
      <c r="H882" s="87">
        <v>2.5</v>
      </c>
      <c r="I882" s="33"/>
    </row>
    <row r="883" spans="1:14" ht="12" customHeight="1" x14ac:dyDescent="0.2">
      <c r="A883" s="17">
        <v>877</v>
      </c>
      <c r="B883" s="11" t="s">
        <v>1968</v>
      </c>
      <c r="C883" s="78" t="s">
        <v>839</v>
      </c>
      <c r="D883" s="87">
        <v>70.999999999992184</v>
      </c>
      <c r="E883" s="87">
        <v>23.999999999997357</v>
      </c>
      <c r="F883" s="88" t="s">
        <v>2292</v>
      </c>
      <c r="G883" s="88" t="s">
        <v>2292</v>
      </c>
      <c r="H883" s="87">
        <v>1.5</v>
      </c>
      <c r="I883" s="33"/>
    </row>
    <row r="884" spans="1:14" ht="12" customHeight="1" x14ac:dyDescent="0.2">
      <c r="A884" s="17">
        <v>878</v>
      </c>
      <c r="B884" s="11" t="s">
        <v>1964</v>
      </c>
      <c r="C884" s="78" t="s">
        <v>835</v>
      </c>
      <c r="D884" s="87">
        <v>61</v>
      </c>
      <c r="E884" s="87">
        <v>33</v>
      </c>
      <c r="F884" s="87">
        <v>6</v>
      </c>
      <c r="G884" s="87">
        <v>104</v>
      </c>
      <c r="H884" s="87">
        <v>2</v>
      </c>
      <c r="I884" s="33"/>
    </row>
    <row r="885" spans="1:14" ht="12" customHeight="1" x14ac:dyDescent="0.2">
      <c r="A885" s="16">
        <v>879</v>
      </c>
      <c r="B885" s="10" t="s">
        <v>1970</v>
      </c>
      <c r="C885" s="76" t="s">
        <v>841</v>
      </c>
      <c r="D885" s="90">
        <v>56.169999999999995</v>
      </c>
      <c r="E885" s="90">
        <v>39.790000000000006</v>
      </c>
      <c r="F885" s="90">
        <v>4.0400000000000009</v>
      </c>
      <c r="G885" s="87">
        <v>100.60000000000001</v>
      </c>
      <c r="H885" s="90">
        <v>1.79</v>
      </c>
      <c r="I885" s="33"/>
      <c r="L885" s="41"/>
      <c r="N885" s="41"/>
    </row>
    <row r="886" spans="1:14" ht="12" customHeight="1" x14ac:dyDescent="0.2">
      <c r="A886" s="16">
        <v>880</v>
      </c>
      <c r="B886" s="10" t="s">
        <v>1971</v>
      </c>
      <c r="C886" s="76" t="s">
        <v>2266</v>
      </c>
      <c r="D886" s="90">
        <v>57.320000000000007</v>
      </c>
      <c r="E886" s="87">
        <v>38.4</v>
      </c>
      <c r="F886" s="90">
        <v>4.2300000000000004</v>
      </c>
      <c r="G886" s="87">
        <v>97.2</v>
      </c>
      <c r="H886" s="90">
        <v>1.82</v>
      </c>
      <c r="I886" s="33"/>
      <c r="L886" s="41"/>
      <c r="N886" s="41"/>
    </row>
    <row r="887" spans="1:14" ht="12" customHeight="1" x14ac:dyDescent="0.2">
      <c r="A887" s="17">
        <v>881</v>
      </c>
      <c r="B887" s="11" t="s">
        <v>1973</v>
      </c>
      <c r="C887" s="78" t="s">
        <v>843</v>
      </c>
      <c r="D887" s="87">
        <v>63</v>
      </c>
      <c r="E887" s="87">
        <v>33</v>
      </c>
      <c r="F887" s="87">
        <v>4</v>
      </c>
      <c r="G887" s="88" t="s">
        <v>2292</v>
      </c>
      <c r="H887" s="87">
        <v>2</v>
      </c>
      <c r="I887" s="33"/>
    </row>
    <row r="888" spans="1:14" ht="12" customHeight="1" x14ac:dyDescent="0.2">
      <c r="A888" s="17">
        <v>882</v>
      </c>
      <c r="B888" s="11" t="s">
        <v>1975</v>
      </c>
      <c r="C888" s="78" t="s">
        <v>845</v>
      </c>
      <c r="D888" s="87">
        <v>59</v>
      </c>
      <c r="E888" s="87">
        <v>37</v>
      </c>
      <c r="F888" s="90">
        <v>3.91</v>
      </c>
      <c r="G888" s="88" t="s">
        <v>2292</v>
      </c>
      <c r="H888" s="90">
        <v>1.8499999999999999</v>
      </c>
      <c r="I888" s="33"/>
    </row>
    <row r="889" spans="1:14" ht="12" customHeight="1" x14ac:dyDescent="0.2">
      <c r="A889" s="17">
        <v>883</v>
      </c>
      <c r="B889" s="11" t="s">
        <v>1976</v>
      </c>
      <c r="C889" s="78" t="s">
        <v>846</v>
      </c>
      <c r="D889" s="88" t="s">
        <v>2292</v>
      </c>
      <c r="E889" s="87">
        <v>22.899999999997476</v>
      </c>
      <c r="F889" s="88" t="s">
        <v>2292</v>
      </c>
      <c r="G889" s="88" t="s">
        <v>2292</v>
      </c>
      <c r="H889" s="87">
        <v>1.3</v>
      </c>
      <c r="I889" s="33"/>
    </row>
    <row r="890" spans="1:14" ht="12" customHeight="1" x14ac:dyDescent="0.2">
      <c r="A890" s="17">
        <v>884</v>
      </c>
      <c r="B890" s="11" t="s">
        <v>1977</v>
      </c>
      <c r="C890" s="78" t="s">
        <v>847</v>
      </c>
      <c r="D890" s="87">
        <v>74</v>
      </c>
      <c r="E890" s="88" t="s">
        <v>2292</v>
      </c>
      <c r="F890" s="88" t="s">
        <v>2292</v>
      </c>
      <c r="G890" s="88" t="s">
        <v>2292</v>
      </c>
      <c r="H890" s="87">
        <v>1.3</v>
      </c>
      <c r="I890" s="33"/>
    </row>
    <row r="891" spans="1:14" ht="12" customHeight="1" x14ac:dyDescent="0.2">
      <c r="A891" s="17">
        <v>885</v>
      </c>
      <c r="B891" s="11" t="s">
        <v>1978</v>
      </c>
      <c r="C891" s="78" t="s">
        <v>848</v>
      </c>
      <c r="D891" s="87">
        <v>67.900000000000006</v>
      </c>
      <c r="E891" s="87">
        <v>28.000000000000004</v>
      </c>
      <c r="F891" s="88" t="s">
        <v>2292</v>
      </c>
      <c r="G891" s="88" t="s">
        <v>2292</v>
      </c>
      <c r="H891" s="87">
        <v>1.5</v>
      </c>
      <c r="I891" s="33"/>
    </row>
    <row r="892" spans="1:14" ht="12" customHeight="1" x14ac:dyDescent="0.2">
      <c r="A892" s="17">
        <v>886</v>
      </c>
      <c r="B892" s="11" t="s">
        <v>1979</v>
      </c>
      <c r="C892" s="78" t="s">
        <v>849</v>
      </c>
      <c r="D892" s="88" t="s">
        <v>2292</v>
      </c>
      <c r="E892" s="87">
        <v>20.999999999997687</v>
      </c>
      <c r="F892" s="88" t="s">
        <v>2292</v>
      </c>
      <c r="G892" s="88" t="s">
        <v>2292</v>
      </c>
      <c r="H892" s="90">
        <v>1.34</v>
      </c>
      <c r="I892" s="33"/>
    </row>
    <row r="893" spans="1:14" ht="12" customHeight="1" x14ac:dyDescent="0.2">
      <c r="A893" s="17">
        <v>887</v>
      </c>
      <c r="B893" s="11" t="s">
        <v>1981</v>
      </c>
      <c r="C893" s="78" t="s">
        <v>851</v>
      </c>
      <c r="D893" s="87">
        <v>72</v>
      </c>
      <c r="E893" s="87">
        <v>22</v>
      </c>
      <c r="F893" s="87">
        <v>6</v>
      </c>
      <c r="G893" s="88" t="s">
        <v>2292</v>
      </c>
      <c r="H893" s="87">
        <v>1.3</v>
      </c>
      <c r="I893" s="33"/>
    </row>
    <row r="894" spans="1:14" ht="12" customHeight="1" x14ac:dyDescent="0.2">
      <c r="A894" s="17">
        <v>888</v>
      </c>
      <c r="B894" s="11" t="s">
        <v>1983</v>
      </c>
      <c r="C894" s="78" t="s">
        <v>853</v>
      </c>
      <c r="D894" s="88" t="s">
        <v>2292</v>
      </c>
      <c r="E894" s="88" t="s">
        <v>2292</v>
      </c>
      <c r="F894" s="88" t="s">
        <v>2292</v>
      </c>
      <c r="G894" s="88" t="s">
        <v>2292</v>
      </c>
      <c r="H894" s="87">
        <v>1</v>
      </c>
      <c r="I894" s="33"/>
    </row>
    <row r="895" spans="1:14" ht="12" customHeight="1" x14ac:dyDescent="0.2">
      <c r="A895" s="17">
        <v>889</v>
      </c>
      <c r="B895" s="11" t="s">
        <v>1984</v>
      </c>
      <c r="C895" s="78" t="s">
        <v>854</v>
      </c>
      <c r="D895" s="90">
        <v>57.780000000000008</v>
      </c>
      <c r="E895" s="87">
        <v>37.5</v>
      </c>
      <c r="F895" s="87">
        <v>4.7</v>
      </c>
      <c r="G895" s="87">
        <v>95.099999999913507</v>
      </c>
      <c r="H895" s="87">
        <v>2</v>
      </c>
      <c r="I895" s="33"/>
    </row>
    <row r="896" spans="1:14" ht="12" customHeight="1" x14ac:dyDescent="0.2">
      <c r="A896" s="17">
        <v>890</v>
      </c>
      <c r="B896" s="11" t="s">
        <v>1985</v>
      </c>
      <c r="C896" s="78" t="s">
        <v>855</v>
      </c>
      <c r="D896" s="87">
        <v>61.600000000000009</v>
      </c>
      <c r="E896" s="87">
        <v>33</v>
      </c>
      <c r="F896" s="87">
        <v>5</v>
      </c>
      <c r="G896" s="87">
        <v>105.19999999990432</v>
      </c>
      <c r="H896" s="87">
        <v>1.6</v>
      </c>
      <c r="I896" s="33"/>
    </row>
    <row r="897" spans="1:11" ht="12" customHeight="1" x14ac:dyDescent="0.2">
      <c r="A897" s="17">
        <v>891</v>
      </c>
      <c r="B897" s="11" t="s">
        <v>1986</v>
      </c>
      <c r="C897" s="78" t="s">
        <v>856</v>
      </c>
      <c r="D897" s="87">
        <v>80</v>
      </c>
      <c r="E897" s="87">
        <v>15</v>
      </c>
      <c r="F897" s="87">
        <v>5</v>
      </c>
      <c r="G897" s="88" t="s">
        <v>2292</v>
      </c>
      <c r="H897" s="87">
        <v>1.2000000000000002</v>
      </c>
      <c r="I897" s="33"/>
    </row>
    <row r="898" spans="1:11" ht="12" customHeight="1" x14ac:dyDescent="0.2">
      <c r="A898" s="17">
        <v>892</v>
      </c>
      <c r="B898" s="11" t="s">
        <v>1987</v>
      </c>
      <c r="C898" s="78" t="s">
        <v>857</v>
      </c>
      <c r="D898" s="87">
        <v>55.000000000000007</v>
      </c>
      <c r="E898" s="87">
        <v>41</v>
      </c>
      <c r="F898" s="87">
        <v>4.3999999999999995</v>
      </c>
      <c r="G898" s="87">
        <v>93.799999999914689</v>
      </c>
      <c r="H898" s="87">
        <v>2</v>
      </c>
      <c r="I898" s="33"/>
    </row>
    <row r="899" spans="1:11" ht="12" customHeight="1" x14ac:dyDescent="0.2">
      <c r="A899" s="17">
        <v>893</v>
      </c>
      <c r="B899" s="11" t="s">
        <v>1988</v>
      </c>
      <c r="C899" s="78" t="s">
        <v>858</v>
      </c>
      <c r="D899" s="87">
        <v>65</v>
      </c>
      <c r="E899" s="87">
        <v>31</v>
      </c>
      <c r="F899" s="90">
        <v>3.93</v>
      </c>
      <c r="G899" s="87">
        <v>109.5</v>
      </c>
      <c r="H899" s="90">
        <v>1.5399999999999998</v>
      </c>
      <c r="I899" s="33"/>
    </row>
    <row r="900" spans="1:11" ht="12" customHeight="1" x14ac:dyDescent="0.2">
      <c r="A900" s="17">
        <v>894</v>
      </c>
      <c r="B900" s="11" t="s">
        <v>1989</v>
      </c>
      <c r="C900" s="78" t="s">
        <v>859</v>
      </c>
      <c r="D900" s="87">
        <v>49.699999999994525</v>
      </c>
      <c r="E900" s="87">
        <v>47.099999999994814</v>
      </c>
      <c r="F900" s="87">
        <v>3.3000000000000003</v>
      </c>
      <c r="G900" s="87">
        <v>90</v>
      </c>
      <c r="H900" s="90">
        <v>2.14</v>
      </c>
      <c r="I900" s="33"/>
    </row>
    <row r="901" spans="1:11" ht="12" customHeight="1" x14ac:dyDescent="0.2">
      <c r="A901" s="17">
        <v>895</v>
      </c>
      <c r="B901" s="11" t="s">
        <v>1990</v>
      </c>
      <c r="C901" s="78" t="s">
        <v>860</v>
      </c>
      <c r="D901" s="87">
        <v>63.3</v>
      </c>
      <c r="E901" s="87">
        <v>34</v>
      </c>
      <c r="F901" s="87">
        <v>3</v>
      </c>
      <c r="G901" s="87">
        <v>98</v>
      </c>
      <c r="H901" s="90">
        <v>1.73</v>
      </c>
      <c r="I901" s="33"/>
    </row>
    <row r="902" spans="1:11" ht="12" customHeight="1" x14ac:dyDescent="0.2">
      <c r="A902" s="17">
        <v>896</v>
      </c>
      <c r="B902" s="11" t="s">
        <v>1994</v>
      </c>
      <c r="C902" s="78" t="s">
        <v>864</v>
      </c>
      <c r="D902" s="87">
        <v>66.999999999992625</v>
      </c>
      <c r="E902" s="87">
        <v>27.800000000000004</v>
      </c>
      <c r="F902" s="87">
        <v>5</v>
      </c>
      <c r="G902" s="87">
        <v>108</v>
      </c>
      <c r="H902" s="87">
        <v>1.5</v>
      </c>
      <c r="I902" s="33"/>
    </row>
    <row r="903" spans="1:11" ht="12" customHeight="1" x14ac:dyDescent="0.2">
      <c r="A903" s="17">
        <v>897</v>
      </c>
      <c r="B903" s="11" t="s">
        <v>1972</v>
      </c>
      <c r="C903" s="78" t="s">
        <v>842</v>
      </c>
      <c r="D903" s="87">
        <v>56.999999999993719</v>
      </c>
      <c r="E903" s="87">
        <v>37</v>
      </c>
      <c r="F903" s="87">
        <v>6</v>
      </c>
      <c r="G903" s="90">
        <v>93.39</v>
      </c>
      <c r="H903" s="87">
        <v>2</v>
      </c>
      <c r="I903" s="33"/>
    </row>
    <row r="904" spans="1:11" ht="12" customHeight="1" x14ac:dyDescent="0.2">
      <c r="A904" s="17">
        <v>898</v>
      </c>
      <c r="B904" s="11" t="s">
        <v>1996</v>
      </c>
      <c r="C904" s="78" t="s">
        <v>866</v>
      </c>
      <c r="D904" s="88" t="s">
        <v>2292</v>
      </c>
      <c r="E904" s="87">
        <v>33</v>
      </c>
      <c r="F904" s="87">
        <v>5</v>
      </c>
      <c r="G904" s="87">
        <v>97.000000000000014</v>
      </c>
      <c r="H904" s="87">
        <v>1.6</v>
      </c>
      <c r="I904" s="33"/>
    </row>
    <row r="905" spans="1:11" ht="12" customHeight="1" x14ac:dyDescent="0.2">
      <c r="A905" s="17">
        <v>899</v>
      </c>
      <c r="B905" s="11" t="s">
        <v>1997</v>
      </c>
      <c r="C905" s="78" t="s">
        <v>867</v>
      </c>
      <c r="D905" s="88" t="s">
        <v>2292</v>
      </c>
      <c r="E905" s="88" t="s">
        <v>2292</v>
      </c>
      <c r="F905" s="88" t="s">
        <v>2292</v>
      </c>
      <c r="G905" s="87">
        <v>112</v>
      </c>
      <c r="H905" s="87">
        <v>1.3</v>
      </c>
      <c r="I905" s="33"/>
    </row>
    <row r="906" spans="1:11" ht="12" customHeight="1" x14ac:dyDescent="0.2">
      <c r="A906" s="17">
        <v>900</v>
      </c>
      <c r="B906" s="11" t="s">
        <v>1995</v>
      </c>
      <c r="C906" s="78" t="s">
        <v>865</v>
      </c>
      <c r="D906" s="87">
        <v>63.899999999992964</v>
      </c>
      <c r="E906" s="87">
        <v>32</v>
      </c>
      <c r="F906" s="87">
        <v>3.6999999999999997</v>
      </c>
      <c r="G906" s="87">
        <v>106.99999999990268</v>
      </c>
      <c r="H906" s="87">
        <v>1.5</v>
      </c>
      <c r="I906" s="33"/>
      <c r="J906" s="41"/>
      <c r="K906" s="41"/>
    </row>
    <row r="907" spans="1:11" ht="12" customHeight="1" x14ac:dyDescent="0.2">
      <c r="A907" s="17">
        <v>901</v>
      </c>
      <c r="B907" s="11" t="s">
        <v>1991</v>
      </c>
      <c r="C907" s="78" t="s">
        <v>861</v>
      </c>
      <c r="D907" s="87">
        <v>76</v>
      </c>
      <c r="E907" s="87">
        <v>18</v>
      </c>
      <c r="F907" s="87">
        <v>6</v>
      </c>
      <c r="G907" s="88" t="s">
        <v>2292</v>
      </c>
      <c r="H907" s="90">
        <v>1.28</v>
      </c>
      <c r="I907" s="33"/>
    </row>
    <row r="908" spans="1:11" ht="12" customHeight="1" x14ac:dyDescent="0.2">
      <c r="A908" s="17">
        <v>902</v>
      </c>
      <c r="B908" s="11" t="s">
        <v>1974</v>
      </c>
      <c r="C908" s="78" t="s">
        <v>844</v>
      </c>
      <c r="D908" s="87">
        <v>69</v>
      </c>
      <c r="E908" s="87">
        <v>26.099999999997124</v>
      </c>
      <c r="F908" s="87">
        <v>5</v>
      </c>
      <c r="G908" s="88" t="s">
        <v>2292</v>
      </c>
      <c r="H908" s="90">
        <v>1.46</v>
      </c>
      <c r="I908" s="33"/>
    </row>
    <row r="909" spans="1:11" ht="12" customHeight="1" x14ac:dyDescent="0.2">
      <c r="A909" s="17">
        <v>903</v>
      </c>
      <c r="B909" s="11" t="s">
        <v>1980</v>
      </c>
      <c r="C909" s="78" t="s">
        <v>850</v>
      </c>
      <c r="D909" s="88" t="s">
        <v>2292</v>
      </c>
      <c r="E909" s="88" t="s">
        <v>2292</v>
      </c>
      <c r="F909" s="87">
        <v>4</v>
      </c>
      <c r="G909" s="88" t="s">
        <v>2292</v>
      </c>
      <c r="H909" s="87">
        <v>1.3</v>
      </c>
      <c r="I909" s="33"/>
    </row>
    <row r="910" spans="1:11" ht="12" customHeight="1" x14ac:dyDescent="0.2">
      <c r="A910" s="17">
        <v>904</v>
      </c>
      <c r="B910" s="11" t="s">
        <v>1992</v>
      </c>
      <c r="C910" s="78" t="s">
        <v>862</v>
      </c>
      <c r="D910" s="87">
        <v>69</v>
      </c>
      <c r="E910" s="87">
        <v>25</v>
      </c>
      <c r="F910" s="87">
        <v>6</v>
      </c>
      <c r="G910" s="88" t="s">
        <v>2292</v>
      </c>
      <c r="H910" s="87">
        <v>1.4000000000000001</v>
      </c>
      <c r="I910" s="33"/>
    </row>
    <row r="911" spans="1:11" ht="12" customHeight="1" x14ac:dyDescent="0.2">
      <c r="A911" s="17">
        <v>905</v>
      </c>
      <c r="B911" s="11" t="s">
        <v>1982</v>
      </c>
      <c r="C911" s="78" t="s">
        <v>852</v>
      </c>
      <c r="D911" s="87">
        <v>60</v>
      </c>
      <c r="E911" s="87">
        <v>34.399999999996211</v>
      </c>
      <c r="F911" s="87">
        <v>5</v>
      </c>
      <c r="G911" s="88" t="s">
        <v>2292</v>
      </c>
      <c r="H911" s="87">
        <v>1.8000000000000003</v>
      </c>
      <c r="I911" s="33"/>
    </row>
    <row r="912" spans="1:11" ht="12" customHeight="1" x14ac:dyDescent="0.2">
      <c r="A912" s="17">
        <v>906</v>
      </c>
      <c r="B912" s="11" t="s">
        <v>1993</v>
      </c>
      <c r="C912" s="78" t="s">
        <v>863</v>
      </c>
      <c r="D912" s="87">
        <v>72</v>
      </c>
      <c r="E912" s="87">
        <v>22.900000000000002</v>
      </c>
      <c r="F912" s="87">
        <v>5</v>
      </c>
      <c r="G912" s="88" t="s">
        <v>2292</v>
      </c>
      <c r="H912" s="90">
        <v>1.29</v>
      </c>
      <c r="I912" s="33"/>
    </row>
    <row r="913" spans="1:14" ht="12" customHeight="1" x14ac:dyDescent="0.2">
      <c r="A913" s="16">
        <v>907</v>
      </c>
      <c r="B913" s="10" t="s">
        <v>1998</v>
      </c>
      <c r="C913" s="76" t="s">
        <v>2267</v>
      </c>
      <c r="D913" s="87">
        <v>51.800000000000004</v>
      </c>
      <c r="E913" s="87">
        <v>44.2</v>
      </c>
      <c r="F913" s="87">
        <v>4</v>
      </c>
      <c r="G913" s="87">
        <v>96</v>
      </c>
      <c r="H913" s="87">
        <v>2</v>
      </c>
      <c r="I913" s="33"/>
      <c r="L913" s="41"/>
      <c r="N913" s="41"/>
    </row>
    <row r="914" spans="1:14" ht="12" customHeight="1" x14ac:dyDescent="0.2">
      <c r="A914" s="17">
        <v>908</v>
      </c>
      <c r="B914" s="11" t="s">
        <v>2000</v>
      </c>
      <c r="C914" s="78" t="s">
        <v>869</v>
      </c>
      <c r="D914" s="87">
        <v>60</v>
      </c>
      <c r="E914" s="87">
        <v>36</v>
      </c>
      <c r="F914" s="87">
        <v>4</v>
      </c>
      <c r="G914" s="87">
        <v>106</v>
      </c>
      <c r="H914" s="87">
        <v>1.6</v>
      </c>
      <c r="I914" s="33"/>
      <c r="J914" s="41"/>
      <c r="K914" s="41"/>
    </row>
    <row r="915" spans="1:14" ht="12" customHeight="1" x14ac:dyDescent="0.2">
      <c r="A915" s="17">
        <v>909</v>
      </c>
      <c r="B915" s="11" t="s">
        <v>2001</v>
      </c>
      <c r="C915" s="78" t="s">
        <v>870</v>
      </c>
      <c r="D915" s="87">
        <v>57.999999999999993</v>
      </c>
      <c r="E915" s="87">
        <v>36.999999999995921</v>
      </c>
      <c r="F915" s="87">
        <v>4</v>
      </c>
      <c r="G915" s="87">
        <v>108</v>
      </c>
      <c r="H915" s="87">
        <v>2</v>
      </c>
      <c r="I915" s="33"/>
    </row>
    <row r="916" spans="1:14" ht="12" customHeight="1" x14ac:dyDescent="0.2">
      <c r="A916" s="17">
        <v>910</v>
      </c>
      <c r="B916" s="11" t="s">
        <v>2002</v>
      </c>
      <c r="C916" s="78" t="s">
        <v>871</v>
      </c>
      <c r="D916" s="87">
        <v>54</v>
      </c>
      <c r="E916" s="87">
        <v>41.2</v>
      </c>
      <c r="F916" s="87">
        <v>4.0000000000000009</v>
      </c>
      <c r="G916" s="88" t="s">
        <v>2292</v>
      </c>
      <c r="H916" s="87">
        <v>1.8000000000000003</v>
      </c>
      <c r="I916" s="33"/>
    </row>
    <row r="917" spans="1:14" ht="12" customHeight="1" x14ac:dyDescent="0.2">
      <c r="A917" s="17">
        <v>911</v>
      </c>
      <c r="B917" s="11" t="s">
        <v>2003</v>
      </c>
      <c r="C917" s="78" t="s">
        <v>872</v>
      </c>
      <c r="D917" s="87">
        <v>59</v>
      </c>
      <c r="E917" s="87">
        <v>37</v>
      </c>
      <c r="F917" s="87">
        <v>5</v>
      </c>
      <c r="G917" s="88" t="s">
        <v>2292</v>
      </c>
      <c r="H917" s="87">
        <v>2</v>
      </c>
      <c r="I917" s="33"/>
    </row>
    <row r="918" spans="1:14" ht="12" customHeight="1" x14ac:dyDescent="0.2">
      <c r="A918" s="17">
        <v>912</v>
      </c>
      <c r="B918" s="11" t="s">
        <v>2004</v>
      </c>
      <c r="C918" s="78" t="s">
        <v>873</v>
      </c>
      <c r="D918" s="90">
        <v>71.069999999999993</v>
      </c>
      <c r="E918" s="87">
        <v>24.999999999997247</v>
      </c>
      <c r="F918" s="87">
        <v>4</v>
      </c>
      <c r="G918" s="87">
        <v>116</v>
      </c>
      <c r="H918" s="87">
        <v>1.4000000000000001</v>
      </c>
      <c r="I918" s="33"/>
    </row>
    <row r="919" spans="1:14" ht="12" customHeight="1" x14ac:dyDescent="0.2">
      <c r="A919" s="17">
        <v>913</v>
      </c>
      <c r="B919" s="11" t="s">
        <v>2005</v>
      </c>
      <c r="C919" s="78" t="s">
        <v>874</v>
      </c>
      <c r="D919" s="87">
        <v>55.000000000000007</v>
      </c>
      <c r="E919" s="87">
        <v>41.400000000000006</v>
      </c>
      <c r="F919" s="87">
        <v>3.9999999999999996</v>
      </c>
      <c r="G919" s="87">
        <v>98.99999999990996</v>
      </c>
      <c r="H919" s="90">
        <v>1.71</v>
      </c>
      <c r="I919" s="33"/>
    </row>
    <row r="920" spans="1:14" ht="12" customHeight="1" x14ac:dyDescent="0.2">
      <c r="A920" s="17">
        <v>914</v>
      </c>
      <c r="B920" s="11" t="s">
        <v>2006</v>
      </c>
      <c r="C920" s="78" t="s">
        <v>875</v>
      </c>
      <c r="D920" s="87">
        <v>58.999999999993506</v>
      </c>
      <c r="E920" s="87">
        <v>36.999999999995921</v>
      </c>
      <c r="F920" s="87">
        <v>4</v>
      </c>
      <c r="G920" s="87">
        <v>103.99999999990541</v>
      </c>
      <c r="H920" s="90">
        <v>1.57</v>
      </c>
      <c r="I920" s="33"/>
    </row>
    <row r="921" spans="1:14" ht="12" customHeight="1" x14ac:dyDescent="0.2">
      <c r="A921" s="17">
        <v>915</v>
      </c>
      <c r="B921" s="11" t="s">
        <v>2007</v>
      </c>
      <c r="C921" s="78" t="s">
        <v>876</v>
      </c>
      <c r="D921" s="87">
        <v>59.299999999993467</v>
      </c>
      <c r="E921" s="87">
        <v>37</v>
      </c>
      <c r="F921" s="87">
        <v>4</v>
      </c>
      <c r="G921" s="87">
        <v>100</v>
      </c>
      <c r="H921" s="87">
        <v>1.7000000000000002</v>
      </c>
      <c r="I921" s="33"/>
    </row>
    <row r="922" spans="1:14" ht="12" customHeight="1" x14ac:dyDescent="0.2">
      <c r="A922" s="17">
        <v>916</v>
      </c>
      <c r="B922" s="11" t="s">
        <v>2008</v>
      </c>
      <c r="C922" s="78" t="s">
        <v>877</v>
      </c>
      <c r="D922" s="87">
        <v>63</v>
      </c>
      <c r="E922" s="88" t="s">
        <v>2292</v>
      </c>
      <c r="F922" s="87">
        <v>3.6000000000001031</v>
      </c>
      <c r="G922" s="87">
        <v>103.99999999990541</v>
      </c>
      <c r="H922" s="87">
        <v>1.5999999999999659</v>
      </c>
      <c r="I922" s="33"/>
    </row>
    <row r="923" spans="1:14" ht="12" customHeight="1" x14ac:dyDescent="0.2">
      <c r="A923" s="17">
        <v>917</v>
      </c>
      <c r="B923" s="11" t="s">
        <v>2010</v>
      </c>
      <c r="C923" s="78" t="s">
        <v>879</v>
      </c>
      <c r="D923" s="87">
        <v>59</v>
      </c>
      <c r="E923" s="87">
        <v>38</v>
      </c>
      <c r="F923" s="87">
        <v>3.6000000000000005</v>
      </c>
      <c r="G923" s="88" t="s">
        <v>2292</v>
      </c>
      <c r="H923" s="87">
        <v>1.5</v>
      </c>
      <c r="I923" s="33"/>
    </row>
    <row r="924" spans="1:14" ht="12" customHeight="1" x14ac:dyDescent="0.2">
      <c r="A924" s="17">
        <v>918</v>
      </c>
      <c r="B924" s="11" t="s">
        <v>2011</v>
      </c>
      <c r="C924" s="78" t="s">
        <v>880</v>
      </c>
      <c r="D924" s="87">
        <v>59.899999999999984</v>
      </c>
      <c r="E924" s="87">
        <v>35.799999999996061</v>
      </c>
      <c r="F924" s="87">
        <v>4.3000000000000007</v>
      </c>
      <c r="G924" s="87">
        <v>101</v>
      </c>
      <c r="H924" s="90">
        <v>1.69</v>
      </c>
      <c r="I924" s="33"/>
    </row>
    <row r="925" spans="1:14" ht="12" customHeight="1" x14ac:dyDescent="0.2">
      <c r="A925" s="17">
        <v>919</v>
      </c>
      <c r="B925" s="11" t="s">
        <v>2013</v>
      </c>
      <c r="C925" s="78" t="s">
        <v>882</v>
      </c>
      <c r="D925" s="90">
        <v>38.930000000000007</v>
      </c>
      <c r="E925" s="87">
        <v>57.300000000000004</v>
      </c>
      <c r="F925" s="87">
        <v>3.8</v>
      </c>
      <c r="G925" s="87">
        <v>86</v>
      </c>
      <c r="H925" s="87">
        <v>3</v>
      </c>
      <c r="I925" s="33"/>
    </row>
    <row r="926" spans="1:14" ht="12" customHeight="1" x14ac:dyDescent="0.2">
      <c r="A926" s="17">
        <v>920</v>
      </c>
      <c r="B926" s="11" t="s">
        <v>1999</v>
      </c>
      <c r="C926" s="78" t="s">
        <v>868</v>
      </c>
      <c r="D926" s="87">
        <v>62.4</v>
      </c>
      <c r="E926" s="87">
        <v>34</v>
      </c>
      <c r="F926" s="87">
        <v>4</v>
      </c>
      <c r="G926" s="87">
        <v>104</v>
      </c>
      <c r="H926" s="90">
        <v>1.59</v>
      </c>
      <c r="I926" s="33"/>
    </row>
    <row r="927" spans="1:14" ht="12" customHeight="1" x14ac:dyDescent="0.2">
      <c r="A927" s="17">
        <v>921</v>
      </c>
      <c r="B927" s="11" t="s">
        <v>2009</v>
      </c>
      <c r="C927" s="78" t="s">
        <v>878</v>
      </c>
      <c r="D927" s="87">
        <v>66.999999999992625</v>
      </c>
      <c r="E927" s="88" t="s">
        <v>2292</v>
      </c>
      <c r="F927" s="87">
        <v>5</v>
      </c>
      <c r="G927" s="88" t="s">
        <v>2292</v>
      </c>
      <c r="H927" s="87">
        <v>1.5</v>
      </c>
      <c r="I927" s="33"/>
    </row>
    <row r="928" spans="1:14" ht="12" customHeight="1" x14ac:dyDescent="0.2">
      <c r="A928" s="17">
        <v>922</v>
      </c>
      <c r="B928" s="11" t="s">
        <v>2012</v>
      </c>
      <c r="C928" s="78" t="s">
        <v>881</v>
      </c>
      <c r="D928" s="88" t="s">
        <v>2292</v>
      </c>
      <c r="E928" s="87">
        <v>20.699999999997722</v>
      </c>
      <c r="F928" s="87">
        <v>6</v>
      </c>
      <c r="G928" s="88" t="s">
        <v>2292</v>
      </c>
      <c r="H928" s="87">
        <v>1</v>
      </c>
      <c r="I928" s="33"/>
    </row>
    <row r="929" spans="1:14" ht="12" customHeight="1" x14ac:dyDescent="0.2">
      <c r="A929" s="16">
        <v>923</v>
      </c>
      <c r="B929" s="10" t="s">
        <v>2014</v>
      </c>
      <c r="C929" s="76" t="s">
        <v>2268</v>
      </c>
      <c r="D929" s="87">
        <v>65.40000000000002</v>
      </c>
      <c r="E929" s="87">
        <v>29.2</v>
      </c>
      <c r="F929" s="87">
        <v>5.4</v>
      </c>
      <c r="G929" s="87">
        <v>105.60000000000001</v>
      </c>
      <c r="H929" s="87">
        <v>1.5</v>
      </c>
      <c r="I929" s="33"/>
      <c r="L929" s="41"/>
      <c r="N929" s="41"/>
    </row>
    <row r="930" spans="1:14" ht="12" customHeight="1" x14ac:dyDescent="0.2">
      <c r="A930" s="17">
        <v>924</v>
      </c>
      <c r="B930" s="11" t="s">
        <v>2016</v>
      </c>
      <c r="C930" s="78" t="s">
        <v>884</v>
      </c>
      <c r="D930" s="90">
        <v>61.660000000000004</v>
      </c>
      <c r="E930" s="87">
        <v>34.6</v>
      </c>
      <c r="F930" s="87">
        <v>3.8</v>
      </c>
      <c r="G930" s="87">
        <v>103.99999999990541</v>
      </c>
      <c r="H930" s="87">
        <v>1.6</v>
      </c>
      <c r="I930" s="33"/>
    </row>
    <row r="931" spans="1:14" ht="12" customHeight="1" x14ac:dyDescent="0.2">
      <c r="A931" s="17">
        <v>925</v>
      </c>
      <c r="B931" s="11" t="s">
        <v>2017</v>
      </c>
      <c r="C931" s="78" t="s">
        <v>885</v>
      </c>
      <c r="D931" s="87">
        <v>67.999999999992511</v>
      </c>
      <c r="E931" s="87">
        <v>28.000000000000004</v>
      </c>
      <c r="F931" s="87">
        <v>5</v>
      </c>
      <c r="G931" s="87">
        <v>107.99999999990177</v>
      </c>
      <c r="H931" s="87">
        <v>1.4000000000000001</v>
      </c>
      <c r="I931" s="33"/>
    </row>
    <row r="932" spans="1:14" ht="12" customHeight="1" x14ac:dyDescent="0.2">
      <c r="A932" s="17">
        <v>926</v>
      </c>
      <c r="B932" s="11" t="s">
        <v>2018</v>
      </c>
      <c r="C932" s="78" t="s">
        <v>886</v>
      </c>
      <c r="D932" s="87">
        <v>72.499999999992013</v>
      </c>
      <c r="E932" s="87">
        <v>21.4</v>
      </c>
      <c r="F932" s="87">
        <v>6.1000000000001746</v>
      </c>
      <c r="G932" s="87">
        <v>107</v>
      </c>
      <c r="H932" s="87">
        <v>1.3</v>
      </c>
      <c r="I932" s="33"/>
    </row>
    <row r="933" spans="1:14" ht="12" customHeight="1" x14ac:dyDescent="0.2">
      <c r="A933" s="17">
        <v>927</v>
      </c>
      <c r="B933" s="11" t="s">
        <v>2019</v>
      </c>
      <c r="C933" s="78" t="s">
        <v>887</v>
      </c>
      <c r="D933" s="87">
        <v>72.099999999992065</v>
      </c>
      <c r="E933" s="87">
        <v>22</v>
      </c>
      <c r="F933" s="87">
        <v>6</v>
      </c>
      <c r="G933" s="87">
        <v>113</v>
      </c>
      <c r="H933" s="90">
        <v>1.27</v>
      </c>
      <c r="I933" s="33"/>
    </row>
    <row r="934" spans="1:14" ht="12" customHeight="1" x14ac:dyDescent="0.2">
      <c r="A934" s="17">
        <v>928</v>
      </c>
      <c r="B934" s="11" t="s">
        <v>2020</v>
      </c>
      <c r="C934" s="78" t="s">
        <v>888</v>
      </c>
      <c r="D934" s="88" t="s">
        <v>2292</v>
      </c>
      <c r="E934" s="88" t="s">
        <v>2292</v>
      </c>
      <c r="F934" s="88" t="s">
        <v>2292</v>
      </c>
      <c r="G934" s="88" t="s">
        <v>2292</v>
      </c>
      <c r="H934" s="90">
        <v>1.1500000000000001</v>
      </c>
      <c r="I934" s="33"/>
    </row>
    <row r="935" spans="1:14" ht="12" customHeight="1" x14ac:dyDescent="0.2">
      <c r="A935" s="17">
        <v>929</v>
      </c>
      <c r="B935" s="11" t="s">
        <v>2021</v>
      </c>
      <c r="C935" s="78" t="s">
        <v>889</v>
      </c>
      <c r="D935" s="88" t="s">
        <v>2292</v>
      </c>
      <c r="E935" s="88" t="s">
        <v>2292</v>
      </c>
      <c r="F935" s="88" t="s">
        <v>2292</v>
      </c>
      <c r="G935" s="88" t="s">
        <v>2292</v>
      </c>
      <c r="H935" s="87">
        <v>1.2000000000000002</v>
      </c>
      <c r="I935" s="33"/>
    </row>
    <row r="936" spans="1:14" ht="12" customHeight="1" x14ac:dyDescent="0.2">
      <c r="A936" s="17">
        <v>930</v>
      </c>
      <c r="B936" s="11" t="s">
        <v>2022</v>
      </c>
      <c r="C936" s="78" t="s">
        <v>890</v>
      </c>
      <c r="D936" s="87">
        <v>77.999999999991417</v>
      </c>
      <c r="E936" s="87">
        <v>17</v>
      </c>
      <c r="F936" s="88" t="s">
        <v>2292</v>
      </c>
      <c r="G936" s="87">
        <v>118.99999999989177</v>
      </c>
      <c r="H936" s="90">
        <v>1.24</v>
      </c>
      <c r="I936" s="33"/>
    </row>
    <row r="937" spans="1:14" ht="12" customHeight="1" x14ac:dyDescent="0.2">
      <c r="A937" s="17">
        <v>931</v>
      </c>
      <c r="B937" s="11" t="s">
        <v>2023</v>
      </c>
      <c r="C937" s="78" t="s">
        <v>891</v>
      </c>
      <c r="D937" s="87">
        <v>75.99999999999163</v>
      </c>
      <c r="E937" s="87">
        <v>20</v>
      </c>
      <c r="F937" s="87">
        <v>4.2</v>
      </c>
      <c r="G937" s="87">
        <v>112.99999999989723</v>
      </c>
      <c r="H937" s="87">
        <v>1.3</v>
      </c>
      <c r="I937" s="33"/>
    </row>
    <row r="938" spans="1:14" ht="12" customHeight="1" x14ac:dyDescent="0.2">
      <c r="A938" s="17">
        <v>932</v>
      </c>
      <c r="B938" s="11" t="s">
        <v>2024</v>
      </c>
      <c r="C938" s="78" t="s">
        <v>892</v>
      </c>
      <c r="D938" s="88" t="s">
        <v>2292</v>
      </c>
      <c r="E938" s="87">
        <v>22.6</v>
      </c>
      <c r="F938" s="87">
        <v>4</v>
      </c>
      <c r="G938" s="87">
        <v>115</v>
      </c>
      <c r="H938" s="90">
        <v>1.24</v>
      </c>
      <c r="I938" s="33"/>
    </row>
    <row r="939" spans="1:14" ht="12" customHeight="1" x14ac:dyDescent="0.2">
      <c r="A939" s="17">
        <v>933</v>
      </c>
      <c r="B939" s="11" t="s">
        <v>2025</v>
      </c>
      <c r="C939" s="78" t="s">
        <v>893</v>
      </c>
      <c r="D939" s="87">
        <v>70.2</v>
      </c>
      <c r="E939" s="87">
        <v>23</v>
      </c>
      <c r="F939" s="87">
        <v>6</v>
      </c>
      <c r="G939" s="88" t="s">
        <v>2292</v>
      </c>
      <c r="H939" s="87">
        <v>1.3</v>
      </c>
      <c r="I939" s="33"/>
    </row>
    <row r="940" spans="1:14" ht="12" customHeight="1" x14ac:dyDescent="0.2">
      <c r="A940" s="17">
        <v>934</v>
      </c>
      <c r="B940" s="11" t="s">
        <v>2026</v>
      </c>
      <c r="C940" s="78" t="s">
        <v>894</v>
      </c>
      <c r="D940" s="88" t="s">
        <v>2292</v>
      </c>
      <c r="E940" s="87">
        <v>19.999999999997797</v>
      </c>
      <c r="F940" s="88" t="s">
        <v>2292</v>
      </c>
      <c r="G940" s="88" t="s">
        <v>2292</v>
      </c>
      <c r="H940" s="87">
        <v>1.0999999999999766</v>
      </c>
      <c r="I940" s="33"/>
    </row>
    <row r="941" spans="1:14" ht="12" customHeight="1" x14ac:dyDescent="0.2">
      <c r="A941" s="17">
        <v>935</v>
      </c>
      <c r="B941" s="11" t="s">
        <v>2027</v>
      </c>
      <c r="C941" s="78" t="s">
        <v>895</v>
      </c>
      <c r="D941" s="87">
        <v>59.299999999993467</v>
      </c>
      <c r="E941" s="87">
        <v>35</v>
      </c>
      <c r="F941" s="87">
        <v>5</v>
      </c>
      <c r="G941" s="87">
        <v>102</v>
      </c>
      <c r="H941" s="87">
        <v>1.6</v>
      </c>
      <c r="I941" s="33"/>
    </row>
    <row r="942" spans="1:14" ht="12" customHeight="1" x14ac:dyDescent="0.2">
      <c r="A942" s="17">
        <v>936</v>
      </c>
      <c r="B942" s="11" t="s">
        <v>2028</v>
      </c>
      <c r="C942" s="78" t="s">
        <v>896</v>
      </c>
      <c r="D942" s="87">
        <v>69.999999999992298</v>
      </c>
      <c r="E942" s="88" t="s">
        <v>2292</v>
      </c>
      <c r="F942" s="88" t="s">
        <v>2292</v>
      </c>
      <c r="G942" s="88" t="s">
        <v>2292</v>
      </c>
      <c r="H942" s="87">
        <v>1</v>
      </c>
      <c r="I942" s="33"/>
    </row>
    <row r="943" spans="1:14" ht="12" customHeight="1" x14ac:dyDescent="0.2">
      <c r="A943" s="17">
        <v>937</v>
      </c>
      <c r="B943" s="11" t="s">
        <v>2029</v>
      </c>
      <c r="C943" s="78" t="s">
        <v>897</v>
      </c>
      <c r="D943" s="87">
        <v>67.400000000000006</v>
      </c>
      <c r="E943" s="87">
        <v>25.599999999997181</v>
      </c>
      <c r="F943" s="87">
        <v>6.9</v>
      </c>
      <c r="G943" s="87">
        <v>108</v>
      </c>
      <c r="H943" s="87">
        <v>1.4000000000000001</v>
      </c>
      <c r="I943" s="33"/>
    </row>
    <row r="944" spans="1:14" ht="12" customHeight="1" x14ac:dyDescent="0.2">
      <c r="A944" s="17">
        <v>938</v>
      </c>
      <c r="B944" s="11" t="s">
        <v>2030</v>
      </c>
      <c r="C944" s="78" t="s">
        <v>898</v>
      </c>
      <c r="D944" s="88" t="s">
        <v>2292</v>
      </c>
      <c r="E944" s="87">
        <v>15.000000000000002</v>
      </c>
      <c r="F944" s="88" t="s">
        <v>2292</v>
      </c>
      <c r="G944" s="88" t="s">
        <v>2292</v>
      </c>
      <c r="H944" s="87">
        <v>1.2000000000000002</v>
      </c>
      <c r="I944" s="33"/>
    </row>
    <row r="945" spans="1:14" ht="12" customHeight="1" x14ac:dyDescent="0.2">
      <c r="A945" s="17">
        <v>939</v>
      </c>
      <c r="B945" s="11" t="s">
        <v>2031</v>
      </c>
      <c r="C945" s="78" t="s">
        <v>899</v>
      </c>
      <c r="D945" s="87">
        <v>79</v>
      </c>
      <c r="E945" s="87">
        <v>13</v>
      </c>
      <c r="F945" s="87">
        <v>8</v>
      </c>
      <c r="G945" s="88" t="s">
        <v>2292</v>
      </c>
      <c r="H945" s="90">
        <v>1.19</v>
      </c>
      <c r="I945" s="33"/>
    </row>
    <row r="946" spans="1:14" ht="12" customHeight="1" x14ac:dyDescent="0.2">
      <c r="A946" s="17">
        <v>940</v>
      </c>
      <c r="B946" s="11" t="s">
        <v>2032</v>
      </c>
      <c r="C946" s="78" t="s">
        <v>900</v>
      </c>
      <c r="D946" s="87">
        <v>72.999999999991957</v>
      </c>
      <c r="E946" s="87">
        <v>23</v>
      </c>
      <c r="F946" s="87">
        <v>4</v>
      </c>
      <c r="G946" s="88" t="s">
        <v>2292</v>
      </c>
      <c r="H946" s="90">
        <v>1.3100000000000003</v>
      </c>
      <c r="I946" s="33"/>
    </row>
    <row r="947" spans="1:14" ht="12" customHeight="1" x14ac:dyDescent="0.2">
      <c r="A947" s="17">
        <v>941</v>
      </c>
      <c r="B947" s="11" t="s">
        <v>2033</v>
      </c>
      <c r="C947" s="78" t="s">
        <v>901</v>
      </c>
      <c r="D947" s="88" t="s">
        <v>2292</v>
      </c>
      <c r="E947" s="88" t="s">
        <v>2292</v>
      </c>
      <c r="F947" s="88" t="s">
        <v>2292</v>
      </c>
      <c r="G947" s="88" t="s">
        <v>2292</v>
      </c>
      <c r="H947" s="87">
        <v>1</v>
      </c>
      <c r="I947" s="33"/>
      <c r="J947" s="41"/>
      <c r="K947" s="41"/>
    </row>
    <row r="948" spans="1:14" ht="12" customHeight="1" x14ac:dyDescent="0.2">
      <c r="A948" s="17">
        <v>942</v>
      </c>
      <c r="B948" s="11" t="s">
        <v>2034</v>
      </c>
      <c r="C948" s="78" t="s">
        <v>902</v>
      </c>
      <c r="D948" s="87">
        <v>70</v>
      </c>
      <c r="E948" s="87">
        <v>26</v>
      </c>
      <c r="F948" s="88" t="s">
        <v>2292</v>
      </c>
      <c r="G948" s="88" t="s">
        <v>2292</v>
      </c>
      <c r="H948" s="87">
        <v>1</v>
      </c>
      <c r="I948" s="33"/>
    </row>
    <row r="949" spans="1:14" ht="12" customHeight="1" x14ac:dyDescent="0.2">
      <c r="A949" s="17">
        <v>943</v>
      </c>
      <c r="B949" s="11" t="s">
        <v>2035</v>
      </c>
      <c r="C949" s="78" t="s">
        <v>903</v>
      </c>
      <c r="D949" s="87">
        <v>68.999999999992397</v>
      </c>
      <c r="E949" s="88" t="s">
        <v>2292</v>
      </c>
      <c r="F949" s="87">
        <v>5</v>
      </c>
      <c r="G949" s="87">
        <v>109.99999999989996</v>
      </c>
      <c r="H949" s="87">
        <v>1.5000000000000002</v>
      </c>
      <c r="I949" s="33"/>
      <c r="J949" s="41"/>
      <c r="K949" s="41"/>
    </row>
    <row r="950" spans="1:14" ht="12" customHeight="1" x14ac:dyDescent="0.2">
      <c r="A950" s="17">
        <v>944</v>
      </c>
      <c r="B950" s="11" t="s">
        <v>2036</v>
      </c>
      <c r="C950" s="78" t="s">
        <v>904</v>
      </c>
      <c r="D950" s="87">
        <v>70</v>
      </c>
      <c r="E950" s="87">
        <v>24.000000000000004</v>
      </c>
      <c r="F950" s="87">
        <v>6</v>
      </c>
      <c r="G950" s="87">
        <v>108</v>
      </c>
      <c r="H950" s="87">
        <v>1.4000000000000001</v>
      </c>
      <c r="I950" s="33"/>
    </row>
    <row r="951" spans="1:14" ht="12" customHeight="1" x14ac:dyDescent="0.2">
      <c r="A951" s="17">
        <v>945</v>
      </c>
      <c r="B951" s="11" t="s">
        <v>2037</v>
      </c>
      <c r="C951" s="78" t="s">
        <v>905</v>
      </c>
      <c r="D951" s="88" t="s">
        <v>2292</v>
      </c>
      <c r="E951" s="88" t="s">
        <v>2292</v>
      </c>
      <c r="F951" s="87">
        <v>6</v>
      </c>
      <c r="G951" s="88" t="s">
        <v>2292</v>
      </c>
      <c r="H951" s="87">
        <v>1.1000000000000001</v>
      </c>
      <c r="I951" s="33"/>
    </row>
    <row r="952" spans="1:14" ht="12" customHeight="1" x14ac:dyDescent="0.2">
      <c r="A952" s="17">
        <v>946</v>
      </c>
      <c r="B952" s="11" t="s">
        <v>2038</v>
      </c>
      <c r="C952" s="78" t="s">
        <v>906</v>
      </c>
      <c r="D952" s="87">
        <v>71.99999999999207</v>
      </c>
      <c r="E952" s="87">
        <v>23</v>
      </c>
      <c r="F952" s="87">
        <v>5.2</v>
      </c>
      <c r="G952" s="87">
        <v>111</v>
      </c>
      <c r="H952" s="87">
        <v>1.3</v>
      </c>
      <c r="I952" s="33"/>
    </row>
    <row r="953" spans="1:14" ht="12" customHeight="1" x14ac:dyDescent="0.2">
      <c r="A953" s="17">
        <v>947</v>
      </c>
      <c r="B953" s="11" t="s">
        <v>2039</v>
      </c>
      <c r="C953" s="78" t="s">
        <v>907</v>
      </c>
      <c r="D953" s="88" t="s">
        <v>2292</v>
      </c>
      <c r="E953" s="87">
        <v>17</v>
      </c>
      <c r="F953" s="88" t="s">
        <v>2292</v>
      </c>
      <c r="G953" s="88" t="s">
        <v>2292</v>
      </c>
      <c r="H953" s="87">
        <v>1.2000000000000002</v>
      </c>
      <c r="I953" s="33"/>
    </row>
    <row r="954" spans="1:14" ht="12" customHeight="1" x14ac:dyDescent="0.2">
      <c r="A954" s="17">
        <v>948</v>
      </c>
      <c r="B954" s="11" t="s">
        <v>2015</v>
      </c>
      <c r="C954" s="78" t="s">
        <v>883</v>
      </c>
      <c r="D954" s="87">
        <v>59.70000000000001</v>
      </c>
      <c r="E954" s="87">
        <v>34</v>
      </c>
      <c r="F954" s="87">
        <v>6.3</v>
      </c>
      <c r="G954" s="87">
        <v>97</v>
      </c>
      <c r="H954" s="87">
        <v>1.6</v>
      </c>
      <c r="I954" s="33"/>
    </row>
    <row r="955" spans="1:14" ht="12" customHeight="1" x14ac:dyDescent="0.2">
      <c r="A955" s="16">
        <v>949</v>
      </c>
      <c r="B955" s="10" t="s">
        <v>2040</v>
      </c>
      <c r="C955" s="76" t="s">
        <v>2269</v>
      </c>
      <c r="D955" s="87">
        <v>36.6</v>
      </c>
      <c r="E955" s="87">
        <v>60.5</v>
      </c>
      <c r="F955" s="90">
        <v>2.91</v>
      </c>
      <c r="G955" s="87">
        <v>86.2</v>
      </c>
      <c r="H955" s="87">
        <v>2.8000000000000003</v>
      </c>
      <c r="I955" s="33"/>
      <c r="L955" s="41"/>
      <c r="N955" s="41"/>
    </row>
    <row r="956" spans="1:14" ht="12" customHeight="1" x14ac:dyDescent="0.2">
      <c r="A956" s="16">
        <v>950</v>
      </c>
      <c r="B956" s="10" t="s">
        <v>2041</v>
      </c>
      <c r="C956" s="76" t="s">
        <v>2270</v>
      </c>
      <c r="D956" s="87">
        <v>63.4</v>
      </c>
      <c r="E956" s="90">
        <v>32.26</v>
      </c>
      <c r="F956" s="87">
        <v>4.3000000000000007</v>
      </c>
      <c r="G956" s="87">
        <v>107.7</v>
      </c>
      <c r="H956" s="90">
        <v>1.5499999999999998</v>
      </c>
      <c r="I956" s="33"/>
      <c r="L956" s="41"/>
      <c r="N956" s="41"/>
    </row>
    <row r="957" spans="1:14" ht="12" customHeight="1" x14ac:dyDescent="0.2">
      <c r="A957" s="17">
        <v>951</v>
      </c>
      <c r="B957" s="11" t="s">
        <v>2042</v>
      </c>
      <c r="C957" s="78" t="s">
        <v>908</v>
      </c>
      <c r="D957" s="87">
        <v>70</v>
      </c>
      <c r="E957" s="88" t="s">
        <v>2292</v>
      </c>
      <c r="F957" s="87">
        <v>5</v>
      </c>
      <c r="G957" s="87">
        <v>112.99999999989723</v>
      </c>
      <c r="H957" s="87">
        <v>1.4000000000000001</v>
      </c>
      <c r="I957" s="33"/>
    </row>
    <row r="958" spans="1:14" ht="12" customHeight="1" x14ac:dyDescent="0.2">
      <c r="A958" s="17">
        <v>952</v>
      </c>
      <c r="B958" s="11" t="s">
        <v>2043</v>
      </c>
      <c r="C958" s="78" t="s">
        <v>909</v>
      </c>
      <c r="D958" s="88" t="s">
        <v>2292</v>
      </c>
      <c r="E958" s="88" t="s">
        <v>2292</v>
      </c>
      <c r="F958" s="88" t="s">
        <v>2292</v>
      </c>
      <c r="G958" s="87">
        <v>125</v>
      </c>
      <c r="H958" s="87">
        <v>1.2000000000000002</v>
      </c>
      <c r="I958" s="33"/>
    </row>
    <row r="959" spans="1:14" ht="12" customHeight="1" x14ac:dyDescent="0.2">
      <c r="A959" s="17">
        <v>953</v>
      </c>
      <c r="B959" s="11" t="s">
        <v>2044</v>
      </c>
      <c r="C959" s="78" t="s">
        <v>910</v>
      </c>
      <c r="D959" s="88" t="s">
        <v>2292</v>
      </c>
      <c r="E959" s="88" t="s">
        <v>2292</v>
      </c>
      <c r="F959" s="88" t="s">
        <v>2292</v>
      </c>
      <c r="G959" s="88" t="s">
        <v>2292</v>
      </c>
      <c r="H959" s="90">
        <v>1.2800000000000002</v>
      </c>
      <c r="I959" s="33"/>
    </row>
    <row r="960" spans="1:14" ht="12" customHeight="1" x14ac:dyDescent="0.2">
      <c r="A960" s="17">
        <v>954</v>
      </c>
      <c r="B960" s="11" t="s">
        <v>2045</v>
      </c>
      <c r="C960" s="78" t="s">
        <v>911</v>
      </c>
      <c r="D960" s="87">
        <v>65.999999999992724</v>
      </c>
      <c r="E960" s="87">
        <v>28.799999999996828</v>
      </c>
      <c r="F960" s="87">
        <v>5</v>
      </c>
      <c r="G960" s="87">
        <v>107.99999999990177</v>
      </c>
      <c r="H960" s="87">
        <v>1.6</v>
      </c>
      <c r="I960" s="33"/>
    </row>
    <row r="961" spans="1:9" ht="12" customHeight="1" x14ac:dyDescent="0.2">
      <c r="A961" s="17">
        <v>955</v>
      </c>
      <c r="B961" s="11" t="s">
        <v>2046</v>
      </c>
      <c r="C961" s="78" t="s">
        <v>912</v>
      </c>
      <c r="D961" s="88" t="s">
        <v>2292</v>
      </c>
      <c r="E961" s="88" t="s">
        <v>2292</v>
      </c>
      <c r="F961" s="87">
        <v>3</v>
      </c>
      <c r="G961" s="88" t="s">
        <v>2292</v>
      </c>
      <c r="H961" s="87">
        <v>1.2000000000000002</v>
      </c>
      <c r="I961" s="33"/>
    </row>
    <row r="962" spans="1:9" ht="12" customHeight="1" x14ac:dyDescent="0.2">
      <c r="A962" s="17">
        <v>956</v>
      </c>
      <c r="B962" s="11" t="s">
        <v>2047</v>
      </c>
      <c r="C962" s="78" t="s">
        <v>913</v>
      </c>
      <c r="D962" s="88" t="s">
        <v>2292</v>
      </c>
      <c r="E962" s="88" t="s">
        <v>2292</v>
      </c>
      <c r="F962" s="88" t="s">
        <v>2292</v>
      </c>
      <c r="G962" s="88" t="s">
        <v>2292</v>
      </c>
      <c r="H962" s="87">
        <v>1</v>
      </c>
      <c r="I962" s="33"/>
    </row>
    <row r="963" spans="1:9" ht="12" customHeight="1" x14ac:dyDescent="0.2">
      <c r="A963" s="17">
        <v>957</v>
      </c>
      <c r="B963" s="11" t="s">
        <v>2049</v>
      </c>
      <c r="C963" s="78" t="s">
        <v>915</v>
      </c>
      <c r="D963" s="87">
        <v>65</v>
      </c>
      <c r="E963" s="88" t="s">
        <v>2292</v>
      </c>
      <c r="F963" s="87">
        <v>4</v>
      </c>
      <c r="G963" s="87">
        <v>107</v>
      </c>
      <c r="H963" s="90">
        <v>1.5199999999999998</v>
      </c>
      <c r="I963" s="33"/>
    </row>
    <row r="964" spans="1:9" ht="12" customHeight="1" x14ac:dyDescent="0.2">
      <c r="A964" s="17">
        <v>958</v>
      </c>
      <c r="B964" s="11" t="s">
        <v>2050</v>
      </c>
      <c r="C964" s="78" t="s">
        <v>916</v>
      </c>
      <c r="D964" s="87">
        <v>70.999999999992184</v>
      </c>
      <c r="E964" s="88" t="s">
        <v>2292</v>
      </c>
      <c r="F964" s="87">
        <v>6.7999999999992511</v>
      </c>
      <c r="G964" s="88" t="s">
        <v>2292</v>
      </c>
      <c r="H964" s="87">
        <v>1.4000000000000001</v>
      </c>
      <c r="I964" s="33"/>
    </row>
    <row r="965" spans="1:9" ht="12" customHeight="1" x14ac:dyDescent="0.2">
      <c r="A965" s="17">
        <v>959</v>
      </c>
      <c r="B965" s="11" t="s">
        <v>2051</v>
      </c>
      <c r="C965" s="78" t="s">
        <v>917</v>
      </c>
      <c r="D965" s="88" t="s">
        <v>2292</v>
      </c>
      <c r="E965" s="88" t="s">
        <v>2292</v>
      </c>
      <c r="F965" s="88" t="s">
        <v>2292</v>
      </c>
      <c r="G965" s="87">
        <v>111</v>
      </c>
      <c r="H965" s="87">
        <v>1.5000000000000002</v>
      </c>
      <c r="I965" s="33"/>
    </row>
    <row r="966" spans="1:9" ht="12" customHeight="1" x14ac:dyDescent="0.2">
      <c r="A966" s="17">
        <v>960</v>
      </c>
      <c r="B966" s="11" t="s">
        <v>2052</v>
      </c>
      <c r="C966" s="78" t="s">
        <v>918</v>
      </c>
      <c r="D966" s="87">
        <v>56.100000000000009</v>
      </c>
      <c r="E966" s="87">
        <v>37.999999999995815</v>
      </c>
      <c r="F966" s="87">
        <v>6</v>
      </c>
      <c r="G966" s="87">
        <v>102</v>
      </c>
      <c r="H966" s="87">
        <v>1.6999999999999638</v>
      </c>
      <c r="I966" s="33"/>
    </row>
    <row r="967" spans="1:9" ht="12" customHeight="1" x14ac:dyDescent="0.2">
      <c r="A967" s="17">
        <v>961</v>
      </c>
      <c r="B967" s="11" t="s">
        <v>2054</v>
      </c>
      <c r="C967" s="78" t="s">
        <v>920</v>
      </c>
      <c r="D967" s="88" t="s">
        <v>2292</v>
      </c>
      <c r="E967" s="88" t="s">
        <v>2292</v>
      </c>
      <c r="F967" s="88" t="s">
        <v>2292</v>
      </c>
      <c r="G967" s="88" t="s">
        <v>2292</v>
      </c>
      <c r="H967" s="87">
        <v>1.2000000000000002</v>
      </c>
      <c r="I967" s="33"/>
    </row>
    <row r="968" spans="1:9" ht="12" customHeight="1" x14ac:dyDescent="0.2">
      <c r="A968" s="17">
        <v>962</v>
      </c>
      <c r="B968" s="11" t="s">
        <v>2055</v>
      </c>
      <c r="C968" s="78" t="s">
        <v>921</v>
      </c>
      <c r="D968" s="87">
        <v>69</v>
      </c>
      <c r="E968" s="88" t="s">
        <v>2292</v>
      </c>
      <c r="F968" s="88" t="s">
        <v>2292</v>
      </c>
      <c r="G968" s="88" t="s">
        <v>2292</v>
      </c>
      <c r="H968" s="87">
        <v>1.9999999999999574</v>
      </c>
      <c r="I968" s="33"/>
    </row>
    <row r="969" spans="1:9" ht="12" customHeight="1" x14ac:dyDescent="0.2">
      <c r="A969" s="17">
        <v>963</v>
      </c>
      <c r="B969" s="11" t="s">
        <v>2056</v>
      </c>
      <c r="C969" s="78" t="s">
        <v>922</v>
      </c>
      <c r="D969" s="87">
        <v>60</v>
      </c>
      <c r="E969" s="87">
        <v>36.299999999999997</v>
      </c>
      <c r="F969" s="87">
        <v>4</v>
      </c>
      <c r="G969" s="88" t="s">
        <v>2292</v>
      </c>
      <c r="H969" s="87">
        <v>1.7000000000000002</v>
      </c>
      <c r="I969" s="33"/>
    </row>
    <row r="970" spans="1:9" ht="12" customHeight="1" x14ac:dyDescent="0.2">
      <c r="A970" s="17">
        <v>964</v>
      </c>
      <c r="B970" s="11" t="s">
        <v>2057</v>
      </c>
      <c r="C970" s="78" t="s">
        <v>923</v>
      </c>
      <c r="D970" s="87">
        <v>57.999999999999993</v>
      </c>
      <c r="E970" s="88" t="s">
        <v>2292</v>
      </c>
      <c r="F970" s="87">
        <v>5</v>
      </c>
      <c r="G970" s="87">
        <v>107</v>
      </c>
      <c r="H970" s="87">
        <v>2</v>
      </c>
      <c r="I970" s="33"/>
    </row>
    <row r="971" spans="1:9" ht="12" customHeight="1" x14ac:dyDescent="0.2">
      <c r="A971" s="17">
        <v>965</v>
      </c>
      <c r="B971" s="11" t="s">
        <v>2058</v>
      </c>
      <c r="C971" s="78" t="s">
        <v>924</v>
      </c>
      <c r="D971" s="87">
        <v>59.099999999999994</v>
      </c>
      <c r="E971" s="87">
        <v>36.999999999995921</v>
      </c>
      <c r="F971" s="87">
        <v>3.9000000000001118</v>
      </c>
      <c r="G971" s="87">
        <v>103.99999999990541</v>
      </c>
      <c r="H971" s="90">
        <v>1.6800000000000002</v>
      </c>
      <c r="I971" s="33"/>
    </row>
    <row r="972" spans="1:9" ht="12" customHeight="1" x14ac:dyDescent="0.2">
      <c r="A972" s="17">
        <v>966</v>
      </c>
      <c r="B972" s="11" t="s">
        <v>2059</v>
      </c>
      <c r="C972" s="78" t="s">
        <v>925</v>
      </c>
      <c r="D972" s="88" t="s">
        <v>2292</v>
      </c>
      <c r="E972" s="88" t="s">
        <v>2292</v>
      </c>
      <c r="F972" s="90">
        <v>1.96</v>
      </c>
      <c r="G972" s="88" t="s">
        <v>2292</v>
      </c>
      <c r="H972" s="87">
        <v>1.2000000000000002</v>
      </c>
      <c r="I972" s="33"/>
    </row>
    <row r="973" spans="1:9" ht="12" customHeight="1" x14ac:dyDescent="0.2">
      <c r="A973" s="17">
        <v>967</v>
      </c>
      <c r="B973" s="11" t="s">
        <v>2060</v>
      </c>
      <c r="C973" s="78" t="s">
        <v>926</v>
      </c>
      <c r="D973" s="88" t="s">
        <v>2292</v>
      </c>
      <c r="E973" s="88" t="s">
        <v>2292</v>
      </c>
      <c r="F973" s="88" t="s">
        <v>2292</v>
      </c>
      <c r="G973" s="87">
        <v>126</v>
      </c>
      <c r="H973" s="87">
        <v>1.2999999999999723</v>
      </c>
      <c r="I973" s="33"/>
    </row>
    <row r="974" spans="1:9" ht="12" customHeight="1" x14ac:dyDescent="0.2">
      <c r="A974" s="17">
        <v>968</v>
      </c>
      <c r="B974" s="11" t="s">
        <v>2061</v>
      </c>
      <c r="C974" s="78" t="s">
        <v>927</v>
      </c>
      <c r="D974" s="87">
        <v>64</v>
      </c>
      <c r="E974" s="87">
        <v>32</v>
      </c>
      <c r="F974" s="87">
        <v>4</v>
      </c>
      <c r="G974" s="87">
        <v>107.30000000000001</v>
      </c>
      <c r="H974" s="90">
        <v>1.6099999999999999</v>
      </c>
      <c r="I974" s="33"/>
    </row>
    <row r="975" spans="1:9" ht="12" customHeight="1" x14ac:dyDescent="0.2">
      <c r="A975" s="17">
        <v>969</v>
      </c>
      <c r="B975" s="11" t="s">
        <v>2062</v>
      </c>
      <c r="C975" s="78" t="s">
        <v>928</v>
      </c>
      <c r="D975" s="88" t="s">
        <v>2292</v>
      </c>
      <c r="E975" s="88" t="s">
        <v>2292</v>
      </c>
      <c r="F975" s="88" t="s">
        <v>2292</v>
      </c>
      <c r="G975" s="88" t="s">
        <v>2292</v>
      </c>
      <c r="H975" s="87">
        <v>1</v>
      </c>
      <c r="I975" s="33"/>
    </row>
    <row r="976" spans="1:9" ht="12" customHeight="1" x14ac:dyDescent="0.2">
      <c r="A976" s="17">
        <v>970</v>
      </c>
      <c r="B976" s="11" t="s">
        <v>2063</v>
      </c>
      <c r="C976" s="78" t="s">
        <v>929</v>
      </c>
      <c r="D976" s="88" t="s">
        <v>2292</v>
      </c>
      <c r="E976" s="88" t="s">
        <v>2292</v>
      </c>
      <c r="F976" s="90">
        <v>5.19</v>
      </c>
      <c r="G976" s="88" t="s">
        <v>2292</v>
      </c>
      <c r="H976" s="87">
        <v>1</v>
      </c>
      <c r="I976" s="33"/>
    </row>
    <row r="977" spans="1:9" ht="12" customHeight="1" x14ac:dyDescent="0.2">
      <c r="A977" s="17">
        <v>971</v>
      </c>
      <c r="B977" s="11" t="s">
        <v>2064</v>
      </c>
      <c r="C977" s="78" t="s">
        <v>930</v>
      </c>
      <c r="D977" s="88" t="s">
        <v>2292</v>
      </c>
      <c r="E977" s="88" t="s">
        <v>2292</v>
      </c>
      <c r="F977" s="88" t="s">
        <v>2292</v>
      </c>
      <c r="G977" s="88" t="s">
        <v>2292</v>
      </c>
      <c r="H977" s="87">
        <v>1</v>
      </c>
      <c r="I977" s="33"/>
    </row>
    <row r="978" spans="1:9" ht="12" customHeight="1" x14ac:dyDescent="0.2">
      <c r="A978" s="17">
        <v>972</v>
      </c>
      <c r="B978" s="11" t="s">
        <v>2066</v>
      </c>
      <c r="C978" s="78" t="s">
        <v>932</v>
      </c>
      <c r="D978" s="88" t="s">
        <v>2292</v>
      </c>
      <c r="E978" s="88" t="s">
        <v>2292</v>
      </c>
      <c r="F978" s="88" t="s">
        <v>2292</v>
      </c>
      <c r="G978" s="88" t="s">
        <v>2292</v>
      </c>
      <c r="H978" s="87">
        <v>1</v>
      </c>
      <c r="I978" s="33"/>
    </row>
    <row r="979" spans="1:9" ht="12" customHeight="1" x14ac:dyDescent="0.2">
      <c r="A979" s="17">
        <v>973</v>
      </c>
      <c r="B979" s="11" t="s">
        <v>2067</v>
      </c>
      <c r="C979" s="78" t="s">
        <v>933</v>
      </c>
      <c r="D979" s="87">
        <v>70</v>
      </c>
      <c r="E979" s="87">
        <v>26</v>
      </c>
      <c r="F979" s="88" t="s">
        <v>2292</v>
      </c>
      <c r="G979" s="87">
        <v>115.9999999998945</v>
      </c>
      <c r="H979" s="87">
        <v>1.3999999999999702</v>
      </c>
      <c r="I979" s="33"/>
    </row>
    <row r="980" spans="1:9" ht="12" customHeight="1" x14ac:dyDescent="0.2">
      <c r="A980" s="17">
        <v>974</v>
      </c>
      <c r="B980" s="11" t="s">
        <v>2069</v>
      </c>
      <c r="C980" s="78" t="s">
        <v>935</v>
      </c>
      <c r="D980" s="87">
        <v>72</v>
      </c>
      <c r="E980" s="87">
        <v>23.999999999997357</v>
      </c>
      <c r="F980" s="87">
        <v>4</v>
      </c>
      <c r="G980" s="87">
        <v>110.99999999989905</v>
      </c>
      <c r="H980" s="87">
        <v>1.5</v>
      </c>
      <c r="I980" s="33"/>
    </row>
    <row r="981" spans="1:9" ht="12" customHeight="1" x14ac:dyDescent="0.2">
      <c r="A981" s="17">
        <v>975</v>
      </c>
      <c r="B981" s="11" t="s">
        <v>2070</v>
      </c>
      <c r="C981" s="78" t="s">
        <v>936</v>
      </c>
      <c r="D981" s="87">
        <v>68</v>
      </c>
      <c r="E981" s="87">
        <v>28.200000000000003</v>
      </c>
      <c r="F981" s="87">
        <v>4</v>
      </c>
      <c r="G981" s="87">
        <v>111</v>
      </c>
      <c r="H981" s="90">
        <v>1.45</v>
      </c>
      <c r="I981" s="33"/>
    </row>
    <row r="982" spans="1:9" ht="12" customHeight="1" x14ac:dyDescent="0.2">
      <c r="A982" s="17">
        <v>976</v>
      </c>
      <c r="B982" s="11" t="s">
        <v>2071</v>
      </c>
      <c r="C982" s="78" t="s">
        <v>937</v>
      </c>
      <c r="D982" s="87">
        <v>59.999999999993392</v>
      </c>
      <c r="E982" s="87">
        <v>36</v>
      </c>
      <c r="F982" s="87">
        <v>4</v>
      </c>
      <c r="G982" s="87">
        <v>104</v>
      </c>
      <c r="H982" s="90">
        <v>1.6400000000000003</v>
      </c>
      <c r="I982" s="33"/>
    </row>
    <row r="983" spans="1:9" ht="12" customHeight="1" x14ac:dyDescent="0.2">
      <c r="A983" s="17">
        <v>977</v>
      </c>
      <c r="B983" s="11" t="s">
        <v>2072</v>
      </c>
      <c r="C983" s="78" t="s">
        <v>938</v>
      </c>
      <c r="D983" s="88" t="s">
        <v>2292</v>
      </c>
      <c r="E983" s="88" t="s">
        <v>2292</v>
      </c>
      <c r="F983" s="88" t="s">
        <v>2292</v>
      </c>
      <c r="G983" s="88" t="s">
        <v>2292</v>
      </c>
      <c r="H983" s="87">
        <v>1</v>
      </c>
      <c r="I983" s="33"/>
    </row>
    <row r="984" spans="1:9" ht="12" customHeight="1" x14ac:dyDescent="0.2">
      <c r="A984" s="17">
        <v>978</v>
      </c>
      <c r="B984" s="11" t="s">
        <v>2073</v>
      </c>
      <c r="C984" s="78" t="s">
        <v>939</v>
      </c>
      <c r="D984" s="87">
        <v>65</v>
      </c>
      <c r="E984" s="87">
        <v>30.099999999999998</v>
      </c>
      <c r="F984" s="88" t="s">
        <v>2292</v>
      </c>
      <c r="G984" s="88" t="s">
        <v>2292</v>
      </c>
      <c r="H984" s="87">
        <v>1.6</v>
      </c>
      <c r="I984" s="33"/>
    </row>
    <row r="985" spans="1:9" ht="12" customHeight="1" x14ac:dyDescent="0.2">
      <c r="A985" s="17">
        <v>979</v>
      </c>
      <c r="B985" s="11" t="s">
        <v>2074</v>
      </c>
      <c r="C985" s="78" t="s">
        <v>940</v>
      </c>
      <c r="D985" s="88" t="s">
        <v>2292</v>
      </c>
      <c r="E985" s="88" t="s">
        <v>2292</v>
      </c>
      <c r="F985" s="87">
        <v>5</v>
      </c>
      <c r="G985" s="88" t="s">
        <v>2292</v>
      </c>
      <c r="H985" s="87">
        <v>1.4000000000000001</v>
      </c>
      <c r="I985" s="33"/>
    </row>
    <row r="986" spans="1:9" ht="12" customHeight="1" x14ac:dyDescent="0.2">
      <c r="A986" s="17">
        <v>980</v>
      </c>
      <c r="B986" s="11" t="s">
        <v>2075</v>
      </c>
      <c r="C986" s="78" t="s">
        <v>941</v>
      </c>
      <c r="D986" s="87">
        <v>55.000000000000007</v>
      </c>
      <c r="E986" s="87">
        <v>39.999999999995595</v>
      </c>
      <c r="F986" s="87">
        <v>4</v>
      </c>
      <c r="G986" s="87">
        <v>100</v>
      </c>
      <c r="H986" s="87">
        <v>1.6</v>
      </c>
      <c r="I986" s="33"/>
    </row>
    <row r="987" spans="1:9" ht="12" customHeight="1" x14ac:dyDescent="0.2">
      <c r="A987" s="17">
        <v>981</v>
      </c>
      <c r="B987" s="11" t="s">
        <v>2076</v>
      </c>
      <c r="C987" s="78" t="s">
        <v>942</v>
      </c>
      <c r="D987" s="87">
        <v>75.99999999999163</v>
      </c>
      <c r="E987" s="88" t="s">
        <v>2292</v>
      </c>
      <c r="F987" s="88" t="s">
        <v>2292</v>
      </c>
      <c r="G987" s="87">
        <v>125</v>
      </c>
      <c r="H987" s="87">
        <v>1.1999999999999744</v>
      </c>
      <c r="I987" s="33"/>
    </row>
    <row r="988" spans="1:9" ht="12" customHeight="1" x14ac:dyDescent="0.2">
      <c r="A988" s="17">
        <v>982</v>
      </c>
      <c r="B988" s="11" t="s">
        <v>2077</v>
      </c>
      <c r="C988" s="78" t="s">
        <v>943</v>
      </c>
      <c r="D988" s="87">
        <v>74.999999999991743</v>
      </c>
      <c r="E988" s="87">
        <v>19.999999999997797</v>
      </c>
      <c r="F988" s="88" t="s">
        <v>2292</v>
      </c>
      <c r="G988" s="88" t="s">
        <v>2292</v>
      </c>
      <c r="H988" s="87">
        <v>1.2999999999999723</v>
      </c>
      <c r="I988" s="33"/>
    </row>
    <row r="989" spans="1:9" ht="12" customHeight="1" x14ac:dyDescent="0.2">
      <c r="A989" s="17">
        <v>983</v>
      </c>
      <c r="B989" s="11" t="s">
        <v>2078</v>
      </c>
      <c r="C989" s="78" t="s">
        <v>944</v>
      </c>
      <c r="D989" s="88" t="s">
        <v>2292</v>
      </c>
      <c r="E989" s="88" t="s">
        <v>2292</v>
      </c>
      <c r="F989" s="88" t="s">
        <v>2292</v>
      </c>
      <c r="G989" s="88" t="s">
        <v>2292</v>
      </c>
      <c r="H989" s="87">
        <v>1.2999999999999723</v>
      </c>
      <c r="I989" s="33"/>
    </row>
    <row r="990" spans="1:9" ht="12" customHeight="1" x14ac:dyDescent="0.2">
      <c r="A990" s="17">
        <v>984</v>
      </c>
      <c r="B990" s="11" t="s">
        <v>2079</v>
      </c>
      <c r="C990" s="78" t="s">
        <v>945</v>
      </c>
      <c r="D990" s="88" t="s">
        <v>2292</v>
      </c>
      <c r="E990" s="87">
        <v>29.599999999999998</v>
      </c>
      <c r="F990" s="87">
        <v>3.0000000000000004</v>
      </c>
      <c r="G990" s="87">
        <v>115.29999999989514</v>
      </c>
      <c r="H990" s="87">
        <v>1</v>
      </c>
      <c r="I990" s="33"/>
    </row>
    <row r="991" spans="1:9" ht="12" customHeight="1" x14ac:dyDescent="0.2">
      <c r="A991" s="17">
        <v>985</v>
      </c>
      <c r="B991" s="11" t="s">
        <v>2080</v>
      </c>
      <c r="C991" s="78" t="s">
        <v>946</v>
      </c>
      <c r="D991" s="88" t="s">
        <v>2292</v>
      </c>
      <c r="E991" s="87">
        <v>26</v>
      </c>
      <c r="F991" s="88" t="s">
        <v>2292</v>
      </c>
      <c r="G991" s="87">
        <v>116.99999999989359</v>
      </c>
      <c r="H991" s="87">
        <v>1.2999999999999723</v>
      </c>
      <c r="I991" s="33"/>
    </row>
    <row r="992" spans="1:9" ht="12" customHeight="1" x14ac:dyDescent="0.2">
      <c r="A992" s="17">
        <v>986</v>
      </c>
      <c r="B992" s="11" t="s">
        <v>2081</v>
      </c>
      <c r="C992" s="78" t="s">
        <v>947</v>
      </c>
      <c r="D992" s="88" t="s">
        <v>2292</v>
      </c>
      <c r="E992" s="88" t="s">
        <v>2292</v>
      </c>
      <c r="F992" s="87">
        <v>4.9000000000001407</v>
      </c>
      <c r="G992" s="87">
        <v>119</v>
      </c>
      <c r="H992" s="87">
        <v>1.3</v>
      </c>
      <c r="I992" s="33"/>
    </row>
    <row r="993" spans="1:11" ht="12" customHeight="1" x14ac:dyDescent="0.2">
      <c r="A993" s="17">
        <v>987</v>
      </c>
      <c r="B993" s="11" t="s">
        <v>2082</v>
      </c>
      <c r="C993" s="78" t="s">
        <v>948</v>
      </c>
      <c r="D993" s="88" t="s">
        <v>2292</v>
      </c>
      <c r="E993" s="88" t="s">
        <v>2292</v>
      </c>
      <c r="F993" s="88" t="s">
        <v>2292</v>
      </c>
      <c r="G993" s="88" t="s">
        <v>2292</v>
      </c>
      <c r="H993" s="87">
        <v>1</v>
      </c>
      <c r="I993" s="33"/>
    </row>
    <row r="994" spans="1:11" ht="12" customHeight="1" x14ac:dyDescent="0.2">
      <c r="A994" s="17">
        <v>988</v>
      </c>
      <c r="B994" s="11" t="s">
        <v>2083</v>
      </c>
      <c r="C994" s="78" t="s">
        <v>949</v>
      </c>
      <c r="D994" s="87">
        <v>65.999999999992724</v>
      </c>
      <c r="E994" s="88" t="s">
        <v>2292</v>
      </c>
      <c r="F994" s="88" t="s">
        <v>2292</v>
      </c>
      <c r="G994" s="88" t="s">
        <v>2292</v>
      </c>
      <c r="H994" s="87">
        <v>1.5</v>
      </c>
      <c r="I994" s="33"/>
    </row>
    <row r="995" spans="1:11" ht="12" customHeight="1" x14ac:dyDescent="0.2">
      <c r="A995" s="17">
        <v>989</v>
      </c>
      <c r="B995" s="11" t="s">
        <v>2084</v>
      </c>
      <c r="C995" s="78" t="s">
        <v>950</v>
      </c>
      <c r="D995" s="88" t="s">
        <v>2292</v>
      </c>
      <c r="E995" s="88" t="s">
        <v>2292</v>
      </c>
      <c r="F995" s="88" t="s">
        <v>2292</v>
      </c>
      <c r="G995" s="87">
        <v>114</v>
      </c>
      <c r="H995" s="87">
        <v>1.3</v>
      </c>
      <c r="I995" s="33"/>
    </row>
    <row r="996" spans="1:11" ht="12" customHeight="1" x14ac:dyDescent="0.2">
      <c r="A996" s="17">
        <v>990</v>
      </c>
      <c r="B996" s="11" t="s">
        <v>2085</v>
      </c>
      <c r="C996" s="78" t="s">
        <v>951</v>
      </c>
      <c r="D996" s="88" t="s">
        <v>2292</v>
      </c>
      <c r="E996" s="87">
        <v>27</v>
      </c>
      <c r="F996" s="88" t="s">
        <v>2292</v>
      </c>
      <c r="G996" s="88" t="s">
        <v>2292</v>
      </c>
      <c r="H996" s="90">
        <v>1.2900000000000003</v>
      </c>
      <c r="I996" s="33"/>
    </row>
    <row r="997" spans="1:11" ht="12" customHeight="1" x14ac:dyDescent="0.2">
      <c r="A997" s="17">
        <v>991</v>
      </c>
      <c r="B997" s="11" t="s">
        <v>2086</v>
      </c>
      <c r="C997" s="78" t="s">
        <v>952</v>
      </c>
      <c r="D997" s="88" t="s">
        <v>2292</v>
      </c>
      <c r="E997" s="88" t="s">
        <v>2292</v>
      </c>
      <c r="F997" s="87">
        <v>4</v>
      </c>
      <c r="G997" s="88" t="s">
        <v>2292</v>
      </c>
      <c r="H997" s="90">
        <v>1.2699999999999998</v>
      </c>
      <c r="I997" s="33"/>
      <c r="J997" s="41"/>
      <c r="K997" s="41"/>
    </row>
    <row r="998" spans="1:11" ht="12" customHeight="1" x14ac:dyDescent="0.2">
      <c r="A998" s="17">
        <v>992</v>
      </c>
      <c r="B998" s="11" t="s">
        <v>2087</v>
      </c>
      <c r="C998" s="78" t="s">
        <v>953</v>
      </c>
      <c r="D998" s="87">
        <v>67.700000000000017</v>
      </c>
      <c r="E998" s="87">
        <v>27.999999999996916</v>
      </c>
      <c r="F998" s="87">
        <v>4</v>
      </c>
      <c r="G998" s="87">
        <v>111</v>
      </c>
      <c r="H998" s="87">
        <v>1.4000000000000001</v>
      </c>
      <c r="I998" s="33"/>
    </row>
    <row r="999" spans="1:11" ht="12" customHeight="1" x14ac:dyDescent="0.2">
      <c r="A999" s="17">
        <v>993</v>
      </c>
      <c r="B999" s="11" t="s">
        <v>2088</v>
      </c>
      <c r="C999" s="78" t="s">
        <v>954</v>
      </c>
      <c r="D999" s="87">
        <v>65</v>
      </c>
      <c r="E999" s="88" t="s">
        <v>2292</v>
      </c>
      <c r="F999" s="88" t="s">
        <v>2292</v>
      </c>
      <c r="G999" s="88" t="s">
        <v>2292</v>
      </c>
      <c r="H999" s="87">
        <v>1.4000000000000001</v>
      </c>
      <c r="I999" s="33"/>
    </row>
    <row r="1000" spans="1:11" ht="12" customHeight="1" x14ac:dyDescent="0.2">
      <c r="A1000" s="17">
        <v>994</v>
      </c>
      <c r="B1000" s="11" t="s">
        <v>2089</v>
      </c>
      <c r="C1000" s="78" t="s">
        <v>955</v>
      </c>
      <c r="D1000" s="88" t="s">
        <v>2292</v>
      </c>
      <c r="E1000" s="88" t="s">
        <v>2292</v>
      </c>
      <c r="F1000" s="88" t="s">
        <v>2292</v>
      </c>
      <c r="G1000" s="88" t="s">
        <v>2292</v>
      </c>
      <c r="H1000" s="87">
        <v>1.3000000000000003</v>
      </c>
      <c r="I1000" s="33"/>
    </row>
    <row r="1001" spans="1:11" ht="12" customHeight="1" x14ac:dyDescent="0.2">
      <c r="A1001" s="17">
        <v>995</v>
      </c>
      <c r="B1001" s="11" t="s">
        <v>2091</v>
      </c>
      <c r="C1001" s="78" t="s">
        <v>957</v>
      </c>
      <c r="D1001" s="88" t="s">
        <v>2292</v>
      </c>
      <c r="E1001" s="88" t="s">
        <v>2292</v>
      </c>
      <c r="F1001" s="88" t="s">
        <v>2292</v>
      </c>
      <c r="G1001" s="88" t="s">
        <v>2292</v>
      </c>
      <c r="H1001" s="87">
        <v>1.3000000000000003</v>
      </c>
      <c r="I1001" s="33"/>
    </row>
    <row r="1002" spans="1:11" ht="12" customHeight="1" x14ac:dyDescent="0.2">
      <c r="A1002" s="17">
        <v>996</v>
      </c>
      <c r="B1002" s="11" t="s">
        <v>2092</v>
      </c>
      <c r="C1002" s="78" t="s">
        <v>958</v>
      </c>
      <c r="D1002" s="88" t="s">
        <v>2292</v>
      </c>
      <c r="E1002" s="88" t="s">
        <v>2292</v>
      </c>
      <c r="F1002" s="87">
        <v>7.9999999999991189</v>
      </c>
      <c r="G1002" s="88" t="s">
        <v>2292</v>
      </c>
      <c r="H1002" s="87">
        <v>1.3</v>
      </c>
      <c r="I1002" s="33"/>
    </row>
    <row r="1003" spans="1:11" ht="12" customHeight="1" x14ac:dyDescent="0.2">
      <c r="A1003" s="17">
        <v>997</v>
      </c>
      <c r="B1003" s="11" t="s">
        <v>2093</v>
      </c>
      <c r="C1003" s="78" t="s">
        <v>959</v>
      </c>
      <c r="D1003" s="88" t="s">
        <v>2292</v>
      </c>
      <c r="E1003" s="88" t="s">
        <v>2292</v>
      </c>
      <c r="F1003" s="88" t="s">
        <v>2292</v>
      </c>
      <c r="G1003" s="88" t="s">
        <v>2292</v>
      </c>
      <c r="H1003" s="87">
        <v>1.3000000000000003</v>
      </c>
      <c r="I1003" s="33"/>
    </row>
    <row r="1004" spans="1:11" ht="12" customHeight="1" x14ac:dyDescent="0.2">
      <c r="A1004" s="17">
        <v>998</v>
      </c>
      <c r="B1004" s="11" t="s">
        <v>2094</v>
      </c>
      <c r="C1004" s="78" t="s">
        <v>960</v>
      </c>
      <c r="D1004" s="88" t="s">
        <v>2292</v>
      </c>
      <c r="E1004" s="87">
        <v>25</v>
      </c>
      <c r="F1004" s="88" t="s">
        <v>2292</v>
      </c>
      <c r="G1004" s="88" t="s">
        <v>2292</v>
      </c>
      <c r="H1004" s="87">
        <v>1.499999999999968</v>
      </c>
      <c r="I1004" s="33"/>
    </row>
    <row r="1005" spans="1:11" ht="12" customHeight="1" x14ac:dyDescent="0.2">
      <c r="A1005" s="17">
        <v>999</v>
      </c>
      <c r="B1005" s="11" t="s">
        <v>2095</v>
      </c>
      <c r="C1005" s="78" t="s">
        <v>961</v>
      </c>
      <c r="D1005" s="88" t="s">
        <v>2292</v>
      </c>
      <c r="E1005" s="87">
        <v>21</v>
      </c>
      <c r="F1005" s="87">
        <v>6</v>
      </c>
      <c r="G1005" s="88" t="s">
        <v>2292</v>
      </c>
      <c r="H1005" s="87">
        <v>1.4000000000000001</v>
      </c>
      <c r="I1005" s="33"/>
    </row>
    <row r="1006" spans="1:11" ht="12" customHeight="1" x14ac:dyDescent="0.2">
      <c r="A1006" s="17">
        <v>1000</v>
      </c>
      <c r="B1006" s="11" t="s">
        <v>2096</v>
      </c>
      <c r="C1006" s="78" t="s">
        <v>962</v>
      </c>
      <c r="D1006" s="88" t="s">
        <v>2292</v>
      </c>
      <c r="E1006" s="88" t="s">
        <v>2292</v>
      </c>
      <c r="F1006" s="88" t="s">
        <v>2292</v>
      </c>
      <c r="G1006" s="87">
        <v>108</v>
      </c>
      <c r="H1006" s="90">
        <v>1.47</v>
      </c>
      <c r="I1006" s="33"/>
    </row>
    <row r="1007" spans="1:11" ht="12" customHeight="1" x14ac:dyDescent="0.2">
      <c r="A1007" s="17">
        <v>1001</v>
      </c>
      <c r="B1007" s="11" t="s">
        <v>2068</v>
      </c>
      <c r="C1007" s="78" t="s">
        <v>934</v>
      </c>
      <c r="D1007" s="87">
        <v>67</v>
      </c>
      <c r="E1007" s="87">
        <v>28.999999999996806</v>
      </c>
      <c r="F1007" s="87">
        <v>4.2</v>
      </c>
      <c r="G1007" s="87">
        <v>108.99999999990087</v>
      </c>
      <c r="H1007" s="87">
        <v>1.5</v>
      </c>
      <c r="I1007" s="33"/>
    </row>
    <row r="1008" spans="1:11" ht="12" customHeight="1" x14ac:dyDescent="0.2">
      <c r="A1008" s="17">
        <v>1002</v>
      </c>
      <c r="B1008" s="11" t="s">
        <v>2090</v>
      </c>
      <c r="C1008" s="78" t="s">
        <v>956</v>
      </c>
      <c r="D1008" s="87">
        <v>67.999999999992511</v>
      </c>
      <c r="E1008" s="87">
        <v>27</v>
      </c>
      <c r="F1008" s="87">
        <v>4.4000000000000004</v>
      </c>
      <c r="G1008" s="87">
        <v>110.99999999989905</v>
      </c>
      <c r="H1008" s="87">
        <v>1.4000000000000001</v>
      </c>
      <c r="I1008" s="33"/>
    </row>
    <row r="1009" spans="1:14" ht="12" customHeight="1" x14ac:dyDescent="0.2">
      <c r="A1009" s="17">
        <v>1003</v>
      </c>
      <c r="B1009" s="11" t="s">
        <v>2065</v>
      </c>
      <c r="C1009" s="78" t="s">
        <v>931</v>
      </c>
      <c r="D1009" s="88" t="s">
        <v>2292</v>
      </c>
      <c r="E1009" s="88" t="s">
        <v>2292</v>
      </c>
      <c r="F1009" s="87">
        <v>3.9999999999999996</v>
      </c>
      <c r="G1009" s="87">
        <v>115.9999999998945</v>
      </c>
      <c r="H1009" s="87">
        <v>1.2999999999999723</v>
      </c>
      <c r="I1009" s="33"/>
    </row>
    <row r="1010" spans="1:14" ht="12" customHeight="1" x14ac:dyDescent="0.2">
      <c r="A1010" s="17">
        <v>1004</v>
      </c>
      <c r="B1010" s="11" t="s">
        <v>2048</v>
      </c>
      <c r="C1010" s="78" t="s">
        <v>914</v>
      </c>
      <c r="D1010" s="88" t="s">
        <v>2292</v>
      </c>
      <c r="E1010" s="88" t="s">
        <v>2292</v>
      </c>
      <c r="F1010" s="87">
        <v>3.0000000000000004</v>
      </c>
      <c r="G1010" s="88" t="s">
        <v>2292</v>
      </c>
      <c r="H1010" s="87">
        <v>1.3</v>
      </c>
      <c r="I1010" s="33"/>
    </row>
    <row r="1011" spans="1:14" ht="12" customHeight="1" x14ac:dyDescent="0.2">
      <c r="A1011" s="17">
        <v>1005</v>
      </c>
      <c r="B1011" s="11" t="s">
        <v>2053</v>
      </c>
      <c r="C1011" s="78" t="s">
        <v>919</v>
      </c>
      <c r="D1011" s="87">
        <v>53</v>
      </c>
      <c r="E1011" s="87">
        <v>42.799999999995286</v>
      </c>
      <c r="F1011" s="87">
        <v>4</v>
      </c>
      <c r="G1011" s="87">
        <v>99</v>
      </c>
      <c r="H1011" s="87">
        <v>1.9000000000000001</v>
      </c>
      <c r="I1011" s="33"/>
    </row>
    <row r="1012" spans="1:14" ht="12" customHeight="1" x14ac:dyDescent="0.2">
      <c r="A1012" s="16">
        <v>1006</v>
      </c>
      <c r="B1012" s="10" t="s">
        <v>2097</v>
      </c>
      <c r="C1012" s="76" t="s">
        <v>2271</v>
      </c>
      <c r="D1012" s="90">
        <v>62.360000000000007</v>
      </c>
      <c r="E1012" s="90">
        <v>33.450000000000003</v>
      </c>
      <c r="F1012" s="87">
        <v>4.2</v>
      </c>
      <c r="G1012" s="87">
        <v>109.2</v>
      </c>
      <c r="H1012" s="90">
        <v>1.54</v>
      </c>
      <c r="I1012" s="33"/>
      <c r="L1012" s="41"/>
      <c r="N1012" s="41"/>
    </row>
    <row r="1013" spans="1:14" ht="12" customHeight="1" x14ac:dyDescent="0.2">
      <c r="A1013" s="17">
        <v>1007</v>
      </c>
      <c r="B1013" s="11" t="s">
        <v>2098</v>
      </c>
      <c r="C1013" s="78" t="s">
        <v>963</v>
      </c>
      <c r="D1013" s="88" t="s">
        <v>2292</v>
      </c>
      <c r="E1013" s="88" t="s">
        <v>2292</v>
      </c>
      <c r="F1013" s="87">
        <v>5</v>
      </c>
      <c r="G1013" s="87">
        <v>114</v>
      </c>
      <c r="H1013" s="87">
        <v>1.4000000000000001</v>
      </c>
      <c r="I1013" s="33"/>
    </row>
    <row r="1014" spans="1:14" ht="12" customHeight="1" x14ac:dyDescent="0.2">
      <c r="A1014" s="17">
        <v>1008</v>
      </c>
      <c r="B1014" s="11" t="s">
        <v>2099</v>
      </c>
      <c r="C1014" s="78" t="s">
        <v>964</v>
      </c>
      <c r="D1014" s="88" t="s">
        <v>2292</v>
      </c>
      <c r="E1014" s="88" t="s">
        <v>2292</v>
      </c>
      <c r="F1014" s="88" t="s">
        <v>2292</v>
      </c>
      <c r="G1014" s="88" t="s">
        <v>2292</v>
      </c>
      <c r="H1014" s="87">
        <v>1.2000000000000002</v>
      </c>
      <c r="I1014" s="33"/>
    </row>
    <row r="1015" spans="1:14" ht="12" customHeight="1" x14ac:dyDescent="0.2">
      <c r="A1015" s="17">
        <v>1009</v>
      </c>
      <c r="B1015" s="11" t="s">
        <v>2100</v>
      </c>
      <c r="C1015" s="78" t="s">
        <v>965</v>
      </c>
      <c r="D1015" s="88" t="s">
        <v>2292</v>
      </c>
      <c r="E1015" s="88" t="s">
        <v>2292</v>
      </c>
      <c r="F1015" s="88" t="s">
        <v>2292</v>
      </c>
      <c r="G1015" s="88" t="s">
        <v>2292</v>
      </c>
      <c r="H1015" s="87">
        <v>1</v>
      </c>
      <c r="I1015" s="33"/>
    </row>
    <row r="1016" spans="1:14" ht="12" customHeight="1" x14ac:dyDescent="0.2">
      <c r="A1016" s="17">
        <v>1010</v>
      </c>
      <c r="B1016" s="11" t="s">
        <v>2101</v>
      </c>
      <c r="C1016" s="78" t="s">
        <v>909</v>
      </c>
      <c r="D1016" s="88" t="s">
        <v>2292</v>
      </c>
      <c r="E1016" s="87">
        <v>21.999999999997577</v>
      </c>
      <c r="F1016" s="88" t="s">
        <v>2292</v>
      </c>
      <c r="G1016" s="87">
        <v>118.99999999989177</v>
      </c>
      <c r="H1016" s="90">
        <v>1.23</v>
      </c>
      <c r="I1016" s="33"/>
    </row>
    <row r="1017" spans="1:14" ht="12" customHeight="1" x14ac:dyDescent="0.2">
      <c r="A1017" s="17">
        <v>1011</v>
      </c>
      <c r="B1017" s="11" t="s">
        <v>2102</v>
      </c>
      <c r="C1017" s="78" t="s">
        <v>966</v>
      </c>
      <c r="D1017" s="87">
        <v>73</v>
      </c>
      <c r="E1017" s="88" t="s">
        <v>2292</v>
      </c>
      <c r="F1017" s="87">
        <v>4.2000000000001201</v>
      </c>
      <c r="G1017" s="88" t="s">
        <v>2292</v>
      </c>
      <c r="H1017" s="87">
        <v>1.2</v>
      </c>
      <c r="I1017" s="33"/>
    </row>
    <row r="1018" spans="1:14" ht="12" customHeight="1" x14ac:dyDescent="0.2">
      <c r="A1018" s="17">
        <v>1012</v>
      </c>
      <c r="B1018" s="11" t="s">
        <v>2103</v>
      </c>
      <c r="C1018" s="78" t="s">
        <v>967</v>
      </c>
      <c r="D1018" s="88" t="s">
        <v>2292</v>
      </c>
      <c r="E1018" s="88" t="s">
        <v>2292</v>
      </c>
      <c r="F1018" s="87">
        <v>5</v>
      </c>
      <c r="G1018" s="88" t="s">
        <v>2292</v>
      </c>
      <c r="H1018" s="90">
        <v>2.04</v>
      </c>
      <c r="I1018" s="33"/>
    </row>
    <row r="1019" spans="1:14" ht="12" customHeight="1" x14ac:dyDescent="0.2">
      <c r="A1019" s="17">
        <v>1013</v>
      </c>
      <c r="B1019" s="11" t="s">
        <v>2104</v>
      </c>
      <c r="C1019" s="78" t="s">
        <v>968</v>
      </c>
      <c r="D1019" s="87">
        <v>61</v>
      </c>
      <c r="E1019" s="87">
        <v>35</v>
      </c>
      <c r="F1019" s="87">
        <v>4</v>
      </c>
      <c r="G1019" s="88" t="s">
        <v>2292</v>
      </c>
      <c r="H1019" s="87">
        <v>2</v>
      </c>
      <c r="I1019" s="33"/>
    </row>
    <row r="1020" spans="1:14" ht="12" customHeight="1" x14ac:dyDescent="0.2">
      <c r="A1020" s="17">
        <v>1014</v>
      </c>
      <c r="B1020" s="11" t="s">
        <v>2105</v>
      </c>
      <c r="C1020" s="78" t="s">
        <v>969</v>
      </c>
      <c r="D1020" s="87">
        <v>67.999999999992511</v>
      </c>
      <c r="E1020" s="90">
        <v>28.190000000000005</v>
      </c>
      <c r="F1020" s="87">
        <v>4</v>
      </c>
      <c r="G1020" s="87">
        <v>117.99999999989268</v>
      </c>
      <c r="H1020" s="87">
        <v>1.3</v>
      </c>
      <c r="I1020" s="33"/>
    </row>
    <row r="1021" spans="1:14" ht="12" customHeight="1" x14ac:dyDescent="0.2">
      <c r="A1021" s="17">
        <v>1015</v>
      </c>
      <c r="B1021" s="11" t="s">
        <v>2106</v>
      </c>
      <c r="C1021" s="78" t="s">
        <v>970</v>
      </c>
      <c r="D1021" s="88" t="s">
        <v>2292</v>
      </c>
      <c r="E1021" s="87">
        <v>17</v>
      </c>
      <c r="F1021" s="88" t="s">
        <v>2292</v>
      </c>
      <c r="G1021" s="87">
        <v>128</v>
      </c>
      <c r="H1021" s="87">
        <v>1</v>
      </c>
      <c r="I1021" s="33"/>
    </row>
    <row r="1022" spans="1:14" ht="12" customHeight="1" x14ac:dyDescent="0.2">
      <c r="A1022" s="17">
        <v>1016</v>
      </c>
      <c r="B1022" s="11" t="s">
        <v>2107</v>
      </c>
      <c r="C1022" s="78" t="s">
        <v>971</v>
      </c>
      <c r="D1022" s="90">
        <v>49.45</v>
      </c>
      <c r="E1022" s="87">
        <v>47</v>
      </c>
      <c r="F1022" s="87">
        <v>3.5000000000000004</v>
      </c>
      <c r="G1022" s="87">
        <v>95.500000000000014</v>
      </c>
      <c r="H1022" s="87">
        <v>2.1</v>
      </c>
      <c r="I1022" s="33"/>
    </row>
    <row r="1023" spans="1:14" ht="12" customHeight="1" x14ac:dyDescent="0.2">
      <c r="A1023" s="17">
        <v>1017</v>
      </c>
      <c r="B1023" s="11" t="s">
        <v>2108</v>
      </c>
      <c r="C1023" s="78" t="s">
        <v>972</v>
      </c>
      <c r="D1023" s="87">
        <v>72</v>
      </c>
      <c r="E1023" s="87">
        <v>24</v>
      </c>
      <c r="F1023" s="87">
        <v>3.0000000000000004</v>
      </c>
      <c r="G1023" s="87">
        <v>115</v>
      </c>
      <c r="H1023" s="87">
        <v>1.4000000000000001</v>
      </c>
      <c r="I1023" s="33"/>
    </row>
    <row r="1024" spans="1:14" ht="12" customHeight="1" x14ac:dyDescent="0.2">
      <c r="A1024" s="17">
        <v>1018</v>
      </c>
      <c r="B1024" s="11" t="s">
        <v>2109</v>
      </c>
      <c r="C1024" s="78" t="s">
        <v>973</v>
      </c>
      <c r="D1024" s="87">
        <v>72</v>
      </c>
      <c r="E1024" s="87">
        <v>24.4999999999973</v>
      </c>
      <c r="F1024" s="87">
        <v>3.0000000000000004</v>
      </c>
      <c r="G1024" s="87">
        <v>116</v>
      </c>
      <c r="H1024" s="87">
        <v>1.3</v>
      </c>
      <c r="I1024" s="33"/>
    </row>
    <row r="1025" spans="1:9" ht="12" customHeight="1" x14ac:dyDescent="0.2">
      <c r="A1025" s="17">
        <v>1019</v>
      </c>
      <c r="B1025" s="11" t="s">
        <v>2110</v>
      </c>
      <c r="C1025" s="78" t="s">
        <v>974</v>
      </c>
      <c r="D1025" s="90">
        <v>67.48</v>
      </c>
      <c r="E1025" s="87">
        <v>27</v>
      </c>
      <c r="F1025" s="87">
        <v>5</v>
      </c>
      <c r="G1025" s="88" t="s">
        <v>2292</v>
      </c>
      <c r="H1025" s="87">
        <v>1.3</v>
      </c>
      <c r="I1025" s="33"/>
    </row>
    <row r="1026" spans="1:9" ht="12" customHeight="1" x14ac:dyDescent="0.2">
      <c r="A1026" s="17">
        <v>1020</v>
      </c>
      <c r="B1026" s="11" t="s">
        <v>2111</v>
      </c>
      <c r="C1026" s="78" t="s">
        <v>85</v>
      </c>
      <c r="D1026" s="87">
        <v>70</v>
      </c>
      <c r="E1026" s="88" t="s">
        <v>2292</v>
      </c>
      <c r="F1026" s="87">
        <v>8</v>
      </c>
      <c r="G1026" s="88" t="s">
        <v>2292</v>
      </c>
      <c r="H1026" s="87">
        <v>1</v>
      </c>
      <c r="I1026" s="33"/>
    </row>
    <row r="1027" spans="1:9" ht="12" customHeight="1" x14ac:dyDescent="0.2">
      <c r="A1027" s="17">
        <v>1021</v>
      </c>
      <c r="B1027" s="11" t="s">
        <v>2112</v>
      </c>
      <c r="C1027" s="78" t="s">
        <v>975</v>
      </c>
      <c r="D1027" s="87">
        <v>68</v>
      </c>
      <c r="E1027" s="88" t="s">
        <v>2292</v>
      </c>
      <c r="F1027" s="87">
        <v>5</v>
      </c>
      <c r="G1027" s="88" t="s">
        <v>2292</v>
      </c>
      <c r="H1027" s="90">
        <v>1.3299999999999998</v>
      </c>
      <c r="I1027" s="33"/>
    </row>
    <row r="1028" spans="1:9" ht="12" customHeight="1" x14ac:dyDescent="0.2">
      <c r="A1028" s="17">
        <v>1022</v>
      </c>
      <c r="B1028" s="11" t="s">
        <v>2113</v>
      </c>
      <c r="C1028" s="78" t="s">
        <v>976</v>
      </c>
      <c r="D1028" s="88" t="s">
        <v>2292</v>
      </c>
      <c r="E1028" s="88" t="s">
        <v>2292</v>
      </c>
      <c r="F1028" s="88" t="s">
        <v>2292</v>
      </c>
      <c r="G1028" s="88" t="s">
        <v>2292</v>
      </c>
      <c r="H1028" s="87">
        <v>1.3</v>
      </c>
      <c r="I1028" s="33"/>
    </row>
    <row r="1029" spans="1:9" ht="12" customHeight="1" x14ac:dyDescent="0.2">
      <c r="A1029" s="17">
        <v>1023</v>
      </c>
      <c r="B1029" s="11" t="s">
        <v>2114</v>
      </c>
      <c r="C1029" s="78" t="s">
        <v>977</v>
      </c>
      <c r="D1029" s="88" t="s">
        <v>2292</v>
      </c>
      <c r="E1029" s="88" t="s">
        <v>2292</v>
      </c>
      <c r="F1029" s="88" t="s">
        <v>2292</v>
      </c>
      <c r="G1029" s="87">
        <v>116</v>
      </c>
      <c r="H1029" s="87">
        <v>1</v>
      </c>
      <c r="I1029" s="33"/>
    </row>
    <row r="1030" spans="1:9" ht="12" customHeight="1" x14ac:dyDescent="0.2">
      <c r="A1030" s="17">
        <v>1024</v>
      </c>
      <c r="B1030" s="11" t="s">
        <v>2115</v>
      </c>
      <c r="C1030" s="78" t="s">
        <v>978</v>
      </c>
      <c r="D1030" s="87">
        <v>68.999999999992397</v>
      </c>
      <c r="E1030" s="87">
        <v>26</v>
      </c>
      <c r="F1030" s="87">
        <v>5</v>
      </c>
      <c r="G1030" s="88" t="s">
        <v>2292</v>
      </c>
      <c r="H1030" s="87">
        <v>1.4000000000000001</v>
      </c>
      <c r="I1030" s="33"/>
    </row>
    <row r="1031" spans="1:9" ht="12" customHeight="1" x14ac:dyDescent="0.2">
      <c r="A1031" s="17">
        <v>1025</v>
      </c>
      <c r="B1031" s="11" t="s">
        <v>2117</v>
      </c>
      <c r="C1031" s="78" t="s">
        <v>46</v>
      </c>
      <c r="D1031" s="87">
        <v>74</v>
      </c>
      <c r="E1031" s="88" t="s">
        <v>2292</v>
      </c>
      <c r="F1031" s="88" t="s">
        <v>2292</v>
      </c>
      <c r="G1031" s="88" t="s">
        <v>2292</v>
      </c>
      <c r="H1031" s="87">
        <v>1.3</v>
      </c>
      <c r="I1031" s="33"/>
    </row>
    <row r="1032" spans="1:9" ht="12" customHeight="1" x14ac:dyDescent="0.2">
      <c r="A1032" s="17">
        <v>1026</v>
      </c>
      <c r="B1032" s="11" t="s">
        <v>2118</v>
      </c>
      <c r="C1032" s="78" t="s">
        <v>980</v>
      </c>
      <c r="D1032" s="88" t="s">
        <v>2292</v>
      </c>
      <c r="E1032" s="87">
        <v>23</v>
      </c>
      <c r="F1032" s="88" t="s">
        <v>2292</v>
      </c>
      <c r="G1032" s="87">
        <v>122</v>
      </c>
      <c r="H1032" s="87">
        <v>1.3</v>
      </c>
      <c r="I1032" s="33"/>
    </row>
    <row r="1033" spans="1:9" ht="12" customHeight="1" x14ac:dyDescent="0.2">
      <c r="A1033" s="17">
        <v>1027</v>
      </c>
      <c r="B1033" s="11" t="s">
        <v>2119</v>
      </c>
      <c r="C1033" s="78" t="s">
        <v>981</v>
      </c>
      <c r="D1033" s="88" t="s">
        <v>2292</v>
      </c>
      <c r="E1033" s="87">
        <v>21</v>
      </c>
      <c r="F1033" s="87">
        <v>7.9999999999991189</v>
      </c>
      <c r="G1033" s="88" t="s">
        <v>2292</v>
      </c>
      <c r="H1033" s="87">
        <v>1</v>
      </c>
      <c r="I1033" s="33"/>
    </row>
    <row r="1034" spans="1:9" ht="12" customHeight="1" x14ac:dyDescent="0.2">
      <c r="A1034" s="17">
        <v>1028</v>
      </c>
      <c r="B1034" s="11" t="s">
        <v>2120</v>
      </c>
      <c r="C1034" s="78" t="s">
        <v>982</v>
      </c>
      <c r="D1034" s="87">
        <v>71.399999999992133</v>
      </c>
      <c r="E1034" s="87">
        <v>23</v>
      </c>
      <c r="F1034" s="87">
        <v>6</v>
      </c>
      <c r="G1034" s="88" t="s">
        <v>2292</v>
      </c>
      <c r="H1034" s="87">
        <v>1.3</v>
      </c>
      <c r="I1034" s="33"/>
    </row>
    <row r="1035" spans="1:9" ht="12" customHeight="1" x14ac:dyDescent="0.2">
      <c r="A1035" s="17">
        <v>1029</v>
      </c>
      <c r="B1035" s="11" t="s">
        <v>2121</v>
      </c>
      <c r="C1035" s="78" t="s">
        <v>983</v>
      </c>
      <c r="D1035" s="87">
        <v>56.7</v>
      </c>
      <c r="E1035" s="87">
        <v>41</v>
      </c>
      <c r="F1035" s="87">
        <v>3</v>
      </c>
      <c r="G1035" s="87">
        <v>111</v>
      </c>
      <c r="H1035" s="87">
        <v>2</v>
      </c>
      <c r="I1035" s="33"/>
    </row>
    <row r="1036" spans="1:9" ht="12" customHeight="1" x14ac:dyDescent="0.2">
      <c r="A1036" s="17">
        <v>1030</v>
      </c>
      <c r="B1036" s="11" t="s">
        <v>2122</v>
      </c>
      <c r="C1036" s="78" t="s">
        <v>984</v>
      </c>
      <c r="D1036" s="87">
        <v>71</v>
      </c>
      <c r="E1036" s="87">
        <v>22</v>
      </c>
      <c r="F1036" s="87">
        <v>7.0000000000000009</v>
      </c>
      <c r="G1036" s="87">
        <v>121.99999999988904</v>
      </c>
      <c r="H1036" s="87">
        <v>1.2000000000000002</v>
      </c>
      <c r="I1036" s="33"/>
    </row>
    <row r="1037" spans="1:9" ht="12" customHeight="1" x14ac:dyDescent="0.2">
      <c r="A1037" s="17">
        <v>1031</v>
      </c>
      <c r="B1037" s="11" t="s">
        <v>2123</v>
      </c>
      <c r="C1037" s="78" t="s">
        <v>985</v>
      </c>
      <c r="D1037" s="87">
        <v>54</v>
      </c>
      <c r="E1037" s="87">
        <v>42</v>
      </c>
      <c r="F1037" s="87">
        <v>4</v>
      </c>
      <c r="G1037" s="87">
        <v>101.4</v>
      </c>
      <c r="H1037" s="87">
        <v>1.8</v>
      </c>
      <c r="I1037" s="33"/>
    </row>
    <row r="1038" spans="1:9" ht="12" customHeight="1" x14ac:dyDescent="0.2">
      <c r="A1038" s="17">
        <v>1032</v>
      </c>
      <c r="B1038" s="11" t="s">
        <v>2124</v>
      </c>
      <c r="C1038" s="78" t="s">
        <v>986</v>
      </c>
      <c r="D1038" s="87">
        <v>73</v>
      </c>
      <c r="E1038" s="88" t="s">
        <v>2292</v>
      </c>
      <c r="F1038" s="87">
        <v>4</v>
      </c>
      <c r="G1038" s="87">
        <v>121.99999999988904</v>
      </c>
      <c r="H1038" s="87">
        <v>1.3</v>
      </c>
      <c r="I1038" s="33"/>
    </row>
    <row r="1039" spans="1:9" ht="12" customHeight="1" x14ac:dyDescent="0.2">
      <c r="A1039" s="17">
        <v>1033</v>
      </c>
      <c r="B1039" s="11" t="s">
        <v>2125</v>
      </c>
      <c r="C1039" s="78" t="s">
        <v>987</v>
      </c>
      <c r="D1039" s="87">
        <v>63.999999999992951</v>
      </c>
      <c r="E1039" s="88" t="s">
        <v>2292</v>
      </c>
      <c r="F1039" s="87">
        <v>5</v>
      </c>
      <c r="G1039" s="87">
        <v>116.99999999989359</v>
      </c>
      <c r="H1039" s="90">
        <v>1.4400000000000002</v>
      </c>
      <c r="I1039" s="33"/>
    </row>
    <row r="1040" spans="1:9" ht="12" customHeight="1" x14ac:dyDescent="0.2">
      <c r="A1040" s="17">
        <v>1034</v>
      </c>
      <c r="B1040" s="11" t="s">
        <v>2126</v>
      </c>
      <c r="C1040" s="78" t="s">
        <v>988</v>
      </c>
      <c r="D1040" s="87">
        <v>64.999999999992838</v>
      </c>
      <c r="E1040" s="87">
        <v>31.999999999996476</v>
      </c>
      <c r="F1040" s="88" t="s">
        <v>2292</v>
      </c>
      <c r="G1040" s="88" t="s">
        <v>2292</v>
      </c>
      <c r="H1040" s="87">
        <v>1.5</v>
      </c>
      <c r="I1040" s="33"/>
    </row>
    <row r="1041" spans="1:11" ht="12" customHeight="1" x14ac:dyDescent="0.2">
      <c r="A1041" s="17">
        <v>1035</v>
      </c>
      <c r="B1041" s="11" t="s">
        <v>2127</v>
      </c>
      <c r="C1041" s="78" t="s">
        <v>989</v>
      </c>
      <c r="D1041" s="88" t="s">
        <v>2292</v>
      </c>
      <c r="E1041" s="88" t="s">
        <v>2292</v>
      </c>
      <c r="F1041" s="88" t="s">
        <v>2292</v>
      </c>
      <c r="G1041" s="88" t="s">
        <v>2292</v>
      </c>
      <c r="H1041" s="87">
        <v>1.2000000000000002</v>
      </c>
      <c r="I1041" s="33"/>
    </row>
    <row r="1042" spans="1:11" ht="12" customHeight="1" x14ac:dyDescent="0.2">
      <c r="A1042" s="17">
        <v>1036</v>
      </c>
      <c r="B1042" s="11" t="s">
        <v>2128</v>
      </c>
      <c r="C1042" s="78" t="s">
        <v>990</v>
      </c>
      <c r="D1042" s="87">
        <v>60.399999999993348</v>
      </c>
      <c r="E1042" s="87">
        <v>35</v>
      </c>
      <c r="F1042" s="87">
        <v>4</v>
      </c>
      <c r="G1042" s="87">
        <v>109</v>
      </c>
      <c r="H1042" s="87">
        <v>1.6</v>
      </c>
      <c r="I1042" s="33"/>
    </row>
    <row r="1043" spans="1:11" ht="12" customHeight="1" x14ac:dyDescent="0.2">
      <c r="A1043" s="17">
        <v>1037</v>
      </c>
      <c r="B1043" s="11" t="s">
        <v>2129</v>
      </c>
      <c r="C1043" s="78" t="s">
        <v>991</v>
      </c>
      <c r="D1043" s="88" t="s">
        <v>2292</v>
      </c>
      <c r="E1043" s="88" t="s">
        <v>2292</v>
      </c>
      <c r="F1043" s="88" t="s">
        <v>2292</v>
      </c>
      <c r="G1043" s="88" t="s">
        <v>2292</v>
      </c>
      <c r="H1043" s="87">
        <v>1</v>
      </c>
      <c r="I1043" s="33"/>
    </row>
    <row r="1044" spans="1:11" ht="12" customHeight="1" x14ac:dyDescent="0.2">
      <c r="A1044" s="17">
        <v>1038</v>
      </c>
      <c r="B1044" s="11" t="s">
        <v>2130</v>
      </c>
      <c r="C1044" s="78" t="s">
        <v>992</v>
      </c>
      <c r="D1044" s="87">
        <v>59.900000000000006</v>
      </c>
      <c r="E1044" s="87">
        <v>35</v>
      </c>
      <c r="F1044" s="87">
        <v>5</v>
      </c>
      <c r="G1044" s="87">
        <v>105</v>
      </c>
      <c r="H1044" s="87">
        <v>1.7000000000000002</v>
      </c>
      <c r="I1044" s="33"/>
    </row>
    <row r="1045" spans="1:11" ht="12" customHeight="1" x14ac:dyDescent="0.2">
      <c r="A1045" s="17">
        <v>1039</v>
      </c>
      <c r="B1045" s="11" t="s">
        <v>2131</v>
      </c>
      <c r="C1045" s="78" t="s">
        <v>993</v>
      </c>
      <c r="D1045" s="87">
        <v>70.999999999992184</v>
      </c>
      <c r="E1045" s="87">
        <v>25.5</v>
      </c>
      <c r="F1045" s="87">
        <v>3.0000000000000004</v>
      </c>
      <c r="G1045" s="88" t="s">
        <v>2292</v>
      </c>
      <c r="H1045" s="90">
        <v>1.27</v>
      </c>
      <c r="I1045" s="33"/>
    </row>
    <row r="1046" spans="1:11" ht="12" customHeight="1" x14ac:dyDescent="0.2">
      <c r="A1046" s="17">
        <v>1040</v>
      </c>
      <c r="B1046" s="11" t="s">
        <v>2133</v>
      </c>
      <c r="C1046" s="78" t="s">
        <v>995</v>
      </c>
      <c r="D1046" s="87">
        <v>70.999999999992184</v>
      </c>
      <c r="E1046" s="87">
        <v>23.900000000000002</v>
      </c>
      <c r="F1046" s="87">
        <v>5</v>
      </c>
      <c r="G1046" s="87">
        <v>113.99999999989632</v>
      </c>
      <c r="H1046" s="87">
        <v>1.4000000000000001</v>
      </c>
      <c r="I1046" s="33"/>
    </row>
    <row r="1047" spans="1:11" ht="12" customHeight="1" x14ac:dyDescent="0.2">
      <c r="A1047" s="17">
        <v>1041</v>
      </c>
      <c r="B1047" s="11" t="s">
        <v>2134</v>
      </c>
      <c r="C1047" s="78" t="s">
        <v>996</v>
      </c>
      <c r="D1047" s="88" t="s">
        <v>2292</v>
      </c>
      <c r="E1047" s="88" t="s">
        <v>2292</v>
      </c>
      <c r="F1047" s="90">
        <v>1.87</v>
      </c>
      <c r="G1047" s="88" t="s">
        <v>2292</v>
      </c>
      <c r="H1047" s="87">
        <v>1.1999999999999744</v>
      </c>
      <c r="I1047" s="33"/>
    </row>
    <row r="1048" spans="1:11" ht="12" customHeight="1" x14ac:dyDescent="0.2">
      <c r="A1048" s="17">
        <v>1042</v>
      </c>
      <c r="B1048" s="11" t="s">
        <v>2135</v>
      </c>
      <c r="C1048" s="78" t="s">
        <v>997</v>
      </c>
      <c r="D1048" s="88" t="s">
        <v>2292</v>
      </c>
      <c r="E1048" s="88" t="s">
        <v>2292</v>
      </c>
      <c r="F1048" s="88" t="s">
        <v>2292</v>
      </c>
      <c r="G1048" s="88" t="s">
        <v>2292</v>
      </c>
      <c r="H1048" s="87">
        <v>1.2000000000000002</v>
      </c>
      <c r="I1048" s="33"/>
    </row>
    <row r="1049" spans="1:11" ht="12" customHeight="1" x14ac:dyDescent="0.2">
      <c r="A1049" s="17">
        <v>1043</v>
      </c>
      <c r="B1049" s="11" t="s">
        <v>2136</v>
      </c>
      <c r="C1049" s="78" t="s">
        <v>998</v>
      </c>
      <c r="D1049" s="87">
        <v>67</v>
      </c>
      <c r="E1049" s="87">
        <v>30</v>
      </c>
      <c r="F1049" s="87">
        <v>3</v>
      </c>
      <c r="G1049" s="87">
        <v>113</v>
      </c>
      <c r="H1049" s="87">
        <v>1.4000000000000001</v>
      </c>
      <c r="I1049" s="33"/>
      <c r="J1049" s="41"/>
      <c r="K1049" s="41"/>
    </row>
    <row r="1050" spans="1:11" ht="12" customHeight="1" x14ac:dyDescent="0.2">
      <c r="A1050" s="17">
        <v>1044</v>
      </c>
      <c r="B1050" s="11" t="s">
        <v>2137</v>
      </c>
      <c r="C1050" s="78" t="s">
        <v>999</v>
      </c>
      <c r="D1050" s="88" t="s">
        <v>2292</v>
      </c>
      <c r="E1050" s="88" t="s">
        <v>2292</v>
      </c>
      <c r="F1050" s="88" t="s">
        <v>2292</v>
      </c>
      <c r="G1050" s="88" t="s">
        <v>2292</v>
      </c>
      <c r="H1050" s="87">
        <v>1.2999999999999723</v>
      </c>
      <c r="I1050" s="33"/>
    </row>
    <row r="1051" spans="1:11" ht="12" customHeight="1" x14ac:dyDescent="0.2">
      <c r="A1051" s="17">
        <v>1045</v>
      </c>
      <c r="B1051" s="11" t="s">
        <v>2138</v>
      </c>
      <c r="C1051" s="78" t="s">
        <v>1000</v>
      </c>
      <c r="D1051" s="87">
        <v>64</v>
      </c>
      <c r="E1051" s="87">
        <v>33</v>
      </c>
      <c r="F1051" s="88" t="s">
        <v>2292</v>
      </c>
      <c r="G1051" s="87">
        <v>111</v>
      </c>
      <c r="H1051" s="87">
        <v>1.6</v>
      </c>
      <c r="I1051" s="33"/>
    </row>
    <row r="1052" spans="1:11" ht="12" customHeight="1" x14ac:dyDescent="0.2">
      <c r="A1052" s="17">
        <v>1046</v>
      </c>
      <c r="B1052" s="11" t="s">
        <v>2139</v>
      </c>
      <c r="C1052" s="78" t="s">
        <v>1001</v>
      </c>
      <c r="D1052" s="87">
        <v>70</v>
      </c>
      <c r="E1052" s="87">
        <v>24.999999999997247</v>
      </c>
      <c r="F1052" s="87">
        <v>5</v>
      </c>
      <c r="G1052" s="87">
        <v>119</v>
      </c>
      <c r="H1052" s="87">
        <v>1.3</v>
      </c>
      <c r="I1052" s="33"/>
    </row>
    <row r="1053" spans="1:11" ht="12" customHeight="1" x14ac:dyDescent="0.2">
      <c r="A1053" s="17">
        <v>1047</v>
      </c>
      <c r="B1053" s="11" t="s">
        <v>2140</v>
      </c>
      <c r="C1053" s="78" t="s">
        <v>1002</v>
      </c>
      <c r="D1053" s="87">
        <v>71.000000000000014</v>
      </c>
      <c r="E1053" s="87">
        <v>24.999999999997247</v>
      </c>
      <c r="F1053" s="87">
        <v>4.0000000000000009</v>
      </c>
      <c r="G1053" s="87">
        <v>119</v>
      </c>
      <c r="H1053" s="87">
        <v>1.1999999999999744</v>
      </c>
      <c r="I1053" s="33"/>
    </row>
    <row r="1054" spans="1:11" ht="12" customHeight="1" x14ac:dyDescent="0.2">
      <c r="A1054" s="17">
        <v>1048</v>
      </c>
      <c r="B1054" s="11" t="s">
        <v>2141</v>
      </c>
      <c r="C1054" s="78" t="s">
        <v>1003</v>
      </c>
      <c r="D1054" s="88" t="s">
        <v>2292</v>
      </c>
      <c r="E1054" s="88" t="s">
        <v>2292</v>
      </c>
      <c r="F1054" s="88" t="s">
        <v>2292</v>
      </c>
      <c r="G1054" s="88" t="s">
        <v>2292</v>
      </c>
      <c r="H1054" s="87">
        <v>1.3</v>
      </c>
      <c r="I1054" s="33"/>
    </row>
    <row r="1055" spans="1:11" ht="12" customHeight="1" x14ac:dyDescent="0.2">
      <c r="A1055" s="17">
        <v>1049</v>
      </c>
      <c r="B1055" s="11" t="s">
        <v>2142</v>
      </c>
      <c r="C1055" s="78" t="s">
        <v>1004</v>
      </c>
      <c r="D1055" s="87">
        <v>65</v>
      </c>
      <c r="E1055" s="88" t="s">
        <v>2292</v>
      </c>
      <c r="F1055" s="87">
        <v>3</v>
      </c>
      <c r="G1055" s="87">
        <v>110</v>
      </c>
      <c r="H1055" s="87">
        <v>1.5</v>
      </c>
      <c r="I1055" s="33"/>
    </row>
    <row r="1056" spans="1:11" ht="12" customHeight="1" x14ac:dyDescent="0.2">
      <c r="A1056" s="17">
        <v>1050</v>
      </c>
      <c r="B1056" s="11" t="s">
        <v>2132</v>
      </c>
      <c r="C1056" s="78" t="s">
        <v>994</v>
      </c>
      <c r="D1056" s="87">
        <v>74</v>
      </c>
      <c r="E1056" s="88" t="s">
        <v>2292</v>
      </c>
      <c r="F1056" s="87">
        <v>4.2000000000001201</v>
      </c>
      <c r="G1056" s="87">
        <v>119</v>
      </c>
      <c r="H1056" s="90">
        <v>1.31</v>
      </c>
      <c r="I1056" s="33"/>
    </row>
    <row r="1057" spans="1:14" ht="12" customHeight="1" x14ac:dyDescent="0.2">
      <c r="A1057" s="17">
        <v>1051</v>
      </c>
      <c r="B1057" s="11" t="s">
        <v>2116</v>
      </c>
      <c r="C1057" s="78" t="s">
        <v>979</v>
      </c>
      <c r="D1057" s="87">
        <v>72.999999999991957</v>
      </c>
      <c r="E1057" s="88" t="s">
        <v>2292</v>
      </c>
      <c r="F1057" s="87">
        <v>5</v>
      </c>
      <c r="G1057" s="88" t="s">
        <v>2292</v>
      </c>
      <c r="H1057" s="90">
        <v>1.24</v>
      </c>
      <c r="I1057" s="33"/>
    </row>
    <row r="1058" spans="1:14" ht="12" customHeight="1" x14ac:dyDescent="0.2">
      <c r="A1058" s="16">
        <v>1052</v>
      </c>
      <c r="B1058" s="10" t="s">
        <v>2143</v>
      </c>
      <c r="C1058" s="76" t="s">
        <v>2272</v>
      </c>
      <c r="D1058" s="87">
        <v>50.5</v>
      </c>
      <c r="E1058" s="90">
        <v>46.21</v>
      </c>
      <c r="F1058" s="90">
        <v>3.29</v>
      </c>
      <c r="G1058" s="87">
        <v>96</v>
      </c>
      <c r="H1058" s="87">
        <v>2.2000000000000002</v>
      </c>
      <c r="I1058" s="33"/>
      <c r="L1058" s="41"/>
      <c r="N1058" s="41"/>
    </row>
    <row r="1059" spans="1:14" ht="12" customHeight="1" x14ac:dyDescent="0.2">
      <c r="A1059" s="17">
        <v>1053</v>
      </c>
      <c r="B1059" s="11" t="s">
        <v>2144</v>
      </c>
      <c r="C1059" s="78" t="s">
        <v>1005</v>
      </c>
      <c r="D1059" s="87">
        <v>63</v>
      </c>
      <c r="E1059" s="87">
        <v>34</v>
      </c>
      <c r="F1059" s="87">
        <v>3.0000000000000004</v>
      </c>
      <c r="G1059" s="87">
        <v>106</v>
      </c>
      <c r="H1059" s="90">
        <v>1.6400000000000003</v>
      </c>
      <c r="I1059" s="33"/>
    </row>
    <row r="1060" spans="1:14" ht="12" customHeight="1" x14ac:dyDescent="0.2">
      <c r="A1060" s="17">
        <v>1054</v>
      </c>
      <c r="B1060" s="11" t="s">
        <v>2145</v>
      </c>
      <c r="C1060" s="78" t="s">
        <v>1006</v>
      </c>
      <c r="D1060" s="88" t="s">
        <v>2292</v>
      </c>
      <c r="E1060" s="88" t="s">
        <v>2292</v>
      </c>
      <c r="F1060" s="87">
        <v>3.0000000000000862</v>
      </c>
      <c r="G1060" s="87">
        <v>105.99999999990359</v>
      </c>
      <c r="H1060" s="87">
        <v>1.8999999999999595</v>
      </c>
      <c r="I1060" s="33"/>
    </row>
    <row r="1061" spans="1:14" ht="12" customHeight="1" x14ac:dyDescent="0.2">
      <c r="A1061" s="17">
        <v>1055</v>
      </c>
      <c r="B1061" s="11" t="s">
        <v>2147</v>
      </c>
      <c r="C1061" s="78" t="s">
        <v>1008</v>
      </c>
      <c r="D1061" s="87">
        <v>52.999999999994159</v>
      </c>
      <c r="E1061" s="87">
        <v>43.999999999995154</v>
      </c>
      <c r="F1061" s="88" t="s">
        <v>2292</v>
      </c>
      <c r="G1061" s="87">
        <v>96</v>
      </c>
      <c r="H1061" s="87">
        <v>2</v>
      </c>
      <c r="I1061" s="33"/>
    </row>
    <row r="1062" spans="1:14" ht="12" customHeight="1" x14ac:dyDescent="0.2">
      <c r="A1062" s="17">
        <v>1056</v>
      </c>
      <c r="B1062" s="11" t="s">
        <v>2148</v>
      </c>
      <c r="C1062" s="78" t="s">
        <v>1009</v>
      </c>
      <c r="D1062" s="88" t="s">
        <v>2292</v>
      </c>
      <c r="E1062" s="87">
        <v>32</v>
      </c>
      <c r="F1062" s="87">
        <v>4</v>
      </c>
      <c r="G1062" s="87">
        <v>111</v>
      </c>
      <c r="H1062" s="87">
        <v>1.6</v>
      </c>
      <c r="I1062" s="33"/>
    </row>
    <row r="1063" spans="1:14" ht="12" customHeight="1" x14ac:dyDescent="0.2">
      <c r="A1063" s="17">
        <v>1057</v>
      </c>
      <c r="B1063" s="11" t="s">
        <v>2149</v>
      </c>
      <c r="C1063" s="78" t="s">
        <v>1010</v>
      </c>
      <c r="D1063" s="90">
        <v>42.83</v>
      </c>
      <c r="E1063" s="87">
        <v>54.099999999999994</v>
      </c>
      <c r="F1063" s="87">
        <v>3.1</v>
      </c>
      <c r="G1063" s="87">
        <v>87</v>
      </c>
      <c r="H1063" s="87">
        <v>2.7</v>
      </c>
      <c r="I1063" s="33"/>
    </row>
    <row r="1064" spans="1:14" ht="12" customHeight="1" x14ac:dyDescent="0.2">
      <c r="A1064" s="17">
        <v>1058</v>
      </c>
      <c r="B1064" s="11" t="s">
        <v>2150</v>
      </c>
      <c r="C1064" s="78" t="s">
        <v>1011</v>
      </c>
      <c r="D1064" s="87">
        <v>51.099999999994374</v>
      </c>
      <c r="E1064" s="88" t="s">
        <v>2292</v>
      </c>
      <c r="F1064" s="88" t="s">
        <v>2292</v>
      </c>
      <c r="G1064" s="87">
        <v>95.999999999912689</v>
      </c>
      <c r="H1064" s="87">
        <v>2</v>
      </c>
      <c r="I1064" s="33"/>
    </row>
    <row r="1065" spans="1:14" ht="12" customHeight="1" x14ac:dyDescent="0.2">
      <c r="A1065" s="17">
        <v>1059</v>
      </c>
      <c r="B1065" s="11" t="s">
        <v>2151</v>
      </c>
      <c r="C1065" s="78" t="s">
        <v>1012</v>
      </c>
      <c r="D1065" s="87">
        <v>51.999999999994273</v>
      </c>
      <c r="E1065" s="87">
        <v>42</v>
      </c>
      <c r="F1065" s="88" t="s">
        <v>2292</v>
      </c>
      <c r="G1065" s="88" t="s">
        <v>2292</v>
      </c>
      <c r="H1065" s="87">
        <v>1.7000000000000002</v>
      </c>
      <c r="I1065" s="33"/>
    </row>
    <row r="1066" spans="1:14" ht="12" customHeight="1" x14ac:dyDescent="0.2">
      <c r="A1066" s="17">
        <v>1060</v>
      </c>
      <c r="B1066" s="11" t="s">
        <v>2152</v>
      </c>
      <c r="C1066" s="78" t="s">
        <v>1013</v>
      </c>
      <c r="D1066" s="87">
        <v>48.9999999999946</v>
      </c>
      <c r="E1066" s="87">
        <v>47</v>
      </c>
      <c r="F1066" s="87">
        <v>3.0000000000000004</v>
      </c>
      <c r="G1066" s="87">
        <v>93.099999999915326</v>
      </c>
      <c r="H1066" s="87">
        <v>2</v>
      </c>
      <c r="I1066" s="33"/>
    </row>
    <row r="1067" spans="1:14" ht="12" customHeight="1" x14ac:dyDescent="0.2">
      <c r="A1067" s="17">
        <v>1061</v>
      </c>
      <c r="B1067" s="11" t="s">
        <v>2153</v>
      </c>
      <c r="C1067" s="78" t="s">
        <v>1014</v>
      </c>
      <c r="D1067" s="87">
        <v>51.999999999994273</v>
      </c>
      <c r="E1067" s="87">
        <v>45</v>
      </c>
      <c r="F1067" s="87">
        <v>3</v>
      </c>
      <c r="G1067" s="87">
        <v>99</v>
      </c>
      <c r="H1067" s="87">
        <v>2.2000000000000002</v>
      </c>
      <c r="I1067" s="33"/>
    </row>
    <row r="1068" spans="1:14" ht="12" customHeight="1" x14ac:dyDescent="0.2">
      <c r="A1068" s="17">
        <v>1062</v>
      </c>
      <c r="B1068" s="11" t="s">
        <v>2154</v>
      </c>
      <c r="C1068" s="78" t="s">
        <v>1015</v>
      </c>
      <c r="D1068" s="87">
        <v>49.999999999994493</v>
      </c>
      <c r="E1068" s="87">
        <v>46.699999999994859</v>
      </c>
      <c r="F1068" s="87">
        <v>3</v>
      </c>
      <c r="G1068" s="87">
        <v>91.999999999916326</v>
      </c>
      <c r="H1068" s="87">
        <v>2.3000000000000003</v>
      </c>
      <c r="I1068" s="33"/>
    </row>
    <row r="1069" spans="1:14" ht="12" customHeight="1" x14ac:dyDescent="0.2">
      <c r="A1069" s="17">
        <v>1063</v>
      </c>
      <c r="B1069" s="11" t="s">
        <v>2155</v>
      </c>
      <c r="C1069" s="78" t="s">
        <v>1016</v>
      </c>
      <c r="D1069" s="87">
        <v>51.2</v>
      </c>
      <c r="E1069" s="87">
        <v>46</v>
      </c>
      <c r="F1069" s="87">
        <v>3</v>
      </c>
      <c r="G1069" s="87">
        <v>99</v>
      </c>
      <c r="H1069" s="87">
        <v>2.1</v>
      </c>
      <c r="I1069" s="33"/>
    </row>
    <row r="1070" spans="1:14" ht="12" customHeight="1" x14ac:dyDescent="0.2">
      <c r="A1070" s="17">
        <v>1064</v>
      </c>
      <c r="B1070" s="11" t="s">
        <v>2156</v>
      </c>
      <c r="C1070" s="78" t="s">
        <v>1017</v>
      </c>
      <c r="D1070" s="87">
        <v>59.699999999999989</v>
      </c>
      <c r="E1070" s="87">
        <v>37.599999999995859</v>
      </c>
      <c r="F1070" s="87">
        <v>3</v>
      </c>
      <c r="G1070" s="87">
        <v>101.10000000000001</v>
      </c>
      <c r="H1070" s="90">
        <v>1.83</v>
      </c>
      <c r="I1070" s="33"/>
    </row>
    <row r="1071" spans="1:14" ht="12" customHeight="1" x14ac:dyDescent="0.2">
      <c r="A1071" s="17">
        <v>1065</v>
      </c>
      <c r="B1071" s="11" t="s">
        <v>2157</v>
      </c>
      <c r="C1071" s="78" t="s">
        <v>1018</v>
      </c>
      <c r="D1071" s="87">
        <v>44</v>
      </c>
      <c r="E1071" s="87">
        <v>52</v>
      </c>
      <c r="F1071" s="87">
        <v>4</v>
      </c>
      <c r="G1071" s="87">
        <v>88</v>
      </c>
      <c r="H1071" s="87">
        <v>2.8000000000000003</v>
      </c>
      <c r="I1071" s="33"/>
    </row>
    <row r="1072" spans="1:14" ht="12" customHeight="1" x14ac:dyDescent="0.2">
      <c r="A1072" s="17">
        <v>1066</v>
      </c>
      <c r="B1072" s="11" t="s">
        <v>2158</v>
      </c>
      <c r="C1072" s="78" t="s">
        <v>1019</v>
      </c>
      <c r="D1072" s="87">
        <v>55.000000000000007</v>
      </c>
      <c r="E1072" s="87">
        <v>40</v>
      </c>
      <c r="F1072" s="87">
        <v>5</v>
      </c>
      <c r="G1072" s="88" t="s">
        <v>2292</v>
      </c>
      <c r="H1072" s="87">
        <v>1.7000000000000002</v>
      </c>
      <c r="I1072" s="33"/>
    </row>
    <row r="1073" spans="1:14" ht="12" customHeight="1" x14ac:dyDescent="0.2">
      <c r="A1073" s="17">
        <v>1067</v>
      </c>
      <c r="B1073" s="11" t="s">
        <v>2159</v>
      </c>
      <c r="C1073" s="78" t="s">
        <v>1020</v>
      </c>
      <c r="D1073" s="87">
        <v>59</v>
      </c>
      <c r="E1073" s="87">
        <v>35.999999999996035</v>
      </c>
      <c r="F1073" s="87">
        <v>4.3000000000000007</v>
      </c>
      <c r="G1073" s="87">
        <v>103</v>
      </c>
      <c r="H1073" s="87">
        <v>1.9000000000000001</v>
      </c>
      <c r="I1073" s="33"/>
    </row>
    <row r="1074" spans="1:14" ht="12" customHeight="1" x14ac:dyDescent="0.2">
      <c r="A1074" s="17">
        <v>1068</v>
      </c>
      <c r="B1074" s="11" t="s">
        <v>2160</v>
      </c>
      <c r="C1074" s="78" t="s">
        <v>1021</v>
      </c>
      <c r="D1074" s="87">
        <v>56.000000000000007</v>
      </c>
      <c r="E1074" s="87">
        <v>40.999999999995481</v>
      </c>
      <c r="F1074" s="87">
        <v>3.9999999999999996</v>
      </c>
      <c r="G1074" s="87">
        <v>108.99999999990087</v>
      </c>
      <c r="H1074" s="87">
        <v>1.7000000000000002</v>
      </c>
      <c r="I1074" s="33"/>
    </row>
    <row r="1075" spans="1:14" ht="12" customHeight="1" x14ac:dyDescent="0.2">
      <c r="A1075" s="17">
        <v>1069</v>
      </c>
      <c r="B1075" s="11" t="s">
        <v>2161</v>
      </c>
      <c r="C1075" s="78" t="s">
        <v>1022</v>
      </c>
      <c r="D1075" s="87">
        <v>60</v>
      </c>
      <c r="E1075" s="87">
        <v>37</v>
      </c>
      <c r="F1075" s="87">
        <v>3</v>
      </c>
      <c r="G1075" s="88" t="s">
        <v>2292</v>
      </c>
      <c r="H1075" s="87">
        <v>1.6999999999999997</v>
      </c>
      <c r="I1075" s="33"/>
    </row>
    <row r="1076" spans="1:14" ht="12" customHeight="1" x14ac:dyDescent="0.2">
      <c r="A1076" s="17">
        <v>1070</v>
      </c>
      <c r="B1076" s="11" t="s">
        <v>2162</v>
      </c>
      <c r="C1076" s="78" t="s">
        <v>1023</v>
      </c>
      <c r="D1076" s="88" t="s">
        <v>2292</v>
      </c>
      <c r="E1076" s="88" t="s">
        <v>2292</v>
      </c>
      <c r="F1076" s="87">
        <v>3.3000000000000944</v>
      </c>
      <c r="G1076" s="88" t="s">
        <v>2292</v>
      </c>
      <c r="H1076" s="87">
        <v>2</v>
      </c>
      <c r="I1076" s="33"/>
      <c r="J1076" s="41"/>
      <c r="K1076" s="41"/>
    </row>
    <row r="1077" spans="1:14" ht="12" customHeight="1" x14ac:dyDescent="0.2">
      <c r="A1077" s="17">
        <v>1071</v>
      </c>
      <c r="B1077" s="11" t="s">
        <v>2163</v>
      </c>
      <c r="C1077" s="78" t="s">
        <v>1024</v>
      </c>
      <c r="D1077" s="88" t="s">
        <v>2292</v>
      </c>
      <c r="E1077" s="88" t="s">
        <v>2292</v>
      </c>
      <c r="F1077" s="88" t="s">
        <v>2292</v>
      </c>
      <c r="G1077" s="88" t="s">
        <v>2292</v>
      </c>
      <c r="H1077" s="87">
        <v>2</v>
      </c>
      <c r="I1077" s="33"/>
    </row>
    <row r="1078" spans="1:14" ht="12" customHeight="1" x14ac:dyDescent="0.2">
      <c r="A1078" s="17">
        <v>1072</v>
      </c>
      <c r="B1078" s="11" t="s">
        <v>2164</v>
      </c>
      <c r="C1078" s="78" t="s">
        <v>1025</v>
      </c>
      <c r="D1078" s="87">
        <v>56.799999999993744</v>
      </c>
      <c r="E1078" s="87">
        <v>40</v>
      </c>
      <c r="F1078" s="87">
        <v>3</v>
      </c>
      <c r="G1078" s="87">
        <v>100.69999999990841</v>
      </c>
      <c r="H1078" s="87">
        <v>2</v>
      </c>
      <c r="I1078" s="33"/>
    </row>
    <row r="1079" spans="1:14" ht="12" customHeight="1" x14ac:dyDescent="0.2">
      <c r="A1079" s="17">
        <v>1073</v>
      </c>
      <c r="B1079" s="11" t="s">
        <v>2165</v>
      </c>
      <c r="C1079" s="78" t="s">
        <v>1026</v>
      </c>
      <c r="D1079" s="90">
        <v>47.34</v>
      </c>
      <c r="E1079" s="87">
        <v>49</v>
      </c>
      <c r="F1079" s="87">
        <v>3.5999999999999996</v>
      </c>
      <c r="G1079" s="87">
        <v>98</v>
      </c>
      <c r="H1079" s="87">
        <v>2.3000000000000003</v>
      </c>
      <c r="I1079" s="33"/>
    </row>
    <row r="1080" spans="1:14" ht="12" customHeight="1" x14ac:dyDescent="0.2">
      <c r="A1080" s="17">
        <v>1074</v>
      </c>
      <c r="B1080" s="11" t="s">
        <v>2166</v>
      </c>
      <c r="C1080" s="78" t="s">
        <v>1027</v>
      </c>
      <c r="D1080" s="87">
        <v>52</v>
      </c>
      <c r="E1080" s="87">
        <v>44</v>
      </c>
      <c r="F1080" s="87">
        <v>4</v>
      </c>
      <c r="G1080" s="87">
        <v>93</v>
      </c>
      <c r="H1080" s="87">
        <v>2</v>
      </c>
      <c r="I1080" s="33"/>
    </row>
    <row r="1081" spans="1:14" ht="12" customHeight="1" x14ac:dyDescent="0.2">
      <c r="A1081" s="17">
        <v>1075</v>
      </c>
      <c r="B1081" s="11" t="s">
        <v>2146</v>
      </c>
      <c r="C1081" s="78" t="s">
        <v>1007</v>
      </c>
      <c r="D1081" s="88" t="s">
        <v>2292</v>
      </c>
      <c r="E1081" s="87">
        <v>32</v>
      </c>
      <c r="F1081" s="88" t="s">
        <v>2292</v>
      </c>
      <c r="G1081" s="88" t="s">
        <v>2292</v>
      </c>
      <c r="H1081" s="87">
        <v>1.5</v>
      </c>
      <c r="I1081" s="33"/>
    </row>
    <row r="1082" spans="1:14" ht="12" customHeight="1" x14ac:dyDescent="0.2">
      <c r="A1082" s="16">
        <v>1076</v>
      </c>
      <c r="B1082" s="10" t="s">
        <v>2167</v>
      </c>
      <c r="C1082" s="76" t="s">
        <v>2274</v>
      </c>
      <c r="D1082" s="90">
        <v>54.949999999999996</v>
      </c>
      <c r="E1082" s="90">
        <v>41.63</v>
      </c>
      <c r="F1082" s="87">
        <v>3.4000000000000004</v>
      </c>
      <c r="G1082" s="87">
        <v>101.10000000000001</v>
      </c>
      <c r="H1082" s="90">
        <v>1.85</v>
      </c>
      <c r="I1082" s="33"/>
      <c r="L1082" s="41"/>
      <c r="N1082" s="41"/>
    </row>
    <row r="1083" spans="1:14" ht="12" customHeight="1" x14ac:dyDescent="0.2">
      <c r="A1083" s="17">
        <v>1077</v>
      </c>
      <c r="B1083" s="11" t="s">
        <v>2168</v>
      </c>
      <c r="C1083" s="78" t="s">
        <v>1028</v>
      </c>
      <c r="D1083" s="87">
        <v>57.999999999999993</v>
      </c>
      <c r="E1083" s="87">
        <v>36.000000000000028</v>
      </c>
      <c r="F1083" s="88" t="s">
        <v>2292</v>
      </c>
      <c r="G1083" s="88" t="s">
        <v>2292</v>
      </c>
      <c r="H1083" s="87">
        <v>1.6</v>
      </c>
      <c r="I1083" s="33"/>
    </row>
    <row r="1084" spans="1:14" ht="12" customHeight="1" x14ac:dyDescent="0.2">
      <c r="A1084" s="17">
        <v>1078</v>
      </c>
      <c r="B1084" s="11" t="s">
        <v>2169</v>
      </c>
      <c r="C1084" s="78" t="s">
        <v>1029</v>
      </c>
      <c r="D1084" s="88" t="s">
        <v>2292</v>
      </c>
      <c r="E1084" s="87">
        <v>28.000000000000004</v>
      </c>
      <c r="F1084" s="88" t="s">
        <v>2292</v>
      </c>
      <c r="G1084" s="87">
        <v>114.99999999989541</v>
      </c>
      <c r="H1084" s="87">
        <v>1.4000000000000001</v>
      </c>
      <c r="I1084" s="33"/>
    </row>
    <row r="1085" spans="1:14" ht="12" customHeight="1" x14ac:dyDescent="0.2">
      <c r="A1085" s="17">
        <v>1079</v>
      </c>
      <c r="B1085" s="11" t="s">
        <v>2170</v>
      </c>
      <c r="C1085" s="78" t="s">
        <v>1030</v>
      </c>
      <c r="D1085" s="87">
        <v>69</v>
      </c>
      <c r="E1085" s="87">
        <v>24.999999999997247</v>
      </c>
      <c r="F1085" s="87">
        <v>6</v>
      </c>
      <c r="G1085" s="87">
        <v>111.99999999989814</v>
      </c>
      <c r="H1085" s="87">
        <v>1.4000000000000001</v>
      </c>
      <c r="I1085" s="33"/>
    </row>
    <row r="1086" spans="1:14" ht="12" customHeight="1" x14ac:dyDescent="0.2">
      <c r="A1086" s="17">
        <v>1080</v>
      </c>
      <c r="B1086" s="11" t="s">
        <v>2171</v>
      </c>
      <c r="C1086" s="78" t="s">
        <v>1031</v>
      </c>
      <c r="D1086" s="87">
        <v>60</v>
      </c>
      <c r="E1086" s="87">
        <v>36.000000000000028</v>
      </c>
      <c r="F1086" s="87">
        <v>4</v>
      </c>
      <c r="G1086" s="88" t="s">
        <v>2292</v>
      </c>
      <c r="H1086" s="87">
        <v>1.6</v>
      </c>
      <c r="I1086" s="33"/>
    </row>
    <row r="1087" spans="1:14" ht="12" customHeight="1" x14ac:dyDescent="0.2">
      <c r="A1087" s="17">
        <v>1081</v>
      </c>
      <c r="B1087" s="11" t="s">
        <v>2172</v>
      </c>
      <c r="C1087" s="78" t="s">
        <v>1032</v>
      </c>
      <c r="D1087" s="87">
        <v>57.000000000000007</v>
      </c>
      <c r="E1087" s="87">
        <v>40</v>
      </c>
      <c r="F1087" s="87">
        <v>3.0000000000000004</v>
      </c>
      <c r="G1087" s="88" t="s">
        <v>2292</v>
      </c>
      <c r="H1087" s="87">
        <v>1.6</v>
      </c>
      <c r="I1087" s="33"/>
    </row>
    <row r="1088" spans="1:14" ht="12" customHeight="1" x14ac:dyDescent="0.2">
      <c r="A1088" s="17">
        <v>1082</v>
      </c>
      <c r="B1088" s="11" t="s">
        <v>2174</v>
      </c>
      <c r="C1088" s="78" t="s">
        <v>1034</v>
      </c>
      <c r="D1088" s="87">
        <v>57.099999999993713</v>
      </c>
      <c r="E1088" s="87">
        <v>40</v>
      </c>
      <c r="F1088" s="87">
        <v>3.3000000000000003</v>
      </c>
      <c r="G1088" s="87">
        <v>102</v>
      </c>
      <c r="H1088" s="87">
        <v>1.7000000000000002</v>
      </c>
      <c r="I1088" s="33"/>
    </row>
    <row r="1089" spans="1:9" ht="12" customHeight="1" x14ac:dyDescent="0.2">
      <c r="A1089" s="17">
        <v>1083</v>
      </c>
      <c r="B1089" s="11" t="s">
        <v>2175</v>
      </c>
      <c r="C1089" s="78" t="s">
        <v>1035</v>
      </c>
      <c r="D1089" s="87">
        <v>57.1999999999937</v>
      </c>
      <c r="E1089" s="87">
        <v>39.399999999995657</v>
      </c>
      <c r="F1089" s="87">
        <v>3</v>
      </c>
      <c r="G1089" s="87">
        <v>102</v>
      </c>
      <c r="H1089" s="87">
        <v>1.8</v>
      </c>
      <c r="I1089" s="33"/>
    </row>
    <row r="1090" spans="1:9" ht="12" customHeight="1" x14ac:dyDescent="0.2">
      <c r="A1090" s="17">
        <v>1084</v>
      </c>
      <c r="B1090" s="11" t="s">
        <v>2176</v>
      </c>
      <c r="C1090" s="78" t="s">
        <v>1036</v>
      </c>
      <c r="D1090" s="87">
        <v>62.500000000000014</v>
      </c>
      <c r="E1090" s="87">
        <v>34</v>
      </c>
      <c r="F1090" s="87">
        <v>3.6999999999999997</v>
      </c>
      <c r="G1090" s="87">
        <v>109</v>
      </c>
      <c r="H1090" s="87">
        <v>1.5</v>
      </c>
      <c r="I1090" s="33"/>
    </row>
    <row r="1091" spans="1:9" ht="12" customHeight="1" x14ac:dyDescent="0.2">
      <c r="A1091" s="17">
        <v>1085</v>
      </c>
      <c r="B1091" s="11" t="s">
        <v>2177</v>
      </c>
      <c r="C1091" s="78" t="s">
        <v>1037</v>
      </c>
      <c r="D1091" s="87">
        <v>60</v>
      </c>
      <c r="E1091" s="87">
        <v>36</v>
      </c>
      <c r="F1091" s="87">
        <v>4</v>
      </c>
      <c r="G1091" s="87">
        <v>98.99999999990996</v>
      </c>
      <c r="H1091" s="87">
        <v>1.8999999999999595</v>
      </c>
      <c r="I1091" s="33"/>
    </row>
    <row r="1092" spans="1:9" ht="12" customHeight="1" x14ac:dyDescent="0.2">
      <c r="A1092" s="17">
        <v>1086</v>
      </c>
      <c r="B1092" s="11" t="s">
        <v>2178</v>
      </c>
      <c r="C1092" s="78" t="s">
        <v>1038</v>
      </c>
      <c r="D1092" s="88" t="s">
        <v>2292</v>
      </c>
      <c r="E1092" s="88" t="s">
        <v>2292</v>
      </c>
      <c r="F1092" s="87">
        <v>2</v>
      </c>
      <c r="G1092" s="87">
        <v>105</v>
      </c>
      <c r="H1092" s="90">
        <v>1.85</v>
      </c>
      <c r="I1092" s="33"/>
    </row>
    <row r="1093" spans="1:9" ht="12" customHeight="1" x14ac:dyDescent="0.2">
      <c r="A1093" s="17">
        <v>1087</v>
      </c>
      <c r="B1093" s="11" t="s">
        <v>2179</v>
      </c>
      <c r="C1093" s="78" t="s">
        <v>1039</v>
      </c>
      <c r="D1093" s="87">
        <v>63.999999999992951</v>
      </c>
      <c r="E1093" s="87">
        <v>33.999999999996255</v>
      </c>
      <c r="F1093" s="87">
        <v>2</v>
      </c>
      <c r="G1093" s="88" t="s">
        <v>2292</v>
      </c>
      <c r="H1093" s="87">
        <v>1.5999999999999659</v>
      </c>
      <c r="I1093" s="33"/>
    </row>
    <row r="1094" spans="1:9" ht="12" customHeight="1" x14ac:dyDescent="0.2">
      <c r="A1094" s="17">
        <v>1088</v>
      </c>
      <c r="B1094" s="11" t="s">
        <v>2180</v>
      </c>
      <c r="C1094" s="78" t="s">
        <v>1040</v>
      </c>
      <c r="D1094" s="87">
        <v>66</v>
      </c>
      <c r="E1094" s="88" t="s">
        <v>2292</v>
      </c>
      <c r="F1094" s="88" t="s">
        <v>2292</v>
      </c>
      <c r="G1094" s="88" t="s">
        <v>2292</v>
      </c>
      <c r="H1094" s="87">
        <v>1.6</v>
      </c>
      <c r="I1094" s="33"/>
    </row>
    <row r="1095" spans="1:9" ht="12" customHeight="1" x14ac:dyDescent="0.2">
      <c r="A1095" s="17">
        <v>1089</v>
      </c>
      <c r="B1095" s="11" t="s">
        <v>2181</v>
      </c>
      <c r="C1095" s="78" t="s">
        <v>1041</v>
      </c>
      <c r="D1095" s="88" t="s">
        <v>2292</v>
      </c>
      <c r="E1095" s="87">
        <v>34</v>
      </c>
      <c r="F1095" s="87">
        <v>5</v>
      </c>
      <c r="G1095" s="88" t="s">
        <v>2292</v>
      </c>
      <c r="H1095" s="87">
        <v>1.5</v>
      </c>
      <c r="I1095" s="33"/>
    </row>
    <row r="1096" spans="1:9" ht="12" customHeight="1" x14ac:dyDescent="0.2">
      <c r="A1096" s="17">
        <v>1090</v>
      </c>
      <c r="B1096" s="11" t="s">
        <v>2182</v>
      </c>
      <c r="C1096" s="78" t="s">
        <v>1042</v>
      </c>
      <c r="D1096" s="88" t="s">
        <v>2292</v>
      </c>
      <c r="E1096" s="87">
        <v>21</v>
      </c>
      <c r="F1096" s="87">
        <v>3.9999999999999996</v>
      </c>
      <c r="G1096" s="88" t="s">
        <v>2292</v>
      </c>
      <c r="H1096" s="87">
        <v>1.2000000000000002</v>
      </c>
      <c r="I1096" s="33"/>
    </row>
    <row r="1097" spans="1:9" ht="12" customHeight="1" x14ac:dyDescent="0.2">
      <c r="A1097" s="17">
        <v>1091</v>
      </c>
      <c r="B1097" s="11" t="s">
        <v>2183</v>
      </c>
      <c r="C1097" s="78" t="s">
        <v>1043</v>
      </c>
      <c r="D1097" s="88" t="s">
        <v>2292</v>
      </c>
      <c r="E1097" s="88" t="s">
        <v>2292</v>
      </c>
      <c r="F1097" s="87">
        <v>4</v>
      </c>
      <c r="G1097" s="88" t="s">
        <v>2292</v>
      </c>
      <c r="H1097" s="87">
        <v>1</v>
      </c>
      <c r="I1097" s="33"/>
    </row>
    <row r="1098" spans="1:9" ht="12" customHeight="1" x14ac:dyDescent="0.2">
      <c r="A1098" s="17">
        <v>1092</v>
      </c>
      <c r="B1098" s="11" t="s">
        <v>2185</v>
      </c>
      <c r="C1098" s="78" t="s">
        <v>1045</v>
      </c>
      <c r="D1098" s="88" t="s">
        <v>2292</v>
      </c>
      <c r="E1098" s="88" t="s">
        <v>2292</v>
      </c>
      <c r="F1098" s="87">
        <v>7.9999999999991189</v>
      </c>
      <c r="G1098" s="87">
        <v>119</v>
      </c>
      <c r="H1098" s="87">
        <v>1</v>
      </c>
      <c r="I1098" s="33"/>
    </row>
    <row r="1099" spans="1:9" ht="12" customHeight="1" x14ac:dyDescent="0.2">
      <c r="A1099" s="17">
        <v>1093</v>
      </c>
      <c r="B1099" s="11" t="s">
        <v>2186</v>
      </c>
      <c r="C1099" s="78" t="s">
        <v>1046</v>
      </c>
      <c r="D1099" s="87">
        <v>59.999999999993392</v>
      </c>
      <c r="E1099" s="88" t="s">
        <v>2292</v>
      </c>
      <c r="F1099" s="88" t="s">
        <v>2292</v>
      </c>
      <c r="G1099" s="88" t="s">
        <v>2292</v>
      </c>
      <c r="H1099" s="87">
        <v>2</v>
      </c>
      <c r="I1099" s="33"/>
    </row>
    <row r="1100" spans="1:9" ht="12" customHeight="1" x14ac:dyDescent="0.2">
      <c r="A1100" s="17">
        <v>1094</v>
      </c>
      <c r="B1100" s="11" t="s">
        <v>2188</v>
      </c>
      <c r="C1100" s="78" t="s">
        <v>1048</v>
      </c>
      <c r="D1100" s="88" t="s">
        <v>2292</v>
      </c>
      <c r="E1100" s="88" t="s">
        <v>2292</v>
      </c>
      <c r="F1100" s="87">
        <v>2</v>
      </c>
      <c r="G1100" s="87">
        <v>110</v>
      </c>
      <c r="H1100" s="87">
        <v>1.6</v>
      </c>
      <c r="I1100" s="33"/>
    </row>
    <row r="1101" spans="1:9" ht="12" customHeight="1" x14ac:dyDescent="0.2">
      <c r="A1101" s="17">
        <v>1095</v>
      </c>
      <c r="B1101" s="11" t="s">
        <v>2189</v>
      </c>
      <c r="C1101" s="78" t="s">
        <v>1049</v>
      </c>
      <c r="D1101" s="88" t="s">
        <v>2292</v>
      </c>
      <c r="E1101" s="88" t="s">
        <v>2292</v>
      </c>
      <c r="F1101" s="88" t="s">
        <v>2292</v>
      </c>
      <c r="G1101" s="88" t="s">
        <v>2292</v>
      </c>
      <c r="H1101" s="87">
        <v>1</v>
      </c>
      <c r="I1101" s="33"/>
    </row>
    <row r="1102" spans="1:9" ht="12" customHeight="1" x14ac:dyDescent="0.2">
      <c r="A1102" s="17">
        <v>1096</v>
      </c>
      <c r="B1102" s="11" t="s">
        <v>2191</v>
      </c>
      <c r="C1102" s="78" t="s">
        <v>1051</v>
      </c>
      <c r="D1102" s="88" t="s">
        <v>2292</v>
      </c>
      <c r="E1102" s="87">
        <v>20</v>
      </c>
      <c r="F1102" s="88" t="s">
        <v>2292</v>
      </c>
      <c r="G1102" s="88" t="s">
        <v>2292</v>
      </c>
      <c r="H1102" s="87">
        <v>1.1999999999999744</v>
      </c>
      <c r="I1102" s="33"/>
    </row>
    <row r="1103" spans="1:9" ht="12" customHeight="1" x14ac:dyDescent="0.2">
      <c r="A1103" s="17">
        <v>1097</v>
      </c>
      <c r="B1103" s="11" t="s">
        <v>2192</v>
      </c>
      <c r="C1103" s="78" t="s">
        <v>1052</v>
      </c>
      <c r="D1103" s="87">
        <v>48.000000000000007</v>
      </c>
      <c r="E1103" s="87">
        <v>48</v>
      </c>
      <c r="F1103" s="87">
        <v>4.3</v>
      </c>
      <c r="G1103" s="87">
        <v>93</v>
      </c>
      <c r="H1103" s="87">
        <v>2.1</v>
      </c>
      <c r="I1103" s="33"/>
    </row>
    <row r="1104" spans="1:9" ht="12" customHeight="1" x14ac:dyDescent="0.2">
      <c r="A1104" s="17">
        <v>1098</v>
      </c>
      <c r="B1104" s="11" t="s">
        <v>2193</v>
      </c>
      <c r="C1104" s="78" t="s">
        <v>1053</v>
      </c>
      <c r="D1104" s="87">
        <v>59</v>
      </c>
      <c r="E1104" s="87">
        <v>36.69999999999596</v>
      </c>
      <c r="F1104" s="87">
        <v>4</v>
      </c>
      <c r="G1104" s="88" t="s">
        <v>2292</v>
      </c>
      <c r="H1104" s="87">
        <v>1.6000000000000003</v>
      </c>
      <c r="I1104" s="33"/>
    </row>
    <row r="1105" spans="1:9" ht="12" customHeight="1" x14ac:dyDescent="0.2">
      <c r="A1105" s="17">
        <v>1099</v>
      </c>
      <c r="B1105" s="11" t="s">
        <v>2194</v>
      </c>
      <c r="C1105" s="78" t="s">
        <v>1054</v>
      </c>
      <c r="D1105" s="88" t="s">
        <v>2292</v>
      </c>
      <c r="E1105" s="88" t="s">
        <v>2292</v>
      </c>
      <c r="F1105" s="90">
        <v>4.58</v>
      </c>
      <c r="G1105" s="88" t="s">
        <v>2292</v>
      </c>
      <c r="H1105" s="87">
        <v>1.2</v>
      </c>
      <c r="I1105" s="33"/>
    </row>
    <row r="1106" spans="1:9" ht="12" customHeight="1" x14ac:dyDescent="0.2">
      <c r="A1106" s="17">
        <v>1100</v>
      </c>
      <c r="B1106" s="11" t="s">
        <v>2195</v>
      </c>
      <c r="C1106" s="78" t="s">
        <v>1055</v>
      </c>
      <c r="D1106" s="90">
        <v>60.220000000000006</v>
      </c>
      <c r="E1106" s="87">
        <v>36</v>
      </c>
      <c r="F1106" s="87">
        <v>4</v>
      </c>
      <c r="G1106" s="87">
        <v>105.29999999990423</v>
      </c>
      <c r="H1106" s="87">
        <v>1.7000000000000002</v>
      </c>
      <c r="I1106" s="33"/>
    </row>
    <row r="1107" spans="1:9" ht="12" customHeight="1" x14ac:dyDescent="0.2">
      <c r="A1107" s="17">
        <v>1101</v>
      </c>
      <c r="B1107" s="11" t="s">
        <v>2196</v>
      </c>
      <c r="C1107" s="78" t="s">
        <v>1056</v>
      </c>
      <c r="D1107" s="87">
        <v>43</v>
      </c>
      <c r="E1107" s="90">
        <v>53.580000000000005</v>
      </c>
      <c r="F1107" s="87">
        <v>3.4000000000000004</v>
      </c>
      <c r="G1107" s="87">
        <v>92</v>
      </c>
      <c r="H1107" s="87">
        <v>2.4000000000000004</v>
      </c>
      <c r="I1107" s="33"/>
    </row>
    <row r="1108" spans="1:9" ht="12" customHeight="1" x14ac:dyDescent="0.2">
      <c r="A1108" s="17">
        <v>1102</v>
      </c>
      <c r="B1108" s="11" t="s">
        <v>2197</v>
      </c>
      <c r="C1108" s="78" t="s">
        <v>1057</v>
      </c>
      <c r="D1108" s="87">
        <v>59.999999999993392</v>
      </c>
      <c r="E1108" s="87">
        <v>34.999999999996149</v>
      </c>
      <c r="F1108" s="87">
        <v>5</v>
      </c>
      <c r="G1108" s="88" t="s">
        <v>2292</v>
      </c>
      <c r="H1108" s="87">
        <v>1</v>
      </c>
      <c r="I1108" s="33"/>
    </row>
    <row r="1109" spans="1:9" ht="12" customHeight="1" x14ac:dyDescent="0.2">
      <c r="A1109" s="17">
        <v>1103</v>
      </c>
      <c r="B1109" s="11" t="s">
        <v>2198</v>
      </c>
      <c r="C1109" s="78" t="s">
        <v>1058</v>
      </c>
      <c r="D1109" s="88" t="s">
        <v>2292</v>
      </c>
      <c r="E1109" s="87">
        <v>34</v>
      </c>
      <c r="F1109" s="88" t="s">
        <v>2292</v>
      </c>
      <c r="G1109" s="88" t="s">
        <v>2292</v>
      </c>
      <c r="H1109" s="90">
        <v>1.52</v>
      </c>
      <c r="I1109" s="33"/>
    </row>
    <row r="1110" spans="1:9" ht="12" customHeight="1" x14ac:dyDescent="0.2">
      <c r="A1110" s="17">
        <v>1104</v>
      </c>
      <c r="B1110" s="11" t="s">
        <v>2199</v>
      </c>
      <c r="C1110" s="78" t="s">
        <v>1059</v>
      </c>
      <c r="D1110" s="88" t="s">
        <v>2292</v>
      </c>
      <c r="E1110" s="88" t="s">
        <v>2292</v>
      </c>
      <c r="F1110" s="88" t="s">
        <v>2292</v>
      </c>
      <c r="G1110" s="88" t="s">
        <v>2292</v>
      </c>
      <c r="H1110" s="87">
        <v>1</v>
      </c>
      <c r="I1110" s="33"/>
    </row>
    <row r="1111" spans="1:9" ht="12" customHeight="1" x14ac:dyDescent="0.2">
      <c r="A1111" s="17">
        <v>1105</v>
      </c>
      <c r="B1111" s="11" t="s">
        <v>2200</v>
      </c>
      <c r="C1111" s="78" t="s">
        <v>1060</v>
      </c>
      <c r="D1111" s="87">
        <v>62</v>
      </c>
      <c r="E1111" s="87">
        <v>34.69999999999618</v>
      </c>
      <c r="F1111" s="87">
        <v>3.2</v>
      </c>
      <c r="G1111" s="88" t="s">
        <v>2292</v>
      </c>
      <c r="H1111" s="87">
        <v>1.6</v>
      </c>
      <c r="I1111" s="33"/>
    </row>
    <row r="1112" spans="1:9" ht="12" customHeight="1" x14ac:dyDescent="0.2">
      <c r="A1112" s="17">
        <v>1106</v>
      </c>
      <c r="B1112" s="11" t="s">
        <v>2201</v>
      </c>
      <c r="C1112" s="78" t="s">
        <v>1061</v>
      </c>
      <c r="D1112" s="87">
        <v>62.999999999993065</v>
      </c>
      <c r="E1112" s="87">
        <v>35</v>
      </c>
      <c r="F1112" s="88" t="s">
        <v>2292</v>
      </c>
      <c r="G1112" s="88" t="s">
        <v>2292</v>
      </c>
      <c r="H1112" s="87">
        <v>1.6</v>
      </c>
      <c r="I1112" s="33"/>
    </row>
    <row r="1113" spans="1:9" ht="12" customHeight="1" x14ac:dyDescent="0.2">
      <c r="A1113" s="17">
        <v>1107</v>
      </c>
      <c r="B1113" s="11" t="s">
        <v>2202</v>
      </c>
      <c r="C1113" s="78" t="s">
        <v>1062</v>
      </c>
      <c r="D1113" s="87">
        <v>55.300000000000004</v>
      </c>
      <c r="E1113" s="87">
        <v>42</v>
      </c>
      <c r="F1113" s="87">
        <v>3</v>
      </c>
      <c r="G1113" s="87">
        <v>99</v>
      </c>
      <c r="H1113" s="87">
        <v>2</v>
      </c>
      <c r="I1113" s="33"/>
    </row>
    <row r="1114" spans="1:9" ht="12" customHeight="1" x14ac:dyDescent="0.2">
      <c r="A1114" s="17">
        <v>1108</v>
      </c>
      <c r="B1114" s="11" t="s">
        <v>2203</v>
      </c>
      <c r="C1114" s="78" t="s">
        <v>1063</v>
      </c>
      <c r="D1114" s="90">
        <v>45.52</v>
      </c>
      <c r="E1114" s="87">
        <v>52</v>
      </c>
      <c r="F1114" s="87">
        <v>3.0000000000000004</v>
      </c>
      <c r="G1114" s="87">
        <v>86</v>
      </c>
      <c r="H1114" s="87">
        <v>3</v>
      </c>
      <c r="I1114" s="33"/>
    </row>
    <row r="1115" spans="1:9" ht="12" customHeight="1" x14ac:dyDescent="0.2">
      <c r="A1115" s="17">
        <v>1109</v>
      </c>
      <c r="B1115" s="11" t="s">
        <v>2204</v>
      </c>
      <c r="C1115" s="78" t="s">
        <v>1064</v>
      </c>
      <c r="D1115" s="87">
        <v>60.999999999993278</v>
      </c>
      <c r="E1115" s="87">
        <v>35</v>
      </c>
      <c r="F1115" s="87">
        <v>3.5000000000000004</v>
      </c>
      <c r="G1115" s="88" t="s">
        <v>2292</v>
      </c>
      <c r="H1115" s="87">
        <v>2</v>
      </c>
      <c r="I1115" s="33"/>
    </row>
    <row r="1116" spans="1:9" ht="12" customHeight="1" x14ac:dyDescent="0.2">
      <c r="A1116" s="17">
        <v>1110</v>
      </c>
      <c r="B1116" s="11" t="s">
        <v>2205</v>
      </c>
      <c r="C1116" s="78" t="s">
        <v>1065</v>
      </c>
      <c r="D1116" s="87">
        <v>64</v>
      </c>
      <c r="E1116" s="87">
        <v>32</v>
      </c>
      <c r="F1116" s="87">
        <v>4.0000000000000009</v>
      </c>
      <c r="G1116" s="87">
        <v>109.99999999989996</v>
      </c>
      <c r="H1116" s="87">
        <v>1.5</v>
      </c>
      <c r="I1116" s="33"/>
    </row>
    <row r="1117" spans="1:9" ht="12" customHeight="1" x14ac:dyDescent="0.2">
      <c r="A1117" s="17">
        <v>1111</v>
      </c>
      <c r="B1117" s="11" t="s">
        <v>2206</v>
      </c>
      <c r="C1117" s="78" t="s">
        <v>1066</v>
      </c>
      <c r="D1117" s="87">
        <v>64</v>
      </c>
      <c r="E1117" s="88" t="s">
        <v>2292</v>
      </c>
      <c r="F1117" s="87">
        <v>3.0000000000000004</v>
      </c>
      <c r="G1117" s="87">
        <v>108</v>
      </c>
      <c r="H1117" s="90">
        <v>1.63</v>
      </c>
      <c r="I1117" s="33"/>
    </row>
    <row r="1118" spans="1:9" ht="12" customHeight="1" x14ac:dyDescent="0.2">
      <c r="A1118" s="17">
        <v>1112</v>
      </c>
      <c r="B1118" s="11" t="s">
        <v>2184</v>
      </c>
      <c r="C1118" s="78" t="s">
        <v>1044</v>
      </c>
      <c r="D1118" s="87">
        <v>66.999999999992625</v>
      </c>
      <c r="E1118" s="87">
        <v>29.000000000000004</v>
      </c>
      <c r="F1118" s="87">
        <v>5.000000000000143</v>
      </c>
      <c r="G1118" s="87">
        <v>116.99999999989359</v>
      </c>
      <c r="H1118" s="87">
        <v>1.2999999999999723</v>
      </c>
      <c r="I1118" s="33"/>
    </row>
    <row r="1119" spans="1:9" ht="12" customHeight="1" x14ac:dyDescent="0.2">
      <c r="A1119" s="17">
        <v>1113</v>
      </c>
      <c r="B1119" s="11" t="s">
        <v>2173</v>
      </c>
      <c r="C1119" s="78" t="s">
        <v>1033</v>
      </c>
      <c r="D1119" s="87">
        <v>63</v>
      </c>
      <c r="E1119" s="87">
        <v>33.6</v>
      </c>
      <c r="F1119" s="87">
        <v>4</v>
      </c>
      <c r="G1119" s="87">
        <v>115</v>
      </c>
      <c r="H1119" s="87">
        <v>1.6</v>
      </c>
      <c r="I1119" s="33"/>
    </row>
    <row r="1120" spans="1:9" ht="12" customHeight="1" x14ac:dyDescent="0.2">
      <c r="A1120" s="17">
        <v>1114</v>
      </c>
      <c r="B1120" s="11" t="s">
        <v>2190</v>
      </c>
      <c r="C1120" s="78" t="s">
        <v>1050</v>
      </c>
      <c r="D1120" s="87">
        <v>64</v>
      </c>
      <c r="E1120" s="87">
        <v>32.999999999996362</v>
      </c>
      <c r="F1120" s="87">
        <v>3.2</v>
      </c>
      <c r="G1120" s="87">
        <v>117</v>
      </c>
      <c r="H1120" s="90">
        <v>1.49</v>
      </c>
      <c r="I1120" s="33"/>
    </row>
    <row r="1121" spans="1:14" ht="12" customHeight="1" x14ac:dyDescent="0.2">
      <c r="A1121" s="17">
        <v>1115</v>
      </c>
      <c r="B1121" s="11" t="s">
        <v>2187</v>
      </c>
      <c r="C1121" s="78" t="s">
        <v>1047</v>
      </c>
      <c r="D1121" s="87">
        <v>65.999999999992724</v>
      </c>
      <c r="E1121" s="87">
        <v>30.999999999996586</v>
      </c>
      <c r="F1121" s="87">
        <v>3.0000000000000004</v>
      </c>
      <c r="G1121" s="87">
        <v>115.9999999998945</v>
      </c>
      <c r="H1121" s="87">
        <v>1.4</v>
      </c>
      <c r="I1121" s="33"/>
      <c r="J1121" s="41"/>
      <c r="K1121" s="41"/>
    </row>
    <row r="1122" spans="1:14" ht="12" customHeight="1" x14ac:dyDescent="0.2">
      <c r="A1122" s="16">
        <v>1116</v>
      </c>
      <c r="B1122" s="10" t="s">
        <v>2207</v>
      </c>
      <c r="C1122" s="76" t="s">
        <v>2273</v>
      </c>
      <c r="D1122" s="87">
        <v>59.599999999993436</v>
      </c>
      <c r="E1122" s="87">
        <v>35.799999999996061</v>
      </c>
      <c r="F1122" s="87">
        <v>4.7</v>
      </c>
      <c r="G1122" s="87">
        <v>107</v>
      </c>
      <c r="H1122" s="90">
        <v>1.58</v>
      </c>
      <c r="I1122" s="33"/>
      <c r="L1122" s="41"/>
      <c r="N1122" s="41"/>
    </row>
    <row r="1123" spans="1:14" ht="12" customHeight="1" x14ac:dyDescent="0.2">
      <c r="A1123" s="17">
        <v>1117</v>
      </c>
      <c r="B1123" s="11" t="s">
        <v>2209</v>
      </c>
      <c r="C1123" s="78" t="s">
        <v>1068</v>
      </c>
      <c r="D1123" s="87">
        <v>68.999999999992397</v>
      </c>
      <c r="E1123" s="87">
        <v>23.999999999997357</v>
      </c>
      <c r="F1123" s="88" t="s">
        <v>2292</v>
      </c>
      <c r="G1123" s="88" t="s">
        <v>2292</v>
      </c>
      <c r="H1123" s="87">
        <v>1.2999999999999723</v>
      </c>
      <c r="I1123" s="33"/>
    </row>
    <row r="1124" spans="1:14" ht="12" customHeight="1" x14ac:dyDescent="0.2">
      <c r="A1124" s="17">
        <v>1118</v>
      </c>
      <c r="B1124" s="11" t="s">
        <v>2210</v>
      </c>
      <c r="C1124" s="78" t="s">
        <v>1069</v>
      </c>
      <c r="D1124" s="87">
        <v>63</v>
      </c>
      <c r="E1124" s="87">
        <v>31</v>
      </c>
      <c r="F1124" s="87">
        <v>5</v>
      </c>
      <c r="G1124" s="87">
        <v>108</v>
      </c>
      <c r="H1124" s="87">
        <v>2</v>
      </c>
      <c r="I1124" s="33"/>
    </row>
    <row r="1125" spans="1:14" ht="12" customHeight="1" x14ac:dyDescent="0.2">
      <c r="A1125" s="17">
        <v>1119</v>
      </c>
      <c r="B1125" s="11" t="s">
        <v>2211</v>
      </c>
      <c r="C1125" s="78" t="s">
        <v>1070</v>
      </c>
      <c r="D1125" s="87">
        <v>63.999999999992951</v>
      </c>
      <c r="E1125" s="87">
        <v>32</v>
      </c>
      <c r="F1125" s="87">
        <v>5</v>
      </c>
      <c r="G1125" s="87">
        <v>110</v>
      </c>
      <c r="H1125" s="87">
        <v>1.5000000000000002</v>
      </c>
      <c r="I1125" s="33"/>
    </row>
    <row r="1126" spans="1:14" ht="12" customHeight="1" x14ac:dyDescent="0.2">
      <c r="A1126" s="17">
        <v>1120</v>
      </c>
      <c r="B1126" s="11" t="s">
        <v>2212</v>
      </c>
      <c r="C1126" s="78" t="s">
        <v>1071</v>
      </c>
      <c r="D1126" s="87">
        <v>67</v>
      </c>
      <c r="E1126" s="87">
        <v>27</v>
      </c>
      <c r="F1126" s="88" t="s">
        <v>2292</v>
      </c>
      <c r="G1126" s="87">
        <v>114</v>
      </c>
      <c r="H1126" s="87">
        <v>1.3</v>
      </c>
      <c r="I1126" s="33"/>
    </row>
    <row r="1127" spans="1:14" ht="12" customHeight="1" x14ac:dyDescent="0.2">
      <c r="A1127" s="17">
        <v>1121</v>
      </c>
      <c r="B1127" s="11" t="s">
        <v>2214</v>
      </c>
      <c r="C1127" s="78" t="s">
        <v>1073</v>
      </c>
      <c r="D1127" s="87">
        <v>77</v>
      </c>
      <c r="E1127" s="88" t="s">
        <v>2292</v>
      </c>
      <c r="F1127" s="88" t="s">
        <v>2292</v>
      </c>
      <c r="G1127" s="87">
        <v>119.99999999989086</v>
      </c>
      <c r="H1127" s="87">
        <v>1.3</v>
      </c>
      <c r="I1127" s="33"/>
    </row>
    <row r="1128" spans="1:14" ht="12" customHeight="1" x14ac:dyDescent="0.2">
      <c r="A1128" s="17">
        <v>1122</v>
      </c>
      <c r="B1128" s="11" t="s">
        <v>2215</v>
      </c>
      <c r="C1128" s="78" t="s">
        <v>1074</v>
      </c>
      <c r="D1128" s="87">
        <v>68</v>
      </c>
      <c r="E1128" s="87">
        <v>26</v>
      </c>
      <c r="F1128" s="87">
        <v>6</v>
      </c>
      <c r="G1128" s="87">
        <v>117</v>
      </c>
      <c r="H1128" s="87">
        <v>1.3</v>
      </c>
      <c r="I1128" s="33"/>
    </row>
    <row r="1129" spans="1:14" ht="12" customHeight="1" x14ac:dyDescent="0.2">
      <c r="A1129" s="17">
        <v>1123</v>
      </c>
      <c r="B1129" s="11" t="s">
        <v>2216</v>
      </c>
      <c r="C1129" s="78" t="s">
        <v>1075</v>
      </c>
      <c r="D1129" s="87">
        <v>59.999999999993392</v>
      </c>
      <c r="E1129" s="88" t="s">
        <v>2292</v>
      </c>
      <c r="F1129" s="88" t="s">
        <v>2292</v>
      </c>
      <c r="G1129" s="87">
        <v>111.30000000000001</v>
      </c>
      <c r="H1129" s="87">
        <v>1.6</v>
      </c>
      <c r="I1129" s="33"/>
    </row>
    <row r="1130" spans="1:14" ht="12" customHeight="1" x14ac:dyDescent="0.2">
      <c r="A1130" s="17">
        <v>1124</v>
      </c>
      <c r="B1130" s="11" t="s">
        <v>2217</v>
      </c>
      <c r="C1130" s="78" t="s">
        <v>1076</v>
      </c>
      <c r="D1130" s="87">
        <v>65</v>
      </c>
      <c r="E1130" s="88" t="s">
        <v>2292</v>
      </c>
      <c r="F1130" s="87">
        <v>6</v>
      </c>
      <c r="G1130" s="88" t="s">
        <v>2292</v>
      </c>
      <c r="H1130" s="90">
        <v>1.47</v>
      </c>
      <c r="I1130" s="33"/>
    </row>
    <row r="1131" spans="1:14" ht="12" customHeight="1" x14ac:dyDescent="0.2">
      <c r="A1131" s="17">
        <v>1125</v>
      </c>
      <c r="B1131" s="11" t="s">
        <v>2218</v>
      </c>
      <c r="C1131" s="78" t="s">
        <v>1077</v>
      </c>
      <c r="D1131" s="88" t="s">
        <v>2292</v>
      </c>
      <c r="E1131" s="87">
        <v>29.2</v>
      </c>
      <c r="F1131" s="88" t="s">
        <v>2292</v>
      </c>
      <c r="G1131" s="87">
        <v>114</v>
      </c>
      <c r="H1131" s="90">
        <v>1.4100000000000001</v>
      </c>
      <c r="I1131" s="33"/>
    </row>
    <row r="1132" spans="1:14" ht="12" customHeight="1" x14ac:dyDescent="0.2">
      <c r="A1132" s="17">
        <v>1126</v>
      </c>
      <c r="B1132" s="11" t="s">
        <v>2219</v>
      </c>
      <c r="C1132" s="78" t="s">
        <v>1078</v>
      </c>
      <c r="D1132" s="88" t="s">
        <v>2292</v>
      </c>
      <c r="E1132" s="88" t="s">
        <v>2292</v>
      </c>
      <c r="F1132" s="87">
        <v>3.0000000000000862</v>
      </c>
      <c r="G1132" s="88" t="s">
        <v>2292</v>
      </c>
      <c r="H1132" s="90">
        <v>1.33</v>
      </c>
      <c r="I1132" s="33"/>
    </row>
    <row r="1133" spans="1:14" ht="12" customHeight="1" x14ac:dyDescent="0.2">
      <c r="A1133" s="17">
        <v>1127</v>
      </c>
      <c r="B1133" s="11" t="s">
        <v>2220</v>
      </c>
      <c r="C1133" s="78" t="s">
        <v>1079</v>
      </c>
      <c r="D1133" s="90">
        <v>58.210000000000008</v>
      </c>
      <c r="E1133" s="87">
        <v>37</v>
      </c>
      <c r="F1133" s="87">
        <v>5</v>
      </c>
      <c r="G1133" s="88" t="s">
        <v>2292</v>
      </c>
      <c r="H1133" s="90">
        <v>1.56</v>
      </c>
      <c r="I1133" s="33"/>
    </row>
    <row r="1134" spans="1:14" ht="12" customHeight="1" x14ac:dyDescent="0.2">
      <c r="A1134" s="17">
        <v>1128</v>
      </c>
      <c r="B1134" s="11" t="s">
        <v>2221</v>
      </c>
      <c r="C1134" s="78" t="s">
        <v>1080</v>
      </c>
      <c r="D1134" s="87">
        <v>57.999999999993612</v>
      </c>
      <c r="E1134" s="87">
        <v>35.999999999996035</v>
      </c>
      <c r="F1134" s="87">
        <v>5</v>
      </c>
      <c r="G1134" s="88" t="s">
        <v>2292</v>
      </c>
      <c r="H1134" s="87">
        <v>1.6</v>
      </c>
      <c r="I1134" s="33"/>
    </row>
    <row r="1135" spans="1:14" ht="12" customHeight="1" x14ac:dyDescent="0.2">
      <c r="A1135" s="17">
        <v>1129</v>
      </c>
      <c r="B1135" s="11" t="s">
        <v>2222</v>
      </c>
      <c r="C1135" s="78" t="s">
        <v>1081</v>
      </c>
      <c r="D1135" s="88" t="s">
        <v>2292</v>
      </c>
      <c r="E1135" s="88" t="s">
        <v>2292</v>
      </c>
      <c r="F1135" s="88" t="s">
        <v>2292</v>
      </c>
      <c r="G1135" s="87">
        <v>112.99999999989723</v>
      </c>
      <c r="H1135" s="87">
        <v>1.1999999999999744</v>
      </c>
      <c r="I1135" s="33"/>
    </row>
    <row r="1136" spans="1:14" ht="12" customHeight="1" x14ac:dyDescent="0.2">
      <c r="A1136" s="17">
        <v>1130</v>
      </c>
      <c r="B1136" s="11" t="s">
        <v>2223</v>
      </c>
      <c r="C1136" s="78" t="s">
        <v>1082</v>
      </c>
      <c r="D1136" s="87">
        <v>62.79999999999999</v>
      </c>
      <c r="E1136" s="87">
        <v>32.299999999996444</v>
      </c>
      <c r="F1136" s="87">
        <v>5</v>
      </c>
      <c r="G1136" s="88" t="s">
        <v>2292</v>
      </c>
      <c r="H1136" s="87">
        <v>2</v>
      </c>
      <c r="I1136" s="33"/>
    </row>
    <row r="1137" spans="1:9" ht="12" customHeight="1" x14ac:dyDescent="0.2">
      <c r="A1137" s="17">
        <v>1131</v>
      </c>
      <c r="B1137" s="11" t="s">
        <v>2224</v>
      </c>
      <c r="C1137" s="78" t="s">
        <v>1083</v>
      </c>
      <c r="D1137" s="87">
        <v>52.399999999994229</v>
      </c>
      <c r="E1137" s="87">
        <v>44</v>
      </c>
      <c r="F1137" s="87">
        <v>4</v>
      </c>
      <c r="G1137" s="87">
        <v>102</v>
      </c>
      <c r="H1137" s="87">
        <v>1.9000000000000001</v>
      </c>
      <c r="I1137" s="33"/>
    </row>
    <row r="1138" spans="1:9" ht="12" customHeight="1" x14ac:dyDescent="0.2">
      <c r="A1138" s="17">
        <v>1132</v>
      </c>
      <c r="B1138" s="11" t="s">
        <v>2208</v>
      </c>
      <c r="C1138" s="78" t="s">
        <v>1067</v>
      </c>
      <c r="D1138" s="87">
        <v>54.699999999993977</v>
      </c>
      <c r="E1138" s="87">
        <v>41.999999999995374</v>
      </c>
      <c r="F1138" s="87">
        <v>3</v>
      </c>
      <c r="G1138" s="87">
        <v>103.4</v>
      </c>
      <c r="H1138" s="90">
        <v>1.71</v>
      </c>
      <c r="I1138" s="33"/>
    </row>
    <row r="1139" spans="1:9" ht="12" customHeight="1" x14ac:dyDescent="0.2">
      <c r="A1139" s="17">
        <v>1133</v>
      </c>
      <c r="B1139" s="11" t="s">
        <v>2226</v>
      </c>
      <c r="C1139" s="78" t="s">
        <v>1085</v>
      </c>
      <c r="D1139" s="87">
        <v>66.100000000000009</v>
      </c>
      <c r="E1139" s="87">
        <v>28.999999999999996</v>
      </c>
      <c r="F1139" s="87">
        <v>5</v>
      </c>
      <c r="G1139" s="87">
        <v>109.99999999989996</v>
      </c>
      <c r="H1139" s="87">
        <v>1.4000000000000001</v>
      </c>
      <c r="I1139" s="33"/>
    </row>
    <row r="1140" spans="1:9" ht="12" customHeight="1" x14ac:dyDescent="0.2">
      <c r="A1140" s="17">
        <v>1134</v>
      </c>
      <c r="B1140" s="11" t="s">
        <v>2227</v>
      </c>
      <c r="C1140" s="78" t="s">
        <v>1086</v>
      </c>
      <c r="D1140" s="87">
        <v>75</v>
      </c>
      <c r="E1140" s="88" t="s">
        <v>2292</v>
      </c>
      <c r="F1140" s="87">
        <v>6</v>
      </c>
      <c r="G1140" s="87">
        <v>113.99999999989632</v>
      </c>
      <c r="H1140" s="90">
        <v>1.3599999999999999</v>
      </c>
    </row>
    <row r="1141" spans="1:9" ht="12" customHeight="1" x14ac:dyDescent="0.2">
      <c r="A1141" s="17">
        <v>1135</v>
      </c>
      <c r="B1141" s="11" t="s">
        <v>2228</v>
      </c>
      <c r="C1141" s="78" t="s">
        <v>1087</v>
      </c>
      <c r="D1141" s="87">
        <v>46</v>
      </c>
      <c r="E1141" s="87">
        <v>49.999999999994493</v>
      </c>
      <c r="F1141" s="87">
        <v>4.2000000000001201</v>
      </c>
      <c r="G1141" s="87">
        <v>96</v>
      </c>
      <c r="H1141" s="90">
        <v>2.0099999999999998</v>
      </c>
    </row>
    <row r="1142" spans="1:9" ht="12" customHeight="1" x14ac:dyDescent="0.2">
      <c r="A1142" s="17">
        <v>1136</v>
      </c>
      <c r="B1142" s="11" t="s">
        <v>2229</v>
      </c>
      <c r="C1142" s="78" t="s">
        <v>1088</v>
      </c>
      <c r="D1142" s="90">
        <v>66.48</v>
      </c>
      <c r="E1142" s="87">
        <v>28.000000000000004</v>
      </c>
      <c r="F1142" s="87">
        <v>5</v>
      </c>
      <c r="G1142" s="88" t="s">
        <v>2292</v>
      </c>
      <c r="H1142" s="87">
        <v>1.5</v>
      </c>
    </row>
    <row r="1143" spans="1:9" ht="12" customHeight="1" x14ac:dyDescent="0.2">
      <c r="A1143" s="17">
        <v>1137</v>
      </c>
      <c r="B1143" s="11" t="s">
        <v>2230</v>
      </c>
      <c r="C1143" s="78" t="s">
        <v>1089</v>
      </c>
      <c r="D1143" s="87">
        <v>63</v>
      </c>
      <c r="E1143" s="87">
        <v>32</v>
      </c>
      <c r="F1143" s="87">
        <v>6</v>
      </c>
      <c r="G1143" s="87">
        <v>105</v>
      </c>
      <c r="H1143" s="90">
        <v>1.5299999999999998</v>
      </c>
    </row>
    <row r="1144" spans="1:9" ht="12" customHeight="1" x14ac:dyDescent="0.2">
      <c r="A1144" s="17">
        <v>1138</v>
      </c>
      <c r="B1144" s="11" t="s">
        <v>2231</v>
      </c>
      <c r="C1144" s="78" t="s">
        <v>1090</v>
      </c>
      <c r="D1144" s="87">
        <v>67</v>
      </c>
      <c r="E1144" s="87">
        <v>26</v>
      </c>
      <c r="F1144" s="87">
        <v>7.0000000000000009</v>
      </c>
      <c r="G1144" s="88" t="s">
        <v>2292</v>
      </c>
      <c r="H1144" s="87">
        <v>1.5000000000000002</v>
      </c>
      <c r="I1144" s="33"/>
    </row>
    <row r="1145" spans="1:9" ht="12" customHeight="1" x14ac:dyDescent="0.2">
      <c r="A1145" s="17">
        <v>1139</v>
      </c>
      <c r="B1145" s="11" t="s">
        <v>2232</v>
      </c>
      <c r="C1145" s="78" t="s">
        <v>1091</v>
      </c>
      <c r="D1145" s="87">
        <v>70.999999999992184</v>
      </c>
      <c r="E1145" s="87">
        <v>25</v>
      </c>
      <c r="F1145" s="87">
        <v>4.0000000000001146</v>
      </c>
      <c r="G1145" s="87">
        <v>117</v>
      </c>
      <c r="H1145" s="87">
        <v>1.3</v>
      </c>
      <c r="I1145" s="33"/>
    </row>
    <row r="1146" spans="1:9" ht="12" customHeight="1" x14ac:dyDescent="0.2">
      <c r="A1146" s="17">
        <v>1140</v>
      </c>
      <c r="B1146" s="11" t="s">
        <v>2225</v>
      </c>
      <c r="C1146" s="78" t="s">
        <v>1084</v>
      </c>
      <c r="D1146" s="87">
        <v>67.999999999992511</v>
      </c>
      <c r="E1146" s="88" t="s">
        <v>2292</v>
      </c>
      <c r="F1146" s="87">
        <v>5</v>
      </c>
      <c r="G1146" s="87">
        <v>120.99999999999312</v>
      </c>
      <c r="H1146" s="87">
        <v>1.4000000000000001</v>
      </c>
      <c r="I1146" s="33"/>
    </row>
    <row r="1147" spans="1:9" ht="12" customHeight="1" x14ac:dyDescent="0.2">
      <c r="A1147" s="17">
        <v>1141</v>
      </c>
      <c r="B1147" s="11" t="s">
        <v>2213</v>
      </c>
      <c r="C1147" s="78" t="s">
        <v>1072</v>
      </c>
      <c r="D1147" s="87">
        <v>61.999999999993172</v>
      </c>
      <c r="E1147" s="87">
        <v>32</v>
      </c>
      <c r="F1147" s="90">
        <v>5.7100000000000009</v>
      </c>
      <c r="G1147" s="88" t="s">
        <v>2292</v>
      </c>
      <c r="H1147" s="87">
        <v>1.4</v>
      </c>
      <c r="I1147" s="33"/>
    </row>
    <row r="1148" spans="1:9" ht="44.25" customHeight="1" x14ac:dyDescent="0.2">
      <c r="A1148" s="113" t="s">
        <v>2305</v>
      </c>
      <c r="B1148" s="113"/>
      <c r="C1148" s="113"/>
      <c r="D1148" s="113"/>
      <c r="E1148" s="113"/>
      <c r="F1148" s="113"/>
      <c r="G1148" s="113"/>
      <c r="H1148" s="113"/>
      <c r="I1148" s="45"/>
    </row>
    <row r="1149" spans="1:9" ht="14.25" customHeight="1" x14ac:dyDescent="0.2">
      <c r="A1149" s="35"/>
      <c r="B1149" s="35"/>
      <c r="C1149" s="35"/>
      <c r="D1149" s="47"/>
      <c r="E1149" s="47"/>
      <c r="F1149" s="47"/>
      <c r="G1149" s="47"/>
    </row>
    <row r="1150" spans="1:9" ht="14.25" customHeight="1" x14ac:dyDescent="0.2">
      <c r="B1150" s="9"/>
    </row>
    <row r="1151" spans="1:9" ht="14.25" customHeight="1" x14ac:dyDescent="0.2">
      <c r="B1151" s="9"/>
    </row>
    <row r="1152" spans="1:9" ht="14.25" customHeight="1" x14ac:dyDescent="0.2">
      <c r="B1152" s="9"/>
    </row>
    <row r="1153" spans="2:2" ht="14.25" customHeight="1" x14ac:dyDescent="0.2">
      <c r="B1153" s="9"/>
    </row>
    <row r="1154" spans="2:2" ht="14.25" customHeight="1" x14ac:dyDescent="0.2">
      <c r="B1154" s="9"/>
    </row>
    <row r="1155" spans="2:2" ht="14.25" customHeight="1" x14ac:dyDescent="0.2">
      <c r="B1155" s="9"/>
    </row>
    <row r="1156" spans="2:2" ht="14.25" customHeight="1" x14ac:dyDescent="0.2">
      <c r="B1156" s="9"/>
    </row>
    <row r="1157" spans="2:2" ht="14.25" customHeight="1" x14ac:dyDescent="0.2">
      <c r="B1157" s="9"/>
    </row>
    <row r="1158" spans="2:2" ht="14.25" customHeight="1" x14ac:dyDescent="0.2">
      <c r="B1158" s="9"/>
    </row>
    <row r="1159" spans="2:2" ht="14.25" customHeight="1" x14ac:dyDescent="0.2">
      <c r="B1159" s="9"/>
    </row>
    <row r="1160" spans="2:2" ht="14.25" customHeight="1" x14ac:dyDescent="0.2">
      <c r="B1160" s="9"/>
    </row>
    <row r="1161" spans="2:2" ht="14.25" customHeight="1" x14ac:dyDescent="0.2">
      <c r="B1161" s="9"/>
    </row>
    <row r="1162" spans="2:2" ht="14.25" customHeight="1" x14ac:dyDescent="0.2">
      <c r="B1162" s="9"/>
    </row>
    <row r="1163" spans="2:2" ht="14.25" customHeight="1" x14ac:dyDescent="0.2">
      <c r="B1163" s="9"/>
    </row>
    <row r="1164" spans="2:2" ht="14.25" customHeight="1" x14ac:dyDescent="0.2">
      <c r="B1164" s="9"/>
    </row>
    <row r="1165" spans="2:2" ht="14.25" customHeight="1" x14ac:dyDescent="0.2">
      <c r="B1165" s="9"/>
    </row>
    <row r="1166" spans="2:2" ht="14.25" customHeight="1" x14ac:dyDescent="0.2">
      <c r="B1166" s="9"/>
    </row>
    <row r="1167" spans="2:2" ht="14.25" customHeight="1" x14ac:dyDescent="0.2">
      <c r="B1167" s="9"/>
    </row>
    <row r="1168" spans="2:2" ht="14.25" customHeight="1" x14ac:dyDescent="0.2">
      <c r="B1168" s="9"/>
    </row>
    <row r="1169" spans="2:2" ht="14.25" customHeight="1" x14ac:dyDescent="0.2">
      <c r="B1169" s="9"/>
    </row>
    <row r="1170" spans="2:2" ht="14.25" customHeight="1" x14ac:dyDescent="0.2">
      <c r="B1170" s="9"/>
    </row>
    <row r="1171" spans="2:2" ht="14.25" customHeight="1" x14ac:dyDescent="0.2">
      <c r="B1171" s="9"/>
    </row>
    <row r="1172" spans="2:2" ht="14.25" customHeight="1" x14ac:dyDescent="0.2">
      <c r="B1172" s="9"/>
    </row>
    <row r="1173" spans="2:2" ht="14.25" customHeight="1" x14ac:dyDescent="0.2">
      <c r="B1173" s="9"/>
    </row>
    <row r="1174" spans="2:2" ht="14.25" customHeight="1" x14ac:dyDescent="0.2">
      <c r="B1174" s="9"/>
    </row>
    <row r="1175" spans="2:2" ht="14.25" customHeight="1" x14ac:dyDescent="0.2">
      <c r="B1175" s="9"/>
    </row>
    <row r="1176" spans="2:2" ht="14.25" customHeight="1" x14ac:dyDescent="0.2">
      <c r="B1176" s="9"/>
    </row>
    <row r="1177" spans="2:2" ht="14.25" customHeight="1" x14ac:dyDescent="0.2">
      <c r="B1177" s="9"/>
    </row>
    <row r="1178" spans="2:2" ht="14.25" customHeight="1" x14ac:dyDescent="0.2">
      <c r="B1178" s="9"/>
    </row>
    <row r="1179" spans="2:2" ht="14.25" customHeight="1" x14ac:dyDescent="0.2">
      <c r="B1179" s="9"/>
    </row>
    <row r="1180" spans="2:2" ht="14.25" customHeight="1" x14ac:dyDescent="0.2">
      <c r="B1180" s="9"/>
    </row>
    <row r="1181" spans="2:2" ht="14.25" customHeight="1" x14ac:dyDescent="0.2">
      <c r="B1181" s="9"/>
    </row>
    <row r="1182" spans="2:2" ht="14.25" customHeight="1" x14ac:dyDescent="0.2">
      <c r="B1182" s="9"/>
    </row>
    <row r="1183" spans="2:2" ht="14.25" customHeight="1" x14ac:dyDescent="0.2">
      <c r="B1183" s="9"/>
    </row>
    <row r="1184" spans="2:2" ht="14.25" customHeight="1" x14ac:dyDescent="0.2">
      <c r="B1184" s="9"/>
    </row>
    <row r="1185" spans="2:2" ht="14.25" customHeight="1" x14ac:dyDescent="0.2">
      <c r="B1185" s="9"/>
    </row>
    <row r="1186" spans="2:2" ht="14.25" customHeight="1" x14ac:dyDescent="0.2">
      <c r="B1186" s="9"/>
    </row>
    <row r="1187" spans="2:2" ht="14.25" customHeight="1" x14ac:dyDescent="0.2">
      <c r="B1187" s="9"/>
    </row>
    <row r="1188" spans="2:2" ht="14.25" customHeight="1" x14ac:dyDescent="0.2">
      <c r="B1188" s="9"/>
    </row>
    <row r="1189" spans="2:2" ht="14.25" customHeight="1" x14ac:dyDescent="0.2">
      <c r="B1189" s="9"/>
    </row>
    <row r="1190" spans="2:2" ht="14.25" customHeight="1" x14ac:dyDescent="0.2">
      <c r="B1190" s="9"/>
    </row>
    <row r="1191" spans="2:2" ht="14.25" customHeight="1" x14ac:dyDescent="0.2">
      <c r="B1191" s="9"/>
    </row>
    <row r="1192" spans="2:2" ht="14.25" customHeight="1" x14ac:dyDescent="0.2">
      <c r="B1192" s="9"/>
    </row>
    <row r="1193" spans="2:2" ht="14.25" customHeight="1" x14ac:dyDescent="0.2">
      <c r="B1193" s="9"/>
    </row>
    <row r="1194" spans="2:2" ht="14.25" customHeight="1" x14ac:dyDescent="0.2">
      <c r="B1194" s="9"/>
    </row>
    <row r="1195" spans="2:2" ht="14.25" customHeight="1" x14ac:dyDescent="0.2">
      <c r="B1195" s="9"/>
    </row>
    <row r="1196" spans="2:2" ht="14.25" customHeight="1" x14ac:dyDescent="0.2">
      <c r="B1196" s="9"/>
    </row>
    <row r="1197" spans="2:2" ht="14.25" customHeight="1" x14ac:dyDescent="0.2">
      <c r="B1197" s="9"/>
    </row>
    <row r="1198" spans="2:2" ht="14.25" customHeight="1" x14ac:dyDescent="0.2">
      <c r="B1198" s="9"/>
    </row>
    <row r="1199" spans="2:2" ht="14.25" customHeight="1" x14ac:dyDescent="0.2">
      <c r="B1199" s="9"/>
    </row>
    <row r="1200" spans="2:2" ht="14.25" customHeight="1" x14ac:dyDescent="0.2">
      <c r="B1200" s="9"/>
    </row>
    <row r="1201" spans="2:2" ht="14.25" customHeight="1" x14ac:dyDescent="0.2">
      <c r="B1201" s="9"/>
    </row>
    <row r="1202" spans="2:2" ht="14.25" customHeight="1" x14ac:dyDescent="0.2">
      <c r="B1202" s="9"/>
    </row>
    <row r="1203" spans="2:2" ht="14.25" customHeight="1" x14ac:dyDescent="0.2">
      <c r="B1203" s="9"/>
    </row>
    <row r="1204" spans="2:2" ht="14.25" customHeight="1" x14ac:dyDescent="0.2">
      <c r="B1204" s="9"/>
    </row>
    <row r="1205" spans="2:2" ht="14.25" customHeight="1" x14ac:dyDescent="0.2">
      <c r="B1205" s="9"/>
    </row>
    <row r="1206" spans="2:2" ht="14.25" customHeight="1" x14ac:dyDescent="0.2">
      <c r="B1206" s="9"/>
    </row>
    <row r="1207" spans="2:2" ht="14.25" customHeight="1" x14ac:dyDescent="0.2">
      <c r="B1207" s="9"/>
    </row>
    <row r="1208" spans="2:2" ht="14.25" customHeight="1" x14ac:dyDescent="0.2">
      <c r="B1208" s="9"/>
    </row>
    <row r="1209" spans="2:2" ht="14.25" customHeight="1" x14ac:dyDescent="0.2">
      <c r="B1209" s="9"/>
    </row>
    <row r="1210" spans="2:2" ht="14.25" customHeight="1" x14ac:dyDescent="0.2">
      <c r="B1210" s="9"/>
    </row>
    <row r="1211" spans="2:2" ht="14.25" customHeight="1" x14ac:dyDescent="0.2">
      <c r="B1211" s="9"/>
    </row>
    <row r="1212" spans="2:2" ht="14.25" customHeight="1" x14ac:dyDescent="0.2">
      <c r="B1212" s="9"/>
    </row>
    <row r="1213" spans="2:2" ht="14.25" customHeight="1" x14ac:dyDescent="0.2">
      <c r="B1213" s="9"/>
    </row>
    <row r="1214" spans="2:2" ht="14.25" customHeight="1" x14ac:dyDescent="0.2">
      <c r="B1214" s="9"/>
    </row>
    <row r="1215" spans="2:2" ht="14.25" customHeight="1" x14ac:dyDescent="0.2">
      <c r="B1215" s="9"/>
    </row>
    <row r="1216" spans="2:2" ht="14.25" customHeight="1" x14ac:dyDescent="0.2">
      <c r="B1216" s="9"/>
    </row>
    <row r="1217" spans="2:2" ht="14.25" customHeight="1" x14ac:dyDescent="0.2">
      <c r="B1217" s="9"/>
    </row>
    <row r="1218" spans="2:2" ht="14.25" customHeight="1" x14ac:dyDescent="0.2">
      <c r="B1218" s="9"/>
    </row>
    <row r="1219" spans="2:2" ht="14.25" customHeight="1" x14ac:dyDescent="0.2">
      <c r="B1219" s="9"/>
    </row>
    <row r="1220" spans="2:2" ht="14.25" customHeight="1" x14ac:dyDescent="0.2">
      <c r="B1220" s="9"/>
    </row>
    <row r="1221" spans="2:2" ht="14.25" customHeight="1" x14ac:dyDescent="0.2">
      <c r="B1221" s="9"/>
    </row>
    <row r="1222" spans="2:2" ht="14.25" customHeight="1" x14ac:dyDescent="0.2">
      <c r="B1222" s="9"/>
    </row>
    <row r="1223" spans="2:2" ht="14.25" customHeight="1" x14ac:dyDescent="0.2">
      <c r="B1223" s="9"/>
    </row>
    <row r="1224" spans="2:2" ht="14.25" customHeight="1" x14ac:dyDescent="0.2">
      <c r="B1224" s="9"/>
    </row>
    <row r="1225" spans="2:2" ht="14.25" customHeight="1" x14ac:dyDescent="0.2">
      <c r="B1225" s="9"/>
    </row>
    <row r="1226" spans="2:2" ht="14.25" customHeight="1" x14ac:dyDescent="0.2">
      <c r="B1226" s="9"/>
    </row>
    <row r="1227" spans="2:2" ht="14.25" customHeight="1" x14ac:dyDescent="0.2">
      <c r="B1227" s="9"/>
    </row>
    <row r="1228" spans="2:2" ht="14.25" customHeight="1" x14ac:dyDescent="0.2">
      <c r="B1228" s="9"/>
    </row>
    <row r="1229" spans="2:2" ht="14.25" customHeight="1" x14ac:dyDescent="0.2">
      <c r="B1229" s="9"/>
    </row>
    <row r="1230" spans="2:2" ht="14.25" customHeight="1" x14ac:dyDescent="0.2">
      <c r="B1230" s="9"/>
    </row>
    <row r="1231" spans="2:2" ht="14.25" customHeight="1" x14ac:dyDescent="0.2">
      <c r="B1231" s="9"/>
    </row>
    <row r="1232" spans="2:2" ht="14.25" customHeight="1" x14ac:dyDescent="0.2">
      <c r="B1232" s="9"/>
    </row>
    <row r="1233" spans="2:2" ht="14.25" customHeight="1" x14ac:dyDescent="0.2">
      <c r="B1233" s="9"/>
    </row>
    <row r="1234" spans="2:2" ht="14.25" customHeight="1" x14ac:dyDescent="0.2">
      <c r="B1234" s="9"/>
    </row>
    <row r="1235" spans="2:2" ht="14.25" customHeight="1" x14ac:dyDescent="0.2">
      <c r="B1235" s="9"/>
    </row>
    <row r="1236" spans="2:2" ht="14.25" customHeight="1" x14ac:dyDescent="0.2">
      <c r="B1236" s="9"/>
    </row>
    <row r="1237" spans="2:2" ht="14.25" customHeight="1" x14ac:dyDescent="0.2">
      <c r="B1237" s="9"/>
    </row>
    <row r="1238" spans="2:2" ht="14.25" customHeight="1" x14ac:dyDescent="0.2">
      <c r="B1238" s="9"/>
    </row>
    <row r="1239" spans="2:2" ht="14.25" customHeight="1" x14ac:dyDescent="0.2">
      <c r="B1239" s="9"/>
    </row>
    <row r="1240" spans="2:2" ht="14.25" customHeight="1" x14ac:dyDescent="0.2">
      <c r="B1240" s="9"/>
    </row>
    <row r="1241" spans="2:2" ht="14.25" customHeight="1" x14ac:dyDescent="0.2">
      <c r="B1241" s="9"/>
    </row>
    <row r="1242" spans="2:2" ht="14.25" customHeight="1" x14ac:dyDescent="0.2">
      <c r="B1242" s="9"/>
    </row>
    <row r="1243" spans="2:2" ht="14.25" customHeight="1" x14ac:dyDescent="0.2">
      <c r="B1243" s="9"/>
    </row>
    <row r="1244" spans="2:2" ht="14.25" customHeight="1" x14ac:dyDescent="0.2">
      <c r="B1244" s="9"/>
    </row>
    <row r="1245" spans="2:2" ht="14.25" customHeight="1" x14ac:dyDescent="0.2">
      <c r="B1245" s="9"/>
    </row>
    <row r="1246" spans="2:2" ht="14.25" customHeight="1" x14ac:dyDescent="0.2">
      <c r="B1246" s="9"/>
    </row>
    <row r="1247" spans="2:2" ht="14.25" customHeight="1" x14ac:dyDescent="0.2">
      <c r="B1247" s="9"/>
    </row>
    <row r="1248" spans="2:2" ht="14.25" customHeight="1" x14ac:dyDescent="0.2">
      <c r="B1248" s="9"/>
    </row>
    <row r="1249" spans="2:2" ht="14.25" customHeight="1" x14ac:dyDescent="0.2">
      <c r="B1249" s="9"/>
    </row>
    <row r="1250" spans="2:2" ht="14.25" customHeight="1" x14ac:dyDescent="0.2">
      <c r="B1250" s="9"/>
    </row>
    <row r="1251" spans="2:2" ht="14.25" customHeight="1" x14ac:dyDescent="0.2">
      <c r="B1251" s="9"/>
    </row>
    <row r="1252" spans="2:2" ht="14.25" customHeight="1" x14ac:dyDescent="0.2">
      <c r="B1252" s="9"/>
    </row>
    <row r="1253" spans="2:2" ht="14.25" customHeight="1" x14ac:dyDescent="0.2">
      <c r="B1253" s="9"/>
    </row>
    <row r="1254" spans="2:2" ht="14.25" customHeight="1" x14ac:dyDescent="0.2">
      <c r="B1254" s="9"/>
    </row>
    <row r="1255" spans="2:2" ht="14.25" customHeight="1" x14ac:dyDescent="0.2">
      <c r="B1255" s="9"/>
    </row>
    <row r="1256" spans="2:2" ht="14.25" customHeight="1" x14ac:dyDescent="0.2">
      <c r="B1256" s="9"/>
    </row>
    <row r="1257" spans="2:2" ht="14.25" customHeight="1" x14ac:dyDescent="0.2">
      <c r="B1257" s="9"/>
    </row>
    <row r="1258" spans="2:2" ht="14.25" customHeight="1" x14ac:dyDescent="0.2">
      <c r="B1258" s="9"/>
    </row>
    <row r="1259" spans="2:2" ht="14.25" customHeight="1" x14ac:dyDescent="0.2">
      <c r="B1259" s="9"/>
    </row>
    <row r="1260" spans="2:2" ht="14.25" customHeight="1" x14ac:dyDescent="0.2">
      <c r="B1260" s="9"/>
    </row>
    <row r="1261" spans="2:2" ht="14.25" customHeight="1" x14ac:dyDescent="0.2">
      <c r="B1261" s="9"/>
    </row>
    <row r="1262" spans="2:2" ht="14.25" customHeight="1" x14ac:dyDescent="0.2">
      <c r="B1262" s="9"/>
    </row>
    <row r="1263" spans="2:2" ht="14.25" customHeight="1" x14ac:dyDescent="0.2">
      <c r="B1263" s="9"/>
    </row>
    <row r="1264" spans="2:2" ht="14.25" customHeight="1" x14ac:dyDescent="0.2">
      <c r="B1264" s="9"/>
    </row>
    <row r="1265" spans="2:2" ht="14.25" customHeight="1" x14ac:dyDescent="0.2">
      <c r="B1265" s="9"/>
    </row>
    <row r="1266" spans="2:2" ht="14.25" customHeight="1" x14ac:dyDescent="0.2">
      <c r="B1266" s="9"/>
    </row>
    <row r="1267" spans="2:2" ht="14.25" customHeight="1" x14ac:dyDescent="0.2">
      <c r="B1267" s="9"/>
    </row>
    <row r="1268" spans="2:2" ht="14.25" customHeight="1" x14ac:dyDescent="0.2">
      <c r="B1268" s="9"/>
    </row>
    <row r="1269" spans="2:2" ht="14.25" customHeight="1" x14ac:dyDescent="0.2">
      <c r="B1269" s="9"/>
    </row>
    <row r="1270" spans="2:2" ht="14.25" customHeight="1" x14ac:dyDescent="0.2">
      <c r="B1270" s="9"/>
    </row>
    <row r="1271" spans="2:2" ht="14.25" customHeight="1" x14ac:dyDescent="0.2">
      <c r="B1271" s="9"/>
    </row>
    <row r="1272" spans="2:2" ht="14.25" customHeight="1" x14ac:dyDescent="0.2">
      <c r="B1272" s="9"/>
    </row>
    <row r="1273" spans="2:2" ht="14.25" customHeight="1" x14ac:dyDescent="0.2">
      <c r="B1273" s="9"/>
    </row>
    <row r="1274" spans="2:2" ht="14.25" customHeight="1" x14ac:dyDescent="0.2">
      <c r="B1274" s="9"/>
    </row>
    <row r="1275" spans="2:2" ht="14.25" customHeight="1" x14ac:dyDescent="0.2">
      <c r="B1275" s="9"/>
    </row>
    <row r="1276" spans="2:2" ht="14.25" customHeight="1" x14ac:dyDescent="0.2">
      <c r="B1276" s="9"/>
    </row>
    <row r="1277" spans="2:2" ht="14.25" customHeight="1" x14ac:dyDescent="0.2">
      <c r="B1277" s="9"/>
    </row>
    <row r="1278" spans="2:2" ht="14.25" customHeight="1" x14ac:dyDescent="0.2">
      <c r="B1278" s="9"/>
    </row>
    <row r="1279" spans="2:2" ht="14.25" customHeight="1" x14ac:dyDescent="0.2">
      <c r="B1279" s="9"/>
    </row>
    <row r="1280" spans="2:2" ht="14.25" customHeight="1" x14ac:dyDescent="0.2">
      <c r="B1280" s="9"/>
    </row>
    <row r="1281" spans="2:2" ht="14.25" customHeight="1" x14ac:dyDescent="0.2">
      <c r="B1281" s="9"/>
    </row>
    <row r="1282" spans="2:2" ht="14.25" customHeight="1" x14ac:dyDescent="0.2">
      <c r="B1282" s="9"/>
    </row>
    <row r="1283" spans="2:2" ht="14.25" customHeight="1" x14ac:dyDescent="0.2">
      <c r="B1283" s="9"/>
    </row>
    <row r="1284" spans="2:2" ht="14.25" customHeight="1" x14ac:dyDescent="0.2">
      <c r="B1284" s="9"/>
    </row>
    <row r="1285" spans="2:2" ht="14.25" customHeight="1" x14ac:dyDescent="0.2">
      <c r="B1285" s="9"/>
    </row>
    <row r="1286" spans="2:2" ht="14.25" customHeight="1" x14ac:dyDescent="0.2">
      <c r="B1286" s="9"/>
    </row>
    <row r="1287" spans="2:2" ht="14.25" customHeight="1" x14ac:dyDescent="0.2">
      <c r="B1287" s="9"/>
    </row>
    <row r="1288" spans="2:2" ht="14.25" customHeight="1" x14ac:dyDescent="0.2">
      <c r="B1288" s="9"/>
    </row>
    <row r="1289" spans="2:2" ht="14.25" customHeight="1" x14ac:dyDescent="0.2">
      <c r="B1289" s="9"/>
    </row>
    <row r="1290" spans="2:2" ht="14.25" customHeight="1" x14ac:dyDescent="0.2">
      <c r="B1290" s="9"/>
    </row>
    <row r="1291" spans="2:2" ht="14.25" customHeight="1" x14ac:dyDescent="0.2">
      <c r="B1291" s="9"/>
    </row>
    <row r="1292" spans="2:2" ht="14.25" customHeight="1" x14ac:dyDescent="0.2">
      <c r="B1292" s="9"/>
    </row>
    <row r="1293" spans="2:2" ht="14.25" customHeight="1" x14ac:dyDescent="0.2">
      <c r="B1293" s="9"/>
    </row>
    <row r="1294" spans="2:2" ht="14.25" customHeight="1" x14ac:dyDescent="0.2">
      <c r="B1294" s="9"/>
    </row>
    <row r="1295" spans="2:2" ht="14.25" customHeight="1" x14ac:dyDescent="0.2">
      <c r="B1295" s="9"/>
    </row>
    <row r="1296" spans="2:2" ht="14.25" customHeight="1" x14ac:dyDescent="0.2">
      <c r="B1296" s="9"/>
    </row>
    <row r="1297" spans="2:2" ht="14.25" customHeight="1" x14ac:dyDescent="0.2">
      <c r="B1297" s="9"/>
    </row>
    <row r="1298" spans="2:2" ht="14.25" customHeight="1" x14ac:dyDescent="0.2">
      <c r="B1298" s="9"/>
    </row>
    <row r="1299" spans="2:2" ht="14.25" customHeight="1" x14ac:dyDescent="0.2">
      <c r="B1299" s="9"/>
    </row>
    <row r="1300" spans="2:2" ht="14.25" customHeight="1" x14ac:dyDescent="0.2">
      <c r="B1300" s="9"/>
    </row>
    <row r="1301" spans="2:2" ht="14.25" customHeight="1" x14ac:dyDescent="0.2">
      <c r="B1301" s="9"/>
    </row>
    <row r="1302" spans="2:2" ht="14.25" customHeight="1" x14ac:dyDescent="0.2">
      <c r="B1302" s="9"/>
    </row>
    <row r="1303" spans="2:2" ht="14.25" customHeight="1" x14ac:dyDescent="0.2">
      <c r="B1303" s="9"/>
    </row>
    <row r="1304" spans="2:2" ht="14.25" customHeight="1" x14ac:dyDescent="0.2">
      <c r="B1304" s="9"/>
    </row>
    <row r="1305" spans="2:2" ht="14.25" customHeight="1" x14ac:dyDescent="0.2">
      <c r="B1305" s="9"/>
    </row>
    <row r="1306" spans="2:2" ht="14.25" customHeight="1" x14ac:dyDescent="0.2">
      <c r="B1306" s="9"/>
    </row>
    <row r="1307" spans="2:2" ht="14.25" customHeight="1" x14ac:dyDescent="0.2">
      <c r="B1307" s="9"/>
    </row>
    <row r="1308" spans="2:2" ht="14.25" customHeight="1" x14ac:dyDescent="0.2">
      <c r="B1308" s="9"/>
    </row>
    <row r="1309" spans="2:2" ht="14.25" customHeight="1" x14ac:dyDescent="0.2">
      <c r="B1309" s="9"/>
    </row>
    <row r="1310" spans="2:2" ht="14.25" customHeight="1" x14ac:dyDescent="0.2">
      <c r="B1310" s="9"/>
    </row>
    <row r="1311" spans="2:2" ht="14.25" customHeight="1" x14ac:dyDescent="0.2">
      <c r="B1311" s="9"/>
    </row>
    <row r="1312" spans="2:2" ht="14.25" customHeight="1" x14ac:dyDescent="0.2">
      <c r="B1312" s="9"/>
    </row>
    <row r="1313" spans="2:2" ht="14.25" customHeight="1" x14ac:dyDescent="0.2">
      <c r="B1313" s="9"/>
    </row>
    <row r="1314" spans="2:2" ht="14.25" customHeight="1" x14ac:dyDescent="0.2">
      <c r="B1314" s="9"/>
    </row>
    <row r="1315" spans="2:2" ht="14.25" customHeight="1" x14ac:dyDescent="0.2">
      <c r="B1315" s="9"/>
    </row>
    <row r="1316" spans="2:2" ht="14.25" customHeight="1" x14ac:dyDescent="0.2">
      <c r="B1316" s="9"/>
    </row>
    <row r="1317" spans="2:2" ht="14.25" customHeight="1" x14ac:dyDescent="0.2">
      <c r="B1317" s="9"/>
    </row>
    <row r="1318" spans="2:2" ht="14.25" customHeight="1" x14ac:dyDescent="0.2">
      <c r="B1318" s="9"/>
    </row>
    <row r="1319" spans="2:2" ht="14.25" customHeight="1" x14ac:dyDescent="0.2">
      <c r="B1319" s="9"/>
    </row>
    <row r="1320" spans="2:2" ht="14.25" customHeight="1" x14ac:dyDescent="0.2">
      <c r="B1320" s="9"/>
    </row>
    <row r="1321" spans="2:2" ht="14.25" customHeight="1" x14ac:dyDescent="0.2">
      <c r="B1321" s="9"/>
    </row>
    <row r="1322" spans="2:2" ht="14.25" customHeight="1" x14ac:dyDescent="0.2">
      <c r="B1322" s="9"/>
    </row>
    <row r="1323" spans="2:2" ht="14.25" customHeight="1" x14ac:dyDescent="0.2">
      <c r="B1323" s="9"/>
    </row>
    <row r="1324" spans="2:2" ht="14.25" customHeight="1" x14ac:dyDescent="0.2">
      <c r="B1324" s="9"/>
    </row>
    <row r="1325" spans="2:2" ht="14.25" customHeight="1" x14ac:dyDescent="0.2">
      <c r="B1325" s="9"/>
    </row>
    <row r="1326" spans="2:2" ht="14.25" customHeight="1" x14ac:dyDescent="0.2">
      <c r="B1326" s="9"/>
    </row>
    <row r="1327" spans="2:2" ht="14.25" customHeight="1" x14ac:dyDescent="0.2">
      <c r="B1327" s="9"/>
    </row>
    <row r="1328" spans="2:2" ht="14.25" customHeight="1" x14ac:dyDescent="0.2">
      <c r="B1328" s="9"/>
    </row>
    <row r="1329" spans="2:2" ht="14.25" customHeight="1" x14ac:dyDescent="0.2">
      <c r="B1329" s="9"/>
    </row>
    <row r="1330" spans="2:2" ht="14.25" customHeight="1" x14ac:dyDescent="0.2">
      <c r="B1330" s="9"/>
    </row>
    <row r="1331" spans="2:2" ht="14.25" customHeight="1" x14ac:dyDescent="0.2">
      <c r="B1331" s="9"/>
    </row>
    <row r="1332" spans="2:2" ht="14.25" customHeight="1" x14ac:dyDescent="0.2">
      <c r="B1332" s="9"/>
    </row>
    <row r="1333" spans="2:2" ht="14.25" customHeight="1" x14ac:dyDescent="0.2">
      <c r="B1333" s="9"/>
    </row>
    <row r="1334" spans="2:2" ht="14.25" customHeight="1" x14ac:dyDescent="0.2">
      <c r="B1334" s="9"/>
    </row>
    <row r="1335" spans="2:2" ht="14.25" customHeight="1" x14ac:dyDescent="0.2">
      <c r="B1335" s="9"/>
    </row>
    <row r="1336" spans="2:2" ht="14.25" customHeight="1" x14ac:dyDescent="0.2">
      <c r="B1336" s="9"/>
    </row>
    <row r="1337" spans="2:2" ht="14.25" customHeight="1" x14ac:dyDescent="0.2">
      <c r="B1337" s="9"/>
    </row>
    <row r="1338" spans="2:2" ht="14.25" customHeight="1" x14ac:dyDescent="0.2">
      <c r="B1338" s="9"/>
    </row>
    <row r="1339" spans="2:2" ht="14.25" customHeight="1" x14ac:dyDescent="0.2">
      <c r="B1339" s="9"/>
    </row>
    <row r="1340" spans="2:2" ht="14.25" customHeight="1" x14ac:dyDescent="0.2">
      <c r="B1340" s="9"/>
    </row>
    <row r="1341" spans="2:2" ht="14.25" customHeight="1" x14ac:dyDescent="0.2">
      <c r="B1341" s="9"/>
    </row>
    <row r="1342" spans="2:2" ht="14.25" customHeight="1" x14ac:dyDescent="0.2">
      <c r="B1342" s="9"/>
    </row>
    <row r="1343" spans="2:2" ht="14.25" customHeight="1" x14ac:dyDescent="0.2">
      <c r="B1343" s="9"/>
    </row>
    <row r="1344" spans="2:2" ht="14.25" customHeight="1" x14ac:dyDescent="0.2">
      <c r="B1344" s="9"/>
    </row>
    <row r="1345" spans="2:2" ht="14.25" customHeight="1" x14ac:dyDescent="0.2">
      <c r="B1345" s="9"/>
    </row>
    <row r="1346" spans="2:2" ht="14.25" customHeight="1" x14ac:dyDescent="0.2">
      <c r="B1346" s="9"/>
    </row>
    <row r="1347" spans="2:2" ht="14.25" customHeight="1" x14ac:dyDescent="0.2">
      <c r="B1347" s="9"/>
    </row>
    <row r="1348" spans="2:2" ht="14.25" customHeight="1" x14ac:dyDescent="0.2">
      <c r="B1348" s="9"/>
    </row>
    <row r="1349" spans="2:2" ht="14.25" customHeight="1" x14ac:dyDescent="0.2">
      <c r="B1349" s="9"/>
    </row>
    <row r="1350" spans="2:2" ht="14.25" customHeight="1" x14ac:dyDescent="0.2">
      <c r="B1350" s="9"/>
    </row>
    <row r="1351" spans="2:2" ht="14.25" customHeight="1" x14ac:dyDescent="0.2">
      <c r="B1351" s="9"/>
    </row>
    <row r="1352" spans="2:2" ht="14.25" customHeight="1" x14ac:dyDescent="0.2">
      <c r="B1352" s="9"/>
    </row>
    <row r="1353" spans="2:2" ht="14.25" customHeight="1" x14ac:dyDescent="0.2">
      <c r="B1353" s="9"/>
    </row>
    <row r="1354" spans="2:2" ht="14.25" customHeight="1" x14ac:dyDescent="0.2">
      <c r="B1354" s="9"/>
    </row>
    <row r="1355" spans="2:2" ht="14.25" customHeight="1" x14ac:dyDescent="0.2">
      <c r="B1355" s="9"/>
    </row>
    <row r="1356" spans="2:2" ht="14.25" customHeight="1" x14ac:dyDescent="0.2">
      <c r="B1356" s="9"/>
    </row>
    <row r="1357" spans="2:2" ht="14.25" customHeight="1" x14ac:dyDescent="0.2">
      <c r="B1357" s="9"/>
    </row>
    <row r="1358" spans="2:2" ht="14.25" customHeight="1" x14ac:dyDescent="0.2">
      <c r="B1358" s="9"/>
    </row>
    <row r="1359" spans="2:2" ht="14.25" customHeight="1" x14ac:dyDescent="0.2">
      <c r="B1359" s="9"/>
    </row>
    <row r="1360" spans="2:2" ht="14.25" customHeight="1" x14ac:dyDescent="0.2">
      <c r="B1360" s="9"/>
    </row>
    <row r="1361" spans="2:2" ht="14.25" customHeight="1" x14ac:dyDescent="0.2">
      <c r="B1361" s="9"/>
    </row>
    <row r="1362" spans="2:2" ht="14.25" customHeight="1" x14ac:dyDescent="0.2">
      <c r="B1362" s="9"/>
    </row>
    <row r="1363" spans="2:2" ht="14.25" customHeight="1" x14ac:dyDescent="0.2">
      <c r="B1363" s="9"/>
    </row>
    <row r="1364" spans="2:2" ht="14.25" customHeight="1" x14ac:dyDescent="0.2">
      <c r="B1364" s="9"/>
    </row>
    <row r="1365" spans="2:2" ht="14.25" customHeight="1" x14ac:dyDescent="0.2">
      <c r="B1365" s="9"/>
    </row>
    <row r="1366" spans="2:2" ht="14.25" customHeight="1" x14ac:dyDescent="0.2">
      <c r="B1366" s="9"/>
    </row>
    <row r="1367" spans="2:2" ht="14.25" customHeight="1" x14ac:dyDescent="0.2">
      <c r="B1367" s="9"/>
    </row>
    <row r="1368" spans="2:2" ht="14.25" customHeight="1" x14ac:dyDescent="0.2">
      <c r="B1368" s="9"/>
    </row>
    <row r="1369" spans="2:2" ht="14.25" customHeight="1" x14ac:dyDescent="0.2">
      <c r="B1369" s="9"/>
    </row>
    <row r="1370" spans="2:2" ht="14.25" customHeight="1" x14ac:dyDescent="0.2">
      <c r="B1370" s="9"/>
    </row>
    <row r="1371" spans="2:2" ht="14.25" customHeight="1" x14ac:dyDescent="0.2">
      <c r="B1371" s="9"/>
    </row>
    <row r="1372" spans="2:2" ht="14.25" customHeight="1" x14ac:dyDescent="0.2">
      <c r="B1372" s="9"/>
    </row>
    <row r="1373" spans="2:2" ht="14.25" customHeight="1" x14ac:dyDescent="0.2">
      <c r="B1373" s="9"/>
    </row>
    <row r="1374" spans="2:2" ht="14.25" customHeight="1" x14ac:dyDescent="0.2">
      <c r="B1374" s="9"/>
    </row>
    <row r="1375" spans="2:2" ht="14.25" customHeight="1" x14ac:dyDescent="0.2">
      <c r="B1375" s="9"/>
    </row>
    <row r="1376" spans="2:2" ht="14.25" customHeight="1" x14ac:dyDescent="0.2">
      <c r="B1376" s="9"/>
    </row>
    <row r="1377" spans="2:2" ht="14.25" customHeight="1" x14ac:dyDescent="0.2">
      <c r="B1377" s="9"/>
    </row>
    <row r="1378" spans="2:2" ht="14.25" customHeight="1" x14ac:dyDescent="0.2">
      <c r="B1378" s="9"/>
    </row>
    <row r="1379" spans="2:2" ht="14.25" customHeight="1" x14ac:dyDescent="0.2">
      <c r="B1379" s="9"/>
    </row>
    <row r="1380" spans="2:2" ht="14.25" customHeight="1" x14ac:dyDescent="0.2">
      <c r="B1380" s="9"/>
    </row>
    <row r="1381" spans="2:2" ht="14.25" customHeight="1" x14ac:dyDescent="0.2">
      <c r="B1381" s="9"/>
    </row>
    <row r="1382" spans="2:2" ht="14.25" customHeight="1" x14ac:dyDescent="0.2">
      <c r="B1382" s="9"/>
    </row>
    <row r="1383" spans="2:2" ht="14.25" customHeight="1" x14ac:dyDescent="0.2">
      <c r="B1383" s="9"/>
    </row>
    <row r="1384" spans="2:2" ht="14.25" customHeight="1" x14ac:dyDescent="0.2">
      <c r="B1384" s="9"/>
    </row>
    <row r="1385" spans="2:2" ht="14.25" customHeight="1" x14ac:dyDescent="0.2">
      <c r="B1385" s="9"/>
    </row>
    <row r="1386" spans="2:2" ht="14.25" customHeight="1" x14ac:dyDescent="0.2">
      <c r="B1386" s="9"/>
    </row>
    <row r="1387" spans="2:2" ht="14.25" customHeight="1" x14ac:dyDescent="0.2">
      <c r="B1387" s="9"/>
    </row>
    <row r="1388" spans="2:2" ht="14.25" customHeight="1" x14ac:dyDescent="0.2">
      <c r="B1388" s="9"/>
    </row>
    <row r="1389" spans="2:2" ht="14.25" customHeight="1" x14ac:dyDescent="0.2">
      <c r="B1389" s="9"/>
    </row>
    <row r="1390" spans="2:2" ht="14.25" customHeight="1" x14ac:dyDescent="0.2">
      <c r="B1390" s="9"/>
    </row>
    <row r="1391" spans="2:2" ht="14.25" customHeight="1" x14ac:dyDescent="0.2">
      <c r="B1391" s="9"/>
    </row>
    <row r="1392" spans="2:2" ht="14.25" customHeight="1" x14ac:dyDescent="0.2">
      <c r="B1392" s="9"/>
    </row>
    <row r="1393" spans="2:2" ht="14.25" customHeight="1" x14ac:dyDescent="0.2">
      <c r="B1393" s="9"/>
    </row>
    <row r="1394" spans="2:2" ht="14.25" customHeight="1" x14ac:dyDescent="0.2">
      <c r="B1394" s="9"/>
    </row>
    <row r="1395" spans="2:2" ht="14.25" customHeight="1" x14ac:dyDescent="0.2">
      <c r="B1395" s="9"/>
    </row>
    <row r="1396" spans="2:2" ht="14.25" customHeight="1" x14ac:dyDescent="0.2">
      <c r="B1396" s="9"/>
    </row>
    <row r="1397" spans="2:2" ht="14.25" customHeight="1" x14ac:dyDescent="0.2">
      <c r="B1397" s="9"/>
    </row>
    <row r="1398" spans="2:2" ht="14.25" customHeight="1" x14ac:dyDescent="0.2">
      <c r="B1398" s="9"/>
    </row>
    <row r="1399" spans="2:2" ht="14.25" customHeight="1" x14ac:dyDescent="0.2">
      <c r="B1399" s="9"/>
    </row>
    <row r="1400" spans="2:2" ht="14.25" customHeight="1" x14ac:dyDescent="0.2">
      <c r="B1400" s="9"/>
    </row>
    <row r="1401" spans="2:2" ht="14.25" customHeight="1" x14ac:dyDescent="0.2">
      <c r="B1401" s="9"/>
    </row>
    <row r="1402" spans="2:2" ht="14.25" customHeight="1" x14ac:dyDescent="0.2">
      <c r="B1402" s="9"/>
    </row>
    <row r="1403" spans="2:2" ht="14.25" customHeight="1" x14ac:dyDescent="0.2">
      <c r="B1403" s="9"/>
    </row>
    <row r="1404" spans="2:2" ht="14.25" customHeight="1" x14ac:dyDescent="0.2">
      <c r="B1404" s="9"/>
    </row>
    <row r="1405" spans="2:2" ht="14.25" customHeight="1" x14ac:dyDescent="0.2">
      <c r="B1405" s="9"/>
    </row>
    <row r="1406" spans="2:2" ht="14.25" customHeight="1" x14ac:dyDescent="0.2">
      <c r="B1406" s="9"/>
    </row>
    <row r="1407" spans="2:2" ht="14.25" customHeight="1" x14ac:dyDescent="0.2">
      <c r="B1407" s="9"/>
    </row>
    <row r="1408" spans="2:2" ht="14.25" customHeight="1" x14ac:dyDescent="0.2">
      <c r="B1408" s="9"/>
    </row>
    <row r="1409" spans="2:2" ht="14.25" customHeight="1" x14ac:dyDescent="0.2">
      <c r="B1409" s="9"/>
    </row>
    <row r="1410" spans="2:2" ht="14.25" customHeight="1" x14ac:dyDescent="0.2">
      <c r="B1410" s="9"/>
    </row>
    <row r="1411" spans="2:2" ht="14.25" customHeight="1" x14ac:dyDescent="0.2">
      <c r="B1411" s="9"/>
    </row>
    <row r="1412" spans="2:2" ht="14.25" customHeight="1" x14ac:dyDescent="0.2">
      <c r="B1412" s="9"/>
    </row>
    <row r="1413" spans="2:2" ht="14.25" customHeight="1" x14ac:dyDescent="0.2">
      <c r="B1413" s="9"/>
    </row>
    <row r="1414" spans="2:2" ht="14.25" customHeight="1" x14ac:dyDescent="0.2">
      <c r="B1414" s="9"/>
    </row>
    <row r="1415" spans="2:2" ht="14.25" customHeight="1" x14ac:dyDescent="0.2">
      <c r="B1415" s="9"/>
    </row>
    <row r="1416" spans="2:2" ht="14.25" customHeight="1" x14ac:dyDescent="0.2">
      <c r="B1416" s="9"/>
    </row>
    <row r="1417" spans="2:2" ht="14.25" customHeight="1" x14ac:dyDescent="0.2">
      <c r="B1417" s="9"/>
    </row>
    <row r="1418" spans="2:2" ht="14.25" customHeight="1" x14ac:dyDescent="0.2">
      <c r="B1418" s="9"/>
    </row>
    <row r="1419" spans="2:2" ht="14.25" customHeight="1" x14ac:dyDescent="0.2">
      <c r="B1419" s="9"/>
    </row>
    <row r="1420" spans="2:2" ht="14.25" customHeight="1" x14ac:dyDescent="0.2">
      <c r="B1420" s="9"/>
    </row>
    <row r="1421" spans="2:2" ht="14.25" customHeight="1" x14ac:dyDescent="0.2">
      <c r="B1421" s="9"/>
    </row>
    <row r="1422" spans="2:2" ht="14.25" customHeight="1" x14ac:dyDescent="0.2">
      <c r="B1422" s="9"/>
    </row>
    <row r="1423" spans="2:2" ht="14.25" customHeight="1" x14ac:dyDescent="0.2">
      <c r="B1423" s="9"/>
    </row>
    <row r="1424" spans="2:2" ht="14.25" customHeight="1" x14ac:dyDescent="0.2">
      <c r="B1424" s="9"/>
    </row>
    <row r="1425" spans="2:2" ht="14.25" customHeight="1" x14ac:dyDescent="0.2">
      <c r="B1425" s="9"/>
    </row>
    <row r="1426" spans="2:2" ht="14.25" customHeight="1" x14ac:dyDescent="0.2">
      <c r="B1426" s="9"/>
    </row>
    <row r="1427" spans="2:2" ht="14.25" customHeight="1" x14ac:dyDescent="0.2">
      <c r="B1427" s="9"/>
    </row>
    <row r="1428" spans="2:2" ht="14.25" customHeight="1" x14ac:dyDescent="0.2">
      <c r="B1428" s="9"/>
    </row>
    <row r="1429" spans="2:2" ht="14.25" customHeight="1" x14ac:dyDescent="0.2">
      <c r="B1429" s="9"/>
    </row>
    <row r="1430" spans="2:2" ht="14.25" customHeight="1" x14ac:dyDescent="0.2">
      <c r="B1430" s="9"/>
    </row>
    <row r="1431" spans="2:2" ht="14.25" customHeight="1" x14ac:dyDescent="0.2">
      <c r="B1431" s="9"/>
    </row>
    <row r="1432" spans="2:2" ht="14.25" customHeight="1" x14ac:dyDescent="0.2">
      <c r="B1432" s="9"/>
    </row>
    <row r="1433" spans="2:2" ht="14.25" customHeight="1" x14ac:dyDescent="0.2">
      <c r="B1433" s="9"/>
    </row>
    <row r="1434" spans="2:2" ht="14.25" customHeight="1" x14ac:dyDescent="0.2">
      <c r="B1434" s="9"/>
    </row>
    <row r="1435" spans="2:2" ht="14.25" customHeight="1" x14ac:dyDescent="0.2">
      <c r="B1435" s="9"/>
    </row>
    <row r="1436" spans="2:2" ht="14.25" customHeight="1" x14ac:dyDescent="0.2">
      <c r="B1436" s="9"/>
    </row>
    <row r="1437" spans="2:2" ht="14.25" customHeight="1" x14ac:dyDescent="0.2">
      <c r="B1437" s="9"/>
    </row>
    <row r="1438" spans="2:2" ht="14.25" customHeight="1" x14ac:dyDescent="0.2">
      <c r="B1438" s="9"/>
    </row>
    <row r="1439" spans="2:2" ht="14.25" customHeight="1" x14ac:dyDescent="0.2">
      <c r="B1439" s="9"/>
    </row>
    <row r="1440" spans="2:2" ht="14.25" customHeight="1" x14ac:dyDescent="0.2">
      <c r="B1440" s="9"/>
    </row>
    <row r="1441" spans="2:2" ht="14.25" customHeight="1" x14ac:dyDescent="0.2">
      <c r="B1441" s="9"/>
    </row>
    <row r="1442" spans="2:2" ht="14.25" customHeight="1" x14ac:dyDescent="0.2">
      <c r="B1442" s="9"/>
    </row>
    <row r="1443" spans="2:2" ht="14.25" customHeight="1" x14ac:dyDescent="0.2">
      <c r="B1443" s="9"/>
    </row>
    <row r="1444" spans="2:2" ht="14.25" customHeight="1" x14ac:dyDescent="0.2">
      <c r="B1444" s="9"/>
    </row>
    <row r="1445" spans="2:2" ht="14.25" customHeight="1" x14ac:dyDescent="0.2">
      <c r="B1445" s="9"/>
    </row>
    <row r="1446" spans="2:2" ht="14.25" customHeight="1" x14ac:dyDescent="0.2">
      <c r="B1446" s="9"/>
    </row>
    <row r="1447" spans="2:2" ht="14.25" customHeight="1" x14ac:dyDescent="0.2">
      <c r="B1447" s="9"/>
    </row>
    <row r="1448" spans="2:2" ht="14.25" customHeight="1" x14ac:dyDescent="0.2">
      <c r="B1448" s="9"/>
    </row>
    <row r="1449" spans="2:2" ht="14.25" customHeight="1" x14ac:dyDescent="0.2">
      <c r="B1449" s="9"/>
    </row>
    <row r="1450" spans="2:2" ht="14.25" customHeight="1" x14ac:dyDescent="0.2">
      <c r="B1450" s="9"/>
    </row>
    <row r="1451" spans="2:2" ht="14.25" customHeight="1" x14ac:dyDescent="0.2">
      <c r="B1451" s="9"/>
    </row>
    <row r="1452" spans="2:2" ht="14.25" customHeight="1" x14ac:dyDescent="0.2">
      <c r="B1452" s="9"/>
    </row>
    <row r="1453" spans="2:2" ht="14.25" customHeight="1" x14ac:dyDescent="0.2">
      <c r="B1453" s="9"/>
    </row>
    <row r="1454" spans="2:2" ht="14.25" customHeight="1" x14ac:dyDescent="0.2">
      <c r="B1454" s="9"/>
    </row>
    <row r="1455" spans="2:2" ht="14.25" customHeight="1" x14ac:dyDescent="0.2">
      <c r="B1455" s="9"/>
    </row>
    <row r="1456" spans="2:2" ht="14.25" customHeight="1" x14ac:dyDescent="0.2">
      <c r="B1456" s="9"/>
    </row>
    <row r="1457" spans="2:2" ht="14.25" customHeight="1" x14ac:dyDescent="0.2">
      <c r="B1457" s="9"/>
    </row>
    <row r="1458" spans="2:2" ht="14.25" customHeight="1" x14ac:dyDescent="0.2">
      <c r="B1458" s="9"/>
    </row>
    <row r="1459" spans="2:2" ht="14.25" customHeight="1" x14ac:dyDescent="0.2">
      <c r="B1459" s="9"/>
    </row>
    <row r="1460" spans="2:2" ht="14.25" customHeight="1" x14ac:dyDescent="0.2">
      <c r="B1460" s="9"/>
    </row>
    <row r="1461" spans="2:2" ht="14.25" customHeight="1" x14ac:dyDescent="0.2">
      <c r="B1461" s="9"/>
    </row>
    <row r="1462" spans="2:2" ht="14.25" customHeight="1" x14ac:dyDescent="0.2">
      <c r="B1462" s="9"/>
    </row>
    <row r="1463" spans="2:2" ht="14.25" customHeight="1" x14ac:dyDescent="0.2">
      <c r="B1463" s="9"/>
    </row>
    <row r="1464" spans="2:2" ht="14.25" customHeight="1" x14ac:dyDescent="0.2">
      <c r="B1464" s="9"/>
    </row>
    <row r="1465" spans="2:2" ht="14.25" customHeight="1" x14ac:dyDescent="0.2">
      <c r="B1465" s="9"/>
    </row>
    <row r="1466" spans="2:2" ht="14.25" customHeight="1" x14ac:dyDescent="0.2">
      <c r="B1466" s="9"/>
    </row>
    <row r="1467" spans="2:2" ht="14.25" customHeight="1" x14ac:dyDescent="0.2">
      <c r="B1467" s="9"/>
    </row>
    <row r="1468" spans="2:2" ht="14.25" customHeight="1" x14ac:dyDescent="0.2">
      <c r="B1468" s="9"/>
    </row>
    <row r="1469" spans="2:2" ht="14.25" customHeight="1" x14ac:dyDescent="0.2">
      <c r="B1469" s="9"/>
    </row>
    <row r="1470" spans="2:2" ht="14.25" customHeight="1" x14ac:dyDescent="0.2">
      <c r="B1470" s="9"/>
    </row>
    <row r="1471" spans="2:2" ht="14.25" customHeight="1" x14ac:dyDescent="0.2">
      <c r="B1471" s="9"/>
    </row>
    <row r="1472" spans="2:2" ht="14.25" customHeight="1" x14ac:dyDescent="0.2">
      <c r="B1472" s="9"/>
    </row>
    <row r="1473" spans="2:2" ht="14.25" customHeight="1" x14ac:dyDescent="0.2">
      <c r="B1473" s="9"/>
    </row>
    <row r="1474" spans="2:2" ht="14.25" customHeight="1" x14ac:dyDescent="0.2">
      <c r="B1474" s="9"/>
    </row>
    <row r="1475" spans="2:2" ht="14.25" customHeight="1" x14ac:dyDescent="0.2">
      <c r="B1475" s="9"/>
    </row>
    <row r="1476" spans="2:2" ht="14.25" customHeight="1" x14ac:dyDescent="0.2">
      <c r="B1476" s="9"/>
    </row>
    <row r="1477" spans="2:2" ht="14.25" customHeight="1" x14ac:dyDescent="0.2">
      <c r="B1477" s="9"/>
    </row>
    <row r="1478" spans="2:2" ht="14.25" customHeight="1" x14ac:dyDescent="0.2">
      <c r="B1478" s="9"/>
    </row>
    <row r="1479" spans="2:2" ht="14.25" customHeight="1" x14ac:dyDescent="0.2">
      <c r="B1479" s="9"/>
    </row>
    <row r="1480" spans="2:2" ht="14.25" customHeight="1" x14ac:dyDescent="0.2">
      <c r="B1480" s="9"/>
    </row>
    <row r="1481" spans="2:2" ht="14.25" customHeight="1" x14ac:dyDescent="0.2">
      <c r="B1481" s="9"/>
    </row>
    <row r="1482" spans="2:2" ht="14.25" customHeight="1" x14ac:dyDescent="0.2">
      <c r="B1482" s="9"/>
    </row>
    <row r="1483" spans="2:2" ht="14.25" customHeight="1" x14ac:dyDescent="0.2">
      <c r="B1483" s="9"/>
    </row>
    <row r="1484" spans="2:2" ht="14.25" customHeight="1" x14ac:dyDescent="0.2">
      <c r="B1484" s="9"/>
    </row>
    <row r="1485" spans="2:2" ht="14.25" customHeight="1" x14ac:dyDescent="0.2">
      <c r="B1485" s="9"/>
    </row>
    <row r="1486" spans="2:2" ht="14.25" customHeight="1" x14ac:dyDescent="0.2">
      <c r="B1486" s="9"/>
    </row>
    <row r="1487" spans="2:2" ht="14.25" customHeight="1" x14ac:dyDescent="0.2">
      <c r="B1487" s="9"/>
    </row>
    <row r="1488" spans="2:2" ht="14.25" customHeight="1" x14ac:dyDescent="0.2">
      <c r="B1488" s="9"/>
    </row>
    <row r="1489" spans="2:2" ht="14.25" customHeight="1" x14ac:dyDescent="0.2">
      <c r="B1489" s="9"/>
    </row>
    <row r="1490" spans="2:2" ht="14.25" customHeight="1" x14ac:dyDescent="0.2">
      <c r="B1490" s="9"/>
    </row>
    <row r="1491" spans="2:2" ht="14.25" customHeight="1" x14ac:dyDescent="0.2">
      <c r="B1491" s="9"/>
    </row>
    <row r="1492" spans="2:2" ht="14.25" customHeight="1" x14ac:dyDescent="0.2">
      <c r="B1492" s="9"/>
    </row>
    <row r="1493" spans="2:2" ht="14.25" customHeight="1" x14ac:dyDescent="0.2">
      <c r="B1493" s="9"/>
    </row>
    <row r="1494" spans="2:2" ht="14.25" customHeight="1" x14ac:dyDescent="0.2">
      <c r="B1494" s="9"/>
    </row>
    <row r="1495" spans="2:2" ht="14.25" customHeight="1" x14ac:dyDescent="0.2">
      <c r="B1495" s="9"/>
    </row>
    <row r="1496" spans="2:2" ht="14.25" customHeight="1" x14ac:dyDescent="0.2">
      <c r="B1496" s="9"/>
    </row>
    <row r="1497" spans="2:2" ht="14.25" customHeight="1" x14ac:dyDescent="0.2">
      <c r="B1497" s="9"/>
    </row>
    <row r="1498" spans="2:2" ht="14.25" customHeight="1" x14ac:dyDescent="0.2">
      <c r="B1498" s="9"/>
    </row>
    <row r="1499" spans="2:2" ht="14.25" customHeight="1" x14ac:dyDescent="0.2">
      <c r="B1499" s="9"/>
    </row>
    <row r="1500" spans="2:2" ht="14.25" customHeight="1" x14ac:dyDescent="0.2">
      <c r="B1500" s="9"/>
    </row>
    <row r="1501" spans="2:2" ht="14.25" customHeight="1" x14ac:dyDescent="0.2">
      <c r="B1501" s="9"/>
    </row>
    <row r="1502" spans="2:2" ht="14.25" customHeight="1" x14ac:dyDescent="0.2">
      <c r="B1502" s="9"/>
    </row>
    <row r="1503" spans="2:2" ht="14.25" customHeight="1" x14ac:dyDescent="0.2">
      <c r="B1503" s="9"/>
    </row>
    <row r="1504" spans="2:2" ht="14.25" customHeight="1" x14ac:dyDescent="0.2">
      <c r="B1504" s="9"/>
    </row>
    <row r="1505" spans="2:2" ht="14.25" customHeight="1" x14ac:dyDescent="0.2">
      <c r="B1505" s="9"/>
    </row>
    <row r="1506" spans="2:2" ht="14.25" customHeight="1" x14ac:dyDescent="0.2">
      <c r="B1506" s="9"/>
    </row>
    <row r="1507" spans="2:2" ht="14.25" customHeight="1" x14ac:dyDescent="0.2">
      <c r="B1507" s="9"/>
    </row>
    <row r="1508" spans="2:2" ht="14.25" customHeight="1" x14ac:dyDescent="0.2">
      <c r="B1508" s="9"/>
    </row>
    <row r="1509" spans="2:2" ht="14.25" customHeight="1" x14ac:dyDescent="0.2">
      <c r="B1509" s="9"/>
    </row>
    <row r="1510" spans="2:2" ht="14.25" customHeight="1" x14ac:dyDescent="0.2">
      <c r="B1510" s="9"/>
    </row>
    <row r="1511" spans="2:2" ht="14.25" customHeight="1" x14ac:dyDescent="0.2">
      <c r="B1511" s="9"/>
    </row>
    <row r="1512" spans="2:2" ht="14.25" customHeight="1" x14ac:dyDescent="0.2">
      <c r="B1512" s="9"/>
    </row>
    <row r="1513" spans="2:2" ht="14.25" customHeight="1" x14ac:dyDescent="0.2">
      <c r="B1513" s="9"/>
    </row>
    <row r="1514" spans="2:2" ht="14.25" customHeight="1" x14ac:dyDescent="0.2">
      <c r="B1514" s="9"/>
    </row>
    <row r="1515" spans="2:2" ht="14.25" customHeight="1" x14ac:dyDescent="0.2">
      <c r="B1515" s="9"/>
    </row>
    <row r="1516" spans="2:2" ht="14.25" customHeight="1" x14ac:dyDescent="0.2">
      <c r="B1516" s="9"/>
    </row>
    <row r="1517" spans="2:2" ht="14.25" customHeight="1" x14ac:dyDescent="0.2">
      <c r="B1517" s="9"/>
    </row>
    <row r="1518" spans="2:2" ht="14.25" customHeight="1" x14ac:dyDescent="0.2">
      <c r="B1518" s="9"/>
    </row>
    <row r="1519" spans="2:2" ht="14.25" customHeight="1" x14ac:dyDescent="0.2">
      <c r="B1519" s="9"/>
    </row>
    <row r="1520" spans="2:2" ht="14.25" customHeight="1" x14ac:dyDescent="0.2">
      <c r="B1520" s="9"/>
    </row>
    <row r="1521" spans="2:2" ht="14.25" customHeight="1" x14ac:dyDescent="0.2">
      <c r="B1521" s="9"/>
    </row>
    <row r="1522" spans="2:2" ht="14.25" customHeight="1" x14ac:dyDescent="0.2">
      <c r="B1522" s="9"/>
    </row>
    <row r="1523" spans="2:2" ht="14.25" customHeight="1" x14ac:dyDescent="0.2">
      <c r="B1523" s="9"/>
    </row>
    <row r="1524" spans="2:2" ht="14.25" customHeight="1" x14ac:dyDescent="0.2">
      <c r="B1524" s="9"/>
    </row>
    <row r="1525" spans="2:2" ht="14.25" customHeight="1" x14ac:dyDescent="0.2">
      <c r="B1525" s="9"/>
    </row>
    <row r="1526" spans="2:2" ht="14.25" customHeight="1" x14ac:dyDescent="0.2">
      <c r="B1526" s="9"/>
    </row>
    <row r="1527" spans="2:2" ht="14.25" customHeight="1" x14ac:dyDescent="0.2">
      <c r="B1527" s="9"/>
    </row>
    <row r="1528" spans="2:2" ht="14.25" customHeight="1" x14ac:dyDescent="0.2">
      <c r="B1528" s="9"/>
    </row>
    <row r="1529" spans="2:2" ht="14.25" customHeight="1" x14ac:dyDescent="0.2">
      <c r="B1529" s="9"/>
    </row>
    <row r="1530" spans="2:2" ht="14.25" customHeight="1" x14ac:dyDescent="0.2">
      <c r="B1530" s="9"/>
    </row>
    <row r="1531" spans="2:2" ht="14.25" customHeight="1" x14ac:dyDescent="0.2">
      <c r="B1531" s="9"/>
    </row>
    <row r="1532" spans="2:2" ht="14.25" customHeight="1" x14ac:dyDescent="0.2">
      <c r="B1532" s="9"/>
    </row>
    <row r="1533" spans="2:2" ht="14.25" customHeight="1" x14ac:dyDescent="0.2">
      <c r="B1533" s="9"/>
    </row>
    <row r="1534" spans="2:2" ht="14.25" customHeight="1" x14ac:dyDescent="0.2">
      <c r="B1534" s="9"/>
    </row>
    <row r="1535" spans="2:2" ht="14.25" customHeight="1" x14ac:dyDescent="0.2">
      <c r="B1535" s="9"/>
    </row>
    <row r="1536" spans="2:2" ht="14.25" customHeight="1" x14ac:dyDescent="0.2">
      <c r="B1536" s="9"/>
    </row>
    <row r="1537" spans="2:2" ht="14.25" customHeight="1" x14ac:dyDescent="0.2">
      <c r="B1537" s="9"/>
    </row>
    <row r="1538" spans="2:2" ht="14.25" customHeight="1" x14ac:dyDescent="0.2">
      <c r="B1538" s="9"/>
    </row>
    <row r="1539" spans="2:2" ht="14.25" customHeight="1" x14ac:dyDescent="0.2">
      <c r="B1539" s="9"/>
    </row>
    <row r="1540" spans="2:2" ht="14.25" customHeight="1" x14ac:dyDescent="0.2">
      <c r="B1540" s="9"/>
    </row>
    <row r="1541" spans="2:2" ht="14.25" customHeight="1" x14ac:dyDescent="0.2">
      <c r="B1541" s="9"/>
    </row>
    <row r="1542" spans="2:2" ht="14.25" customHeight="1" x14ac:dyDescent="0.2">
      <c r="B1542" s="9"/>
    </row>
    <row r="1543" spans="2:2" ht="14.25" customHeight="1" x14ac:dyDescent="0.2">
      <c r="B1543" s="9"/>
    </row>
    <row r="1544" spans="2:2" ht="14.25" customHeight="1" x14ac:dyDescent="0.2">
      <c r="B1544" s="9"/>
    </row>
    <row r="1545" spans="2:2" ht="14.25" customHeight="1" x14ac:dyDescent="0.2">
      <c r="B1545" s="9"/>
    </row>
    <row r="1546" spans="2:2" ht="14.25" customHeight="1" x14ac:dyDescent="0.2">
      <c r="B1546" s="9"/>
    </row>
    <row r="1547" spans="2:2" ht="14.25" customHeight="1" x14ac:dyDescent="0.2">
      <c r="B1547" s="9"/>
    </row>
    <row r="1548" spans="2:2" ht="14.25" customHeight="1" x14ac:dyDescent="0.2">
      <c r="B1548" s="9"/>
    </row>
    <row r="1549" spans="2:2" ht="14.25" customHeight="1" x14ac:dyDescent="0.2">
      <c r="B1549" s="9"/>
    </row>
    <row r="1550" spans="2:2" ht="14.25" customHeight="1" x14ac:dyDescent="0.2">
      <c r="B1550" s="9"/>
    </row>
    <row r="1551" spans="2:2" ht="14.25" customHeight="1" x14ac:dyDescent="0.2">
      <c r="B1551" s="9"/>
    </row>
    <row r="1552" spans="2:2" ht="14.25" customHeight="1" x14ac:dyDescent="0.2">
      <c r="B1552" s="9"/>
    </row>
    <row r="1553" spans="2:2" ht="14.25" customHeight="1" x14ac:dyDescent="0.2">
      <c r="B1553" s="9"/>
    </row>
    <row r="1554" spans="2:2" ht="14.25" customHeight="1" x14ac:dyDescent="0.2">
      <c r="B1554" s="9"/>
    </row>
    <row r="1555" spans="2:2" ht="14.25" customHeight="1" x14ac:dyDescent="0.2">
      <c r="B1555" s="9"/>
    </row>
    <row r="1556" spans="2:2" ht="14.25" customHeight="1" x14ac:dyDescent="0.2">
      <c r="B1556" s="9"/>
    </row>
    <row r="1557" spans="2:2" ht="14.25" customHeight="1" x14ac:dyDescent="0.2">
      <c r="B1557" s="9"/>
    </row>
    <row r="1558" spans="2:2" ht="14.25" customHeight="1" x14ac:dyDescent="0.2">
      <c r="B1558" s="9"/>
    </row>
    <row r="1559" spans="2:2" ht="14.25" customHeight="1" x14ac:dyDescent="0.2">
      <c r="B1559" s="9"/>
    </row>
    <row r="1560" spans="2:2" ht="14.25" customHeight="1" x14ac:dyDescent="0.2">
      <c r="B1560" s="9"/>
    </row>
    <row r="1561" spans="2:2" ht="14.25" customHeight="1" x14ac:dyDescent="0.2">
      <c r="B1561" s="9"/>
    </row>
    <row r="1562" spans="2:2" ht="14.25" customHeight="1" x14ac:dyDescent="0.2">
      <c r="B1562" s="9"/>
    </row>
    <row r="1563" spans="2:2" ht="14.25" customHeight="1" x14ac:dyDescent="0.2">
      <c r="B1563" s="9"/>
    </row>
    <row r="1564" spans="2:2" ht="14.25" customHeight="1" x14ac:dyDescent="0.2">
      <c r="B1564" s="9"/>
    </row>
    <row r="1565" spans="2:2" ht="14.25" customHeight="1" x14ac:dyDescent="0.2">
      <c r="B1565" s="9"/>
    </row>
    <row r="1566" spans="2:2" ht="14.25" customHeight="1" x14ac:dyDescent="0.2">
      <c r="B1566" s="9"/>
    </row>
    <row r="1567" spans="2:2" ht="14.25" customHeight="1" x14ac:dyDescent="0.2">
      <c r="B1567" s="9"/>
    </row>
    <row r="1568" spans="2:2" ht="14.25" customHeight="1" x14ac:dyDescent="0.2">
      <c r="B1568" s="9"/>
    </row>
    <row r="1569" spans="2:2" ht="14.25" customHeight="1" x14ac:dyDescent="0.2">
      <c r="B1569" s="9"/>
    </row>
    <row r="1570" spans="2:2" ht="14.25" customHeight="1" x14ac:dyDescent="0.2">
      <c r="B1570" s="9"/>
    </row>
    <row r="1571" spans="2:2" ht="14.25" customHeight="1" x14ac:dyDescent="0.2">
      <c r="B1571" s="9"/>
    </row>
    <row r="1572" spans="2:2" ht="14.25" customHeight="1" x14ac:dyDescent="0.2">
      <c r="B1572" s="9"/>
    </row>
    <row r="1573" spans="2:2" ht="14.25" customHeight="1" x14ac:dyDescent="0.2">
      <c r="B1573" s="9"/>
    </row>
    <row r="1574" spans="2:2" ht="14.25" customHeight="1" x14ac:dyDescent="0.2">
      <c r="B1574" s="9"/>
    </row>
    <row r="1575" spans="2:2" ht="14.25" customHeight="1" x14ac:dyDescent="0.2">
      <c r="B1575" s="9"/>
    </row>
    <row r="1576" spans="2:2" ht="14.25" customHeight="1" x14ac:dyDescent="0.2">
      <c r="B1576" s="9"/>
    </row>
    <row r="1577" spans="2:2" ht="14.25" customHeight="1" x14ac:dyDescent="0.2">
      <c r="B1577" s="9"/>
    </row>
    <row r="1578" spans="2:2" ht="14.25" customHeight="1" x14ac:dyDescent="0.2">
      <c r="B1578" s="9"/>
    </row>
    <row r="1579" spans="2:2" ht="14.25" customHeight="1" x14ac:dyDescent="0.2">
      <c r="B1579" s="9"/>
    </row>
    <row r="1580" spans="2:2" ht="14.25" customHeight="1" x14ac:dyDescent="0.2">
      <c r="B1580" s="9"/>
    </row>
    <row r="1581" spans="2:2" ht="14.25" customHeight="1" x14ac:dyDescent="0.2">
      <c r="B1581" s="9"/>
    </row>
    <row r="1582" spans="2:2" ht="14.25" customHeight="1" x14ac:dyDescent="0.2">
      <c r="B1582" s="9"/>
    </row>
    <row r="1583" spans="2:2" ht="14.25" customHeight="1" x14ac:dyDescent="0.2">
      <c r="B1583" s="9"/>
    </row>
    <row r="1584" spans="2:2" ht="14.25" customHeight="1" x14ac:dyDescent="0.2">
      <c r="B1584" s="9"/>
    </row>
    <row r="1585" spans="2:2" ht="14.25" customHeight="1" x14ac:dyDescent="0.2">
      <c r="B1585" s="9"/>
    </row>
    <row r="1586" spans="2:2" ht="14.25" customHeight="1" x14ac:dyDescent="0.2">
      <c r="B1586" s="9"/>
    </row>
    <row r="1587" spans="2:2" ht="14.25" customHeight="1" x14ac:dyDescent="0.2">
      <c r="B1587" s="9"/>
    </row>
    <row r="1588" spans="2:2" ht="14.25" customHeight="1" x14ac:dyDescent="0.2">
      <c r="B1588" s="9"/>
    </row>
    <row r="1589" spans="2:2" ht="14.25" customHeight="1" x14ac:dyDescent="0.2">
      <c r="B1589" s="9"/>
    </row>
    <row r="1590" spans="2:2" ht="14.25" customHeight="1" x14ac:dyDescent="0.2">
      <c r="B1590" s="9"/>
    </row>
    <row r="1591" spans="2:2" ht="14.25" customHeight="1" x14ac:dyDescent="0.2">
      <c r="B1591" s="9"/>
    </row>
    <row r="1592" spans="2:2" ht="14.25" customHeight="1" x14ac:dyDescent="0.2">
      <c r="B1592" s="9"/>
    </row>
    <row r="1593" spans="2:2" ht="14.25" customHeight="1" x14ac:dyDescent="0.2">
      <c r="B1593" s="9"/>
    </row>
    <row r="1594" spans="2:2" ht="14.25" customHeight="1" x14ac:dyDescent="0.2">
      <c r="B1594" s="9"/>
    </row>
    <row r="1595" spans="2:2" ht="14.25" customHeight="1" x14ac:dyDescent="0.2">
      <c r="B1595" s="9"/>
    </row>
    <row r="1596" spans="2:2" ht="14.25" customHeight="1" x14ac:dyDescent="0.2">
      <c r="B1596" s="9"/>
    </row>
    <row r="1597" spans="2:2" ht="14.25" customHeight="1" x14ac:dyDescent="0.2">
      <c r="B1597" s="9"/>
    </row>
    <row r="1598" spans="2:2" ht="14.25" customHeight="1" x14ac:dyDescent="0.2">
      <c r="B1598" s="9"/>
    </row>
    <row r="1599" spans="2:2" ht="14.25" customHeight="1" x14ac:dyDescent="0.2">
      <c r="B1599" s="9"/>
    </row>
    <row r="1600" spans="2:2" ht="14.25" customHeight="1" x14ac:dyDescent="0.2">
      <c r="B1600" s="9"/>
    </row>
    <row r="1601" spans="2:2" ht="14.25" customHeight="1" x14ac:dyDescent="0.2">
      <c r="B1601" s="9"/>
    </row>
    <row r="1602" spans="2:2" ht="14.25" customHeight="1" x14ac:dyDescent="0.2">
      <c r="B1602" s="9"/>
    </row>
    <row r="1603" spans="2:2" ht="14.25" customHeight="1" x14ac:dyDescent="0.2">
      <c r="B1603" s="9"/>
    </row>
    <row r="1604" spans="2:2" ht="14.25" customHeight="1" x14ac:dyDescent="0.2">
      <c r="B1604" s="9"/>
    </row>
    <row r="1605" spans="2:2" ht="14.25" customHeight="1" x14ac:dyDescent="0.2">
      <c r="B1605" s="9"/>
    </row>
    <row r="1606" spans="2:2" ht="14.25" customHeight="1" x14ac:dyDescent="0.2">
      <c r="B1606" s="9"/>
    </row>
    <row r="1607" spans="2:2" ht="14.25" customHeight="1" x14ac:dyDescent="0.2">
      <c r="B1607" s="9"/>
    </row>
    <row r="1608" spans="2:2" ht="14.25" customHeight="1" x14ac:dyDescent="0.2">
      <c r="B1608" s="9"/>
    </row>
    <row r="1609" spans="2:2" ht="14.25" customHeight="1" x14ac:dyDescent="0.2">
      <c r="B1609" s="9"/>
    </row>
    <row r="1610" spans="2:2" ht="14.25" customHeight="1" x14ac:dyDescent="0.2">
      <c r="B1610" s="9"/>
    </row>
    <row r="1611" spans="2:2" ht="14.25" customHeight="1" x14ac:dyDescent="0.2">
      <c r="B1611" s="9"/>
    </row>
    <row r="1612" spans="2:2" ht="14.25" customHeight="1" x14ac:dyDescent="0.2">
      <c r="B1612" s="9"/>
    </row>
    <row r="1613" spans="2:2" ht="14.25" customHeight="1" x14ac:dyDescent="0.2">
      <c r="B1613" s="9"/>
    </row>
    <row r="1614" spans="2:2" ht="14.25" customHeight="1" x14ac:dyDescent="0.2">
      <c r="B1614" s="9"/>
    </row>
    <row r="1615" spans="2:2" ht="14.25" customHeight="1" x14ac:dyDescent="0.2">
      <c r="B1615" s="9"/>
    </row>
    <row r="1616" spans="2:2" ht="14.25" customHeight="1" x14ac:dyDescent="0.2">
      <c r="B1616" s="9"/>
    </row>
    <row r="1617" spans="2:2" ht="14.25" customHeight="1" x14ac:dyDescent="0.2">
      <c r="B1617" s="9"/>
    </row>
    <row r="1618" spans="2:2" ht="14.25" customHeight="1" x14ac:dyDescent="0.2">
      <c r="B1618" s="9"/>
    </row>
    <row r="1619" spans="2:2" ht="14.25" customHeight="1" x14ac:dyDescent="0.2">
      <c r="B1619" s="9"/>
    </row>
    <row r="1620" spans="2:2" ht="14.25" customHeight="1" x14ac:dyDescent="0.2">
      <c r="B1620" s="9"/>
    </row>
    <row r="1621" spans="2:2" ht="14.25" customHeight="1" x14ac:dyDescent="0.2">
      <c r="B1621" s="9"/>
    </row>
    <row r="1622" spans="2:2" ht="14.25" customHeight="1" x14ac:dyDescent="0.2">
      <c r="B1622" s="9"/>
    </row>
    <row r="1623" spans="2:2" ht="14.25" customHeight="1" x14ac:dyDescent="0.2">
      <c r="B1623" s="9"/>
    </row>
    <row r="1624" spans="2:2" ht="14.25" customHeight="1" x14ac:dyDescent="0.2">
      <c r="B1624" s="9"/>
    </row>
    <row r="1625" spans="2:2" ht="14.25" customHeight="1" x14ac:dyDescent="0.2">
      <c r="B1625" s="9"/>
    </row>
    <row r="1626" spans="2:2" ht="14.25" customHeight="1" x14ac:dyDescent="0.2">
      <c r="B1626" s="9"/>
    </row>
    <row r="1627" spans="2:2" ht="14.25" customHeight="1" x14ac:dyDescent="0.2">
      <c r="B1627" s="9"/>
    </row>
    <row r="1628" spans="2:2" ht="14.25" customHeight="1" x14ac:dyDescent="0.2">
      <c r="B1628" s="9"/>
    </row>
    <row r="1629" spans="2:2" ht="14.25" customHeight="1" x14ac:dyDescent="0.2">
      <c r="B1629" s="9"/>
    </row>
    <row r="1630" spans="2:2" ht="14.25" customHeight="1" x14ac:dyDescent="0.2">
      <c r="B1630" s="9"/>
    </row>
    <row r="1631" spans="2:2" ht="14.25" customHeight="1" x14ac:dyDescent="0.2">
      <c r="B1631" s="9"/>
    </row>
    <row r="1632" spans="2:2" ht="14.25" customHeight="1" x14ac:dyDescent="0.2">
      <c r="B1632" s="9"/>
    </row>
    <row r="1633" spans="2:2" ht="14.25" customHeight="1" x14ac:dyDescent="0.2">
      <c r="B1633" s="9"/>
    </row>
    <row r="1634" spans="2:2" ht="14.25" customHeight="1" x14ac:dyDescent="0.2">
      <c r="B1634" s="9"/>
    </row>
    <row r="1635" spans="2:2" ht="14.25" customHeight="1" x14ac:dyDescent="0.2">
      <c r="B1635" s="9"/>
    </row>
    <row r="1636" spans="2:2" ht="14.25" customHeight="1" x14ac:dyDescent="0.2">
      <c r="B1636" s="9"/>
    </row>
    <row r="1637" spans="2:2" ht="14.25" customHeight="1" x14ac:dyDescent="0.2">
      <c r="B1637" s="9"/>
    </row>
    <row r="1638" spans="2:2" ht="14.25" customHeight="1" x14ac:dyDescent="0.2">
      <c r="B1638" s="9"/>
    </row>
    <row r="1639" spans="2:2" ht="14.25" customHeight="1" x14ac:dyDescent="0.2">
      <c r="B1639" s="9"/>
    </row>
    <row r="1640" spans="2:2" ht="14.25" customHeight="1" x14ac:dyDescent="0.2">
      <c r="B1640" s="9"/>
    </row>
    <row r="1641" spans="2:2" ht="14.25" customHeight="1" x14ac:dyDescent="0.2">
      <c r="B1641" s="9"/>
    </row>
    <row r="1642" spans="2:2" ht="14.25" customHeight="1" x14ac:dyDescent="0.2">
      <c r="B1642" s="9"/>
    </row>
    <row r="1643" spans="2:2" ht="14.25" customHeight="1" x14ac:dyDescent="0.2">
      <c r="B1643" s="9"/>
    </row>
    <row r="1644" spans="2:2" ht="14.25" customHeight="1" x14ac:dyDescent="0.2">
      <c r="B1644" s="9"/>
    </row>
    <row r="1645" spans="2:2" ht="14.25" customHeight="1" x14ac:dyDescent="0.2">
      <c r="B1645" s="9"/>
    </row>
    <row r="1646" spans="2:2" ht="14.25" customHeight="1" x14ac:dyDescent="0.2">
      <c r="B1646" s="9"/>
    </row>
    <row r="1647" spans="2:2" ht="14.25" customHeight="1" x14ac:dyDescent="0.2">
      <c r="B1647" s="9"/>
    </row>
    <row r="1648" spans="2:2" ht="14.25" customHeight="1" x14ac:dyDescent="0.2">
      <c r="B1648" s="9"/>
    </row>
    <row r="1649" spans="2:2" ht="14.25" customHeight="1" x14ac:dyDescent="0.2">
      <c r="B1649" s="9"/>
    </row>
    <row r="1650" spans="2:2" ht="14.25" customHeight="1" x14ac:dyDescent="0.2">
      <c r="B1650" s="9"/>
    </row>
    <row r="1651" spans="2:2" ht="14.25" customHeight="1" x14ac:dyDescent="0.2">
      <c r="B1651" s="9"/>
    </row>
    <row r="1652" spans="2:2" ht="14.25" customHeight="1" x14ac:dyDescent="0.2">
      <c r="B1652" s="9"/>
    </row>
    <row r="1653" spans="2:2" ht="14.25" customHeight="1" x14ac:dyDescent="0.2">
      <c r="B1653" s="9"/>
    </row>
    <row r="1654" spans="2:2" ht="14.25" customHeight="1" x14ac:dyDescent="0.2">
      <c r="B1654" s="9"/>
    </row>
    <row r="1655" spans="2:2" ht="14.25" customHeight="1" x14ac:dyDescent="0.2">
      <c r="B1655" s="9"/>
    </row>
    <row r="1656" spans="2:2" ht="14.25" customHeight="1" x14ac:dyDescent="0.2">
      <c r="B1656" s="9"/>
    </row>
    <row r="1657" spans="2:2" ht="14.25" customHeight="1" x14ac:dyDescent="0.2">
      <c r="B1657" s="9"/>
    </row>
    <row r="1658" spans="2:2" ht="14.25" customHeight="1" x14ac:dyDescent="0.2">
      <c r="B1658" s="9"/>
    </row>
    <row r="1659" spans="2:2" ht="14.25" customHeight="1" x14ac:dyDescent="0.2">
      <c r="B1659" s="9"/>
    </row>
    <row r="1660" spans="2:2" ht="14.25" customHeight="1" x14ac:dyDescent="0.2">
      <c r="B1660" s="9"/>
    </row>
    <row r="1661" spans="2:2" ht="14.25" customHeight="1" x14ac:dyDescent="0.2">
      <c r="B1661" s="9"/>
    </row>
    <row r="1662" spans="2:2" ht="14.25" customHeight="1" x14ac:dyDescent="0.2">
      <c r="B1662" s="9"/>
    </row>
    <row r="1663" spans="2:2" ht="14.25" customHeight="1" x14ac:dyDescent="0.2">
      <c r="B1663" s="9"/>
    </row>
    <row r="1664" spans="2:2" ht="14.25" customHeight="1" x14ac:dyDescent="0.2">
      <c r="B1664" s="9"/>
    </row>
    <row r="1665" spans="2:2" ht="14.25" customHeight="1" x14ac:dyDescent="0.2">
      <c r="B1665" s="9"/>
    </row>
    <row r="1666" spans="2:2" ht="14.25" customHeight="1" x14ac:dyDescent="0.2">
      <c r="B1666" s="9"/>
    </row>
    <row r="1667" spans="2:2" ht="14.25" customHeight="1" x14ac:dyDescent="0.2">
      <c r="B1667" s="9"/>
    </row>
    <row r="1668" spans="2:2" ht="14.25" customHeight="1" x14ac:dyDescent="0.2">
      <c r="B1668" s="9"/>
    </row>
    <row r="1669" spans="2:2" ht="14.25" customHeight="1" x14ac:dyDescent="0.2">
      <c r="B1669" s="9"/>
    </row>
    <row r="1670" spans="2:2" ht="14.25" customHeight="1" x14ac:dyDescent="0.2">
      <c r="B1670" s="9"/>
    </row>
    <row r="1671" spans="2:2" ht="14.25" customHeight="1" x14ac:dyDescent="0.2">
      <c r="B1671" s="9"/>
    </row>
    <row r="1672" spans="2:2" ht="14.25" customHeight="1" x14ac:dyDescent="0.2">
      <c r="B1672" s="9"/>
    </row>
    <row r="1673" spans="2:2" ht="14.25" customHeight="1" x14ac:dyDescent="0.2">
      <c r="B1673" s="9"/>
    </row>
    <row r="1674" spans="2:2" ht="14.25" customHeight="1" x14ac:dyDescent="0.2">
      <c r="B1674" s="9"/>
    </row>
    <row r="1675" spans="2:2" ht="14.25" customHeight="1" x14ac:dyDescent="0.2">
      <c r="B1675" s="9"/>
    </row>
    <row r="1676" spans="2:2" ht="14.25" customHeight="1" x14ac:dyDescent="0.2">
      <c r="B1676" s="9"/>
    </row>
    <row r="1677" spans="2:2" ht="14.25" customHeight="1" x14ac:dyDescent="0.2">
      <c r="B1677" s="9"/>
    </row>
    <row r="1678" spans="2:2" ht="14.25" customHeight="1" x14ac:dyDescent="0.2">
      <c r="B1678" s="9"/>
    </row>
    <row r="1679" spans="2:2" ht="14.25" customHeight="1" x14ac:dyDescent="0.2">
      <c r="B1679" s="9"/>
    </row>
    <row r="1680" spans="2:2" ht="14.25" customHeight="1" x14ac:dyDescent="0.2">
      <c r="B1680" s="9"/>
    </row>
    <row r="1681" spans="2:2" ht="14.25" customHeight="1" x14ac:dyDescent="0.2">
      <c r="B1681" s="9"/>
    </row>
    <row r="1682" spans="2:2" ht="14.25" customHeight="1" x14ac:dyDescent="0.2">
      <c r="B1682" s="9"/>
    </row>
    <row r="1683" spans="2:2" ht="14.25" customHeight="1" x14ac:dyDescent="0.2">
      <c r="B1683" s="9"/>
    </row>
    <row r="1684" spans="2:2" ht="14.25" customHeight="1" x14ac:dyDescent="0.2">
      <c r="B1684" s="9"/>
    </row>
    <row r="1685" spans="2:2" ht="14.25" customHeight="1" x14ac:dyDescent="0.2">
      <c r="B1685" s="9"/>
    </row>
    <row r="1686" spans="2:2" ht="14.25" customHeight="1" x14ac:dyDescent="0.2">
      <c r="B1686" s="9"/>
    </row>
    <row r="1687" spans="2:2" ht="14.25" customHeight="1" x14ac:dyDescent="0.2">
      <c r="B1687" s="9"/>
    </row>
    <row r="1688" spans="2:2" ht="14.25" customHeight="1" x14ac:dyDescent="0.2">
      <c r="B1688" s="9"/>
    </row>
    <row r="1689" spans="2:2" ht="14.25" customHeight="1" x14ac:dyDescent="0.2">
      <c r="B1689" s="9"/>
    </row>
    <row r="1690" spans="2:2" ht="14.25" customHeight="1" x14ac:dyDescent="0.2">
      <c r="B1690" s="9"/>
    </row>
    <row r="1691" spans="2:2" ht="14.25" customHeight="1" x14ac:dyDescent="0.2">
      <c r="B1691" s="9"/>
    </row>
    <row r="1692" spans="2:2" ht="14.25" customHeight="1" x14ac:dyDescent="0.2">
      <c r="B1692" s="9"/>
    </row>
    <row r="1693" spans="2:2" ht="14.25" customHeight="1" x14ac:dyDescent="0.2">
      <c r="B1693" s="9"/>
    </row>
    <row r="1694" spans="2:2" ht="14.25" customHeight="1" x14ac:dyDescent="0.2">
      <c r="B1694" s="9"/>
    </row>
    <row r="1695" spans="2:2" ht="14.25" customHeight="1" x14ac:dyDescent="0.2">
      <c r="B1695" s="9"/>
    </row>
    <row r="1696" spans="2:2" ht="14.25" customHeight="1" x14ac:dyDescent="0.2">
      <c r="B1696" s="9"/>
    </row>
    <row r="1697" spans="2:2" ht="14.25" customHeight="1" x14ac:dyDescent="0.2">
      <c r="B1697" s="9"/>
    </row>
    <row r="1698" spans="2:2" ht="14.25" customHeight="1" x14ac:dyDescent="0.2">
      <c r="B1698" s="9"/>
    </row>
    <row r="1699" spans="2:2" ht="14.25" customHeight="1" x14ac:dyDescent="0.2">
      <c r="B1699" s="9"/>
    </row>
    <row r="1700" spans="2:2" ht="14.25" customHeight="1" x14ac:dyDescent="0.2">
      <c r="B1700" s="9"/>
    </row>
    <row r="1701" spans="2:2" ht="14.25" customHeight="1" x14ac:dyDescent="0.2">
      <c r="B1701" s="9"/>
    </row>
    <row r="1702" spans="2:2" ht="14.25" customHeight="1" x14ac:dyDescent="0.2">
      <c r="B1702" s="9"/>
    </row>
    <row r="1703" spans="2:2" ht="14.25" customHeight="1" x14ac:dyDescent="0.2">
      <c r="B1703" s="9"/>
    </row>
    <row r="1704" spans="2:2" ht="14.25" customHeight="1" x14ac:dyDescent="0.2">
      <c r="B1704" s="9"/>
    </row>
    <row r="1705" spans="2:2" ht="14.25" customHeight="1" x14ac:dyDescent="0.2">
      <c r="B1705" s="9"/>
    </row>
    <row r="1706" spans="2:2" ht="14.25" customHeight="1" x14ac:dyDescent="0.2">
      <c r="B1706" s="9"/>
    </row>
    <row r="1707" spans="2:2" ht="14.25" customHeight="1" x14ac:dyDescent="0.2">
      <c r="B1707" s="9"/>
    </row>
    <row r="1708" spans="2:2" ht="14.25" customHeight="1" x14ac:dyDescent="0.2">
      <c r="B1708" s="9"/>
    </row>
    <row r="1709" spans="2:2" ht="14.25" customHeight="1" x14ac:dyDescent="0.2">
      <c r="B1709" s="9"/>
    </row>
    <row r="1710" spans="2:2" ht="14.25" customHeight="1" x14ac:dyDescent="0.2">
      <c r="B1710" s="9"/>
    </row>
    <row r="1711" spans="2:2" ht="14.25" customHeight="1" x14ac:dyDescent="0.2">
      <c r="B1711" s="9"/>
    </row>
    <row r="1712" spans="2:2" ht="14.25" customHeight="1" x14ac:dyDescent="0.2">
      <c r="B1712" s="9"/>
    </row>
    <row r="1713" spans="2:2" ht="14.25" customHeight="1" x14ac:dyDescent="0.2">
      <c r="B1713" s="9"/>
    </row>
    <row r="1714" spans="2:2" ht="14.25" customHeight="1" x14ac:dyDescent="0.2">
      <c r="B1714" s="9"/>
    </row>
    <row r="1715" spans="2:2" ht="14.25" customHeight="1" x14ac:dyDescent="0.2">
      <c r="B1715" s="9"/>
    </row>
    <row r="1716" spans="2:2" ht="14.25" customHeight="1" x14ac:dyDescent="0.2">
      <c r="B1716" s="9"/>
    </row>
    <row r="1717" spans="2:2" ht="14.25" customHeight="1" x14ac:dyDescent="0.2">
      <c r="B1717" s="9"/>
    </row>
    <row r="1718" spans="2:2" ht="14.25" customHeight="1" x14ac:dyDescent="0.2">
      <c r="B1718" s="9"/>
    </row>
    <row r="1719" spans="2:2" ht="14.25" customHeight="1" x14ac:dyDescent="0.2">
      <c r="B1719" s="9"/>
    </row>
    <row r="1720" spans="2:2" ht="14.25" customHeight="1" x14ac:dyDescent="0.2">
      <c r="B1720" s="9"/>
    </row>
    <row r="1721" spans="2:2" ht="14.25" customHeight="1" x14ac:dyDescent="0.2">
      <c r="B1721" s="9"/>
    </row>
    <row r="1722" spans="2:2" ht="14.25" customHeight="1" x14ac:dyDescent="0.2">
      <c r="B1722" s="9"/>
    </row>
    <row r="1723" spans="2:2" ht="14.25" customHeight="1" x14ac:dyDescent="0.2">
      <c r="B1723" s="9"/>
    </row>
    <row r="1724" spans="2:2" ht="14.25" customHeight="1" x14ac:dyDescent="0.2">
      <c r="B1724" s="9"/>
    </row>
    <row r="1725" spans="2:2" ht="14.25" customHeight="1" x14ac:dyDescent="0.2">
      <c r="B1725" s="9"/>
    </row>
    <row r="1726" spans="2:2" ht="14.25" customHeight="1" x14ac:dyDescent="0.2">
      <c r="B1726" s="9"/>
    </row>
    <row r="1727" spans="2:2" ht="14.25" customHeight="1" x14ac:dyDescent="0.2">
      <c r="B1727" s="9"/>
    </row>
    <row r="1728" spans="2:2" ht="14.25" customHeight="1" x14ac:dyDescent="0.2">
      <c r="B1728" s="9"/>
    </row>
    <row r="1729" spans="2:2" ht="14.25" customHeight="1" x14ac:dyDescent="0.2">
      <c r="B1729" s="9"/>
    </row>
    <row r="1730" spans="2:2" ht="14.25" customHeight="1" x14ac:dyDescent="0.2">
      <c r="B1730" s="9"/>
    </row>
    <row r="1731" spans="2:2" ht="14.25" customHeight="1" x14ac:dyDescent="0.2">
      <c r="B1731" s="9"/>
    </row>
    <row r="1732" spans="2:2" ht="14.25" customHeight="1" x14ac:dyDescent="0.2">
      <c r="B1732" s="9"/>
    </row>
    <row r="1733" spans="2:2" ht="14.25" customHeight="1" x14ac:dyDescent="0.2">
      <c r="B1733" s="9"/>
    </row>
    <row r="1734" spans="2:2" ht="14.25" customHeight="1" x14ac:dyDescent="0.2">
      <c r="B1734" s="9"/>
    </row>
    <row r="1735" spans="2:2" ht="14.25" customHeight="1" x14ac:dyDescent="0.2">
      <c r="B1735" s="9"/>
    </row>
    <row r="1736" spans="2:2" ht="14.25" customHeight="1" x14ac:dyDescent="0.2">
      <c r="B1736" s="9"/>
    </row>
    <row r="1737" spans="2:2" ht="14.25" customHeight="1" x14ac:dyDescent="0.2">
      <c r="B1737" s="9"/>
    </row>
    <row r="1738" spans="2:2" ht="14.25" customHeight="1" x14ac:dyDescent="0.2">
      <c r="B1738" s="9"/>
    </row>
    <row r="1739" spans="2:2" ht="14.25" customHeight="1" x14ac:dyDescent="0.2">
      <c r="B1739" s="9"/>
    </row>
    <row r="1740" spans="2:2" ht="14.25" customHeight="1" x14ac:dyDescent="0.2">
      <c r="B1740" s="9"/>
    </row>
    <row r="1741" spans="2:2" ht="14.25" customHeight="1" x14ac:dyDescent="0.2">
      <c r="B1741" s="9"/>
    </row>
    <row r="1742" spans="2:2" ht="14.25" customHeight="1" x14ac:dyDescent="0.2">
      <c r="B1742" s="9"/>
    </row>
    <row r="1743" spans="2:2" ht="14.25" customHeight="1" x14ac:dyDescent="0.2">
      <c r="B1743" s="9"/>
    </row>
    <row r="1744" spans="2:2" ht="14.25" customHeight="1" x14ac:dyDescent="0.2">
      <c r="B1744" s="9"/>
    </row>
    <row r="1745" spans="2:2" ht="14.25" customHeight="1" x14ac:dyDescent="0.2">
      <c r="B1745" s="9"/>
    </row>
    <row r="1746" spans="2:2" ht="14.25" customHeight="1" x14ac:dyDescent="0.2">
      <c r="B1746" s="9"/>
    </row>
    <row r="1747" spans="2:2" ht="14.25" customHeight="1" x14ac:dyDescent="0.2">
      <c r="B1747" s="9"/>
    </row>
    <row r="1748" spans="2:2" ht="14.25" customHeight="1" x14ac:dyDescent="0.2">
      <c r="B1748" s="9"/>
    </row>
    <row r="1749" spans="2:2" ht="14.25" customHeight="1" x14ac:dyDescent="0.2">
      <c r="B1749" s="9"/>
    </row>
    <row r="1750" spans="2:2" ht="14.25" customHeight="1" x14ac:dyDescent="0.2">
      <c r="B1750" s="9"/>
    </row>
    <row r="1751" spans="2:2" ht="14.25" customHeight="1" x14ac:dyDescent="0.2">
      <c r="B1751" s="9"/>
    </row>
    <row r="1752" spans="2:2" ht="14.25" customHeight="1" x14ac:dyDescent="0.2">
      <c r="B1752" s="9"/>
    </row>
    <row r="1753" spans="2:2" ht="14.25" customHeight="1" x14ac:dyDescent="0.2">
      <c r="B1753" s="9"/>
    </row>
    <row r="1754" spans="2:2" ht="14.25" customHeight="1" x14ac:dyDescent="0.2">
      <c r="B1754" s="9"/>
    </row>
    <row r="1755" spans="2:2" ht="14.25" customHeight="1" x14ac:dyDescent="0.2">
      <c r="B1755" s="9"/>
    </row>
    <row r="1756" spans="2:2" ht="14.25" customHeight="1" x14ac:dyDescent="0.2">
      <c r="B1756" s="9"/>
    </row>
    <row r="1757" spans="2:2" ht="14.25" customHeight="1" x14ac:dyDescent="0.2">
      <c r="B1757" s="9"/>
    </row>
    <row r="1758" spans="2:2" ht="14.25" customHeight="1" x14ac:dyDescent="0.2">
      <c r="B1758" s="9"/>
    </row>
    <row r="1759" spans="2:2" ht="14.25" customHeight="1" x14ac:dyDescent="0.2">
      <c r="B1759" s="9"/>
    </row>
    <row r="1760" spans="2:2" ht="14.25" customHeight="1" x14ac:dyDescent="0.2">
      <c r="B1760" s="9"/>
    </row>
    <row r="1761" spans="2:2" ht="14.25" customHeight="1" x14ac:dyDescent="0.2">
      <c r="B1761" s="9"/>
    </row>
    <row r="1762" spans="2:2" ht="14.25" customHeight="1" x14ac:dyDescent="0.2">
      <c r="B1762" s="9"/>
    </row>
    <row r="1763" spans="2:2" ht="14.25" customHeight="1" x14ac:dyDescent="0.2">
      <c r="B1763" s="9"/>
    </row>
    <row r="1764" spans="2:2" ht="14.25" customHeight="1" x14ac:dyDescent="0.2">
      <c r="B1764" s="9"/>
    </row>
    <row r="1765" spans="2:2" ht="14.25" customHeight="1" x14ac:dyDescent="0.2">
      <c r="B1765" s="9"/>
    </row>
    <row r="1766" spans="2:2" ht="14.25" customHeight="1" x14ac:dyDescent="0.2">
      <c r="B1766" s="9"/>
    </row>
    <row r="1767" spans="2:2" ht="14.25" customHeight="1" x14ac:dyDescent="0.2">
      <c r="B1767" s="9"/>
    </row>
    <row r="1768" spans="2:2" ht="14.25" customHeight="1" x14ac:dyDescent="0.2">
      <c r="B1768" s="9"/>
    </row>
    <row r="1769" spans="2:2" ht="14.25" customHeight="1" x14ac:dyDescent="0.2">
      <c r="B1769" s="9"/>
    </row>
    <row r="1770" spans="2:2" ht="14.25" customHeight="1" x14ac:dyDescent="0.2">
      <c r="B1770" s="9"/>
    </row>
    <row r="1771" spans="2:2" ht="14.25" customHeight="1" x14ac:dyDescent="0.2">
      <c r="B1771" s="9"/>
    </row>
    <row r="1772" spans="2:2" ht="14.25" customHeight="1" x14ac:dyDescent="0.2">
      <c r="B1772" s="9"/>
    </row>
  </sheetData>
  <mergeCells count="6">
    <mergeCell ref="A1148:H1148"/>
    <mergeCell ref="A3:A5"/>
    <mergeCell ref="B3:B5"/>
    <mergeCell ref="C3:C5"/>
    <mergeCell ref="D3:H3"/>
    <mergeCell ref="D5:F5"/>
  </mergeCells>
  <pageMargins left="0.59055118110236227" right="0.59055118110236227" top="0.62992125984251968" bottom="1.0236220472440944" header="0.51181102362204722" footer="0.55118110236220474"/>
  <pageSetup paperSize="9" firstPageNumber="50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Tab01_Gebäude </vt:lpstr>
      <vt:lpstr>Tab02_Wohnungen</vt:lpstr>
      <vt:lpstr>Tab03_Kennzahlen</vt:lpstr>
      <vt:lpstr>'Tab01_Gebäude '!Drucktitel</vt:lpstr>
      <vt:lpstr>Tab02_Wohnungen!Drucktitel</vt:lpstr>
      <vt:lpstr>Tab03_Kennzahlen!Drucktitel</vt:lpstr>
      <vt:lpstr>'Tab01_Gebäude '!Print_Titles</vt:lpstr>
      <vt:lpstr>Tab02_Wohnungen!Print_Titles</vt:lpstr>
      <vt:lpstr>Tab03_Kennzahlen!Print_Titles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Gebäude und Wohnungen in Baden-Württemberg am 9. Mai 2011 – Ergebnisse des Zensus 2011</dc:title>
  <dc:subject>Statistische Berichte</dc:subject>
  <dc:creator>Statistisches Landesamt Baden-Württemberg</dc:creator>
  <cp:keywords>Zensus 2011; Gebäude; Wohnungen; Wohnungswesen; Bautätigkeit</cp:keywords>
  <cp:lastModifiedBy>Isaku, Jasmin (STL)</cp:lastModifiedBy>
  <cp:lastPrinted>2015-08-20T11:53:02Z</cp:lastPrinted>
  <dcterms:created xsi:type="dcterms:W3CDTF">2014-01-13T09:35:29Z</dcterms:created>
  <dcterms:modified xsi:type="dcterms:W3CDTF">2015-08-20T11:53:03Z</dcterms:modified>
</cp:coreProperties>
</file>