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678D479-3C71-4EE6-B375-029E49E26C8D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28" l="1"/>
  <c r="A50" i="26"/>
</calcChain>
</file>

<file path=xl/sharedStrings.xml><?xml version="1.0" encoding="utf-8"?>
<sst xmlns="http://schemas.openxmlformats.org/spreadsheetml/2006/main" count="254" uniqueCount="88">
  <si>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</si>
  <si>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</si>
  <si>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</si>
  <si>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</si>
  <si>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</si>
  <si>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</si>
  <si>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</si>
  <si>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</si>
  <si>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</si>
  <si>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</si>
  <si>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</si>
  <si>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</si>
  <si>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</si>
  <si>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</si>
  <si>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</si>
  <si>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</si>
  <si>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</si>
  <si>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</si>
  <si>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</si>
  <si>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</si>
  <si>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</si>
  <si>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</si>
  <si>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</si>
  <si>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</si>
  <si>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</si>
  <si>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</si>
  <si>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</si>
  <si>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</si>
  <si>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</si>
  <si>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</si>
  <si>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</si>
  <si>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</si>
  <si>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</si>
  <si>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</si>
  <si>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</si>
  <si>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</si>
  <si>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</si>
  <si>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</si>
  <si>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</si>
  <si>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</si>
  <si>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</si>
  <si>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</si>
  <si>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</si>
  <si>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</si>
  <si>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</si>
  <si>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</si>
  <si>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</si>
  <si>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</si>
  <si>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</si>
  <si>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</si>
  <si>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</si>
  <si>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</si>
  <si>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</si>
  <si>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</si>
  <si>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</si>
  <si>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</si>
  <si>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</si>
  <si>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</si>
  <si>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</si>
  <si>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</si>
  <si>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</si>
  <si>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</si>
  <si>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</si>
  <si>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</si>
  <si>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</si>
  <si>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</si>
  <si>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</si>
  <si>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</si>
  <si>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</si>
  <si>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</si>
  <si>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</si>
  <si>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</si>
  <si>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</si>
  <si>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Caterer,
Erbringung
sonstiger
Verpflegungs-
dienstleistungen</t>
  </si>
  <si>
    <t>Umsatz - nominal - ausgewählter Bereiche des Gastgewerbes im Land Berlin seit 2024</t>
  </si>
  <si>
    <t>Umsatz - real - ausgewählter Bereiche des Gastgewerbes im Land Berlin seit 2024</t>
  </si>
  <si>
    <t>Tätige Personen ausgewählter Bereiche des Gastgewerbes im Land Berlin seit 2024</t>
  </si>
  <si>
    <t>1   Umsatz - nominal - ausgewählter Bereiche des Gastgewerbes im Land Berlin seit 2024</t>
  </si>
  <si>
    <t>2   Umsatz - real - ausgewählter Bereiche des Gastgewerbes im Land Berlin seit 2024</t>
  </si>
  <si>
    <t>3   Tätige Personen ausgewählter Bereiche des Gastgewerbes im Land Berlin seit 2024</t>
  </si>
  <si>
    <t>Potsdam, 2026</t>
  </si>
  <si>
    <t>G IV 5 - m 11/25</t>
  </si>
  <si>
    <r>
      <t xml:space="preserve">Erschienen im </t>
    </r>
    <r>
      <rPr>
        <b/>
        <sz val="8"/>
        <rFont val="Arial"/>
        <family val="2"/>
      </rPr>
      <t>Januar 2026</t>
    </r>
  </si>
  <si>
    <r>
      <t xml:space="preserve">Umsatz und Beschäftigung im 
Gastgewerbe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2025</t>
    </r>
    <r>
      <rPr>
        <sz val="16"/>
        <rFont val="Arial"/>
        <family val="2"/>
      </rPr>
      <t xml:space="preserve">
</t>
    </r>
  </si>
  <si>
    <t xml:space="preserve"> November 2024  </t>
  </si>
  <si>
    <t xml:space="preserve"> schnitt 2024</t>
  </si>
  <si>
    <t xml:space="preserve"> November 2025  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</si>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</sst>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1</v>
      </c>
      <c r="D2" s="73"/>
    </row>
    <row r="3" spans="1:4" ht="34.5" x14ac:dyDescent="0.45">
      <c r="B3" s="15" t="s">
        <v>2</v>
      </c>
      <c r="D3" s="73"/>
    </row>
    <row r="4" spans="1:4" ht="6.6" customHeight="1" x14ac:dyDescent="0.2">
      <c r="D4" s="73"/>
    </row>
    <row r="5" spans="1:4" ht="20.25" x14ac:dyDescent="0.3">
      <c r="C5" s="42" t="s">
        <v>81</v>
      </c>
      <c r="D5" s="73"/>
    </row>
    <row r="6" spans="1:4" s="16" customFormat="1" ht="34.9" customHeight="1" x14ac:dyDescent="0.2">
      <c r="D6" s="73"/>
    </row>
    <row r="7" spans="1:4" ht="84" customHeight="1" x14ac:dyDescent="0.2">
      <c r="C7" s="41" t="s">
        <v>83</v>
      </c>
      <c r="D7" s="73"/>
    </row>
    <row r="8" spans="1:4" x14ac:dyDescent="0.2">
      <c r="D8" s="73"/>
    </row>
    <row r="9" spans="1:4" ht="30" x14ac:dyDescent="0.2">
      <c r="C9" s="17" t="s">
        <v>46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80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33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35</v>
      </c>
      <c r="B1" s="75"/>
      <c r="C1" s="1"/>
      <c r="D1" s="76"/>
    </row>
    <row r="2" spans="1:4" s="5" customFormat="1" ht="20.65" customHeight="1" x14ac:dyDescent="0.2">
      <c r="A2" s="4"/>
      <c r="C2" s="6" t="s">
        <v>36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37</v>
      </c>
      <c r="D4" s="77"/>
    </row>
    <row r="5" spans="1:4" s="5" customFormat="1" ht="12" customHeight="1" x14ac:dyDescent="0.2">
      <c r="A5" s="4"/>
      <c r="B5" s="9" t="s">
        <v>38</v>
      </c>
      <c r="C5" s="11"/>
      <c r="D5" s="77"/>
    </row>
    <row r="6" spans="1:4" s="5" customFormat="1" ht="24" customHeight="1" x14ac:dyDescent="0.2">
      <c r="A6" s="4"/>
      <c r="B6" s="12" t="s">
        <v>39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75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8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77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81.900000000000006</v>
      </c>
      <c r="C10" s="59">
        <v>70.8</v>
      </c>
      <c r="D10" s="59">
        <v>71.7</v>
      </c>
      <c r="E10" s="59">
        <v>88</v>
      </c>
      <c r="F10" s="59">
        <v>88.1</v>
      </c>
      <c r="G10" s="59">
        <v>97.5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92.6</v>
      </c>
      <c r="C11" s="59">
        <v>89</v>
      </c>
      <c r="D11" s="59">
        <v>90.9</v>
      </c>
      <c r="E11" s="59">
        <v>94.5</v>
      </c>
      <c r="F11" s="59">
        <v>94.5</v>
      </c>
      <c r="G11" s="59">
        <v>104.4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105.3</v>
      </c>
      <c r="C12" s="59">
        <v>107.7</v>
      </c>
      <c r="D12" s="59">
        <v>109.5</v>
      </c>
      <c r="E12" s="59">
        <v>103.9</v>
      </c>
      <c r="F12" s="59">
        <v>104.6</v>
      </c>
      <c r="G12" s="59">
        <v>109.5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93.3</v>
      </c>
      <c r="C13" s="61">
        <v>89.2</v>
      </c>
      <c r="D13" s="61">
        <v>90.7</v>
      </c>
      <c r="E13" s="61">
        <v>95.5</v>
      </c>
      <c r="F13" s="61">
        <v>95.7</v>
      </c>
      <c r="G13" s="61">
        <v>103.8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108</v>
      </c>
      <c r="C14" s="61">
        <v>110.3</v>
      </c>
      <c r="D14" s="61">
        <v>111.3</v>
      </c>
      <c r="E14" s="61">
        <v>106.7</v>
      </c>
      <c r="F14" s="61">
        <v>106</v>
      </c>
      <c r="G14" s="61">
        <v>120.5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118.4</v>
      </c>
      <c r="C15" s="61">
        <v>124.4</v>
      </c>
      <c r="D15" s="61">
        <v>125.6</v>
      </c>
      <c r="E15" s="61">
        <v>115</v>
      </c>
      <c r="F15" s="61">
        <v>116.6</v>
      </c>
      <c r="G15" s="61">
        <v>119.2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128.19999999999999</v>
      </c>
      <c r="C16" s="61">
        <v>146.69999999999999</v>
      </c>
      <c r="D16" s="61">
        <v>148.69999999999999</v>
      </c>
      <c r="E16" s="61">
        <v>117.8</v>
      </c>
      <c r="F16" s="61">
        <v>115.3</v>
      </c>
      <c r="G16" s="61">
        <v>138.69999999999999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118.2</v>
      </c>
      <c r="C17" s="61">
        <v>127.1</v>
      </c>
      <c r="D17" s="61">
        <v>128.5</v>
      </c>
      <c r="E17" s="61">
        <v>113.2</v>
      </c>
      <c r="F17" s="61">
        <v>112.6</v>
      </c>
      <c r="G17" s="61">
        <v>126.1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118.3</v>
      </c>
      <c r="C18" s="61">
        <v>122.6</v>
      </c>
      <c r="D18" s="61">
        <v>122.8</v>
      </c>
      <c r="E18" s="61">
        <v>115.7</v>
      </c>
      <c r="F18" s="61">
        <v>115.6</v>
      </c>
      <c r="G18" s="61">
        <v>124.4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104</v>
      </c>
      <c r="C19" s="61">
        <v>100.4</v>
      </c>
      <c r="D19" s="61">
        <v>98.4</v>
      </c>
      <c r="E19" s="61">
        <v>105.9</v>
      </c>
      <c r="F19" s="61">
        <v>109.7</v>
      </c>
      <c r="G19" s="61">
        <v>99.4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132.9</v>
      </c>
      <c r="C20" s="61">
        <v>169</v>
      </c>
      <c r="D20" s="61">
        <v>170.9</v>
      </c>
      <c r="E20" s="61">
        <v>113</v>
      </c>
      <c r="F20" s="61">
        <v>109</v>
      </c>
      <c r="G20" s="61">
        <v>141.80000000000001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118.4</v>
      </c>
      <c r="C21" s="61">
        <v>130.69999999999999</v>
      </c>
      <c r="D21" s="61">
        <v>130.69999999999999</v>
      </c>
      <c r="E21" s="61">
        <v>111.5</v>
      </c>
      <c r="F21" s="61">
        <v>111.4</v>
      </c>
      <c r="G21" s="61">
        <v>121.9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115.9</v>
      </c>
      <c r="C22" s="61">
        <v>128.4</v>
      </c>
      <c r="D22" s="61">
        <v>127.7</v>
      </c>
      <c r="E22" s="61">
        <v>108.8</v>
      </c>
      <c r="F22" s="61">
        <v>109.9</v>
      </c>
      <c r="G22" s="61">
        <v>114.6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109.5</v>
      </c>
      <c r="C23" s="61">
        <v>112.9</v>
      </c>
      <c r="D23" s="61">
        <v>113</v>
      </c>
      <c r="E23" s="61">
        <v>107.6</v>
      </c>
      <c r="F23" s="61">
        <v>104.7</v>
      </c>
      <c r="G23" s="61">
        <v>126.6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108.9</v>
      </c>
      <c r="C24" s="61">
        <v>107.4</v>
      </c>
      <c r="D24" s="61">
        <v>107.6</v>
      </c>
      <c r="E24" s="61">
        <v>109.6</v>
      </c>
      <c r="F24" s="61">
        <v>108.4</v>
      </c>
      <c r="G24" s="61">
        <v>126.5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111.4</v>
      </c>
      <c r="C25" s="61">
        <v>116.2</v>
      </c>
      <c r="D25" s="61">
        <v>116.1</v>
      </c>
      <c r="E25" s="61">
        <v>108.7</v>
      </c>
      <c r="F25" s="61">
        <v>107.7</v>
      </c>
      <c r="G25" s="61">
        <v>122.6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110.5</v>
      </c>
      <c r="C27" s="61">
        <v>116.6</v>
      </c>
      <c r="D27" s="61">
        <v>117.3</v>
      </c>
      <c r="E27" s="61">
        <v>107</v>
      </c>
      <c r="F27" s="61">
        <v>106.7</v>
      </c>
      <c r="G27" s="61">
        <v>117.9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110.3</v>
      </c>
      <c r="C29" s="65">
        <v>115.8</v>
      </c>
      <c r="D29" s="65">
        <v>116.5</v>
      </c>
      <c r="E29" s="65">
        <v>107.2</v>
      </c>
      <c r="F29" s="65">
        <v>106.9</v>
      </c>
      <c r="G29" s="65">
        <v>118.6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86.9</v>
      </c>
      <c r="C32" s="61">
        <v>74.8</v>
      </c>
      <c r="D32" s="61">
        <v>73.5</v>
      </c>
      <c r="E32" s="61">
        <v>93.5</v>
      </c>
      <c r="F32" s="61">
        <v>91.7</v>
      </c>
      <c r="G32" s="61">
        <v>111.3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95.1</v>
      </c>
      <c r="C33" s="61">
        <v>93.8</v>
      </c>
      <c r="D33" s="61">
        <v>93.2</v>
      </c>
      <c r="E33" s="61">
        <v>95.7</v>
      </c>
      <c r="F33" s="61">
        <v>93.7</v>
      </c>
      <c r="G33" s="61">
        <v>112.6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109</v>
      </c>
      <c r="C34" s="61">
        <v>110.4</v>
      </c>
      <c r="D34" s="61">
        <v>110.2</v>
      </c>
      <c r="E34" s="61">
        <v>108.2</v>
      </c>
      <c r="F34" s="61">
        <v>107</v>
      </c>
      <c r="G34" s="61">
        <v>125.9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97</v>
      </c>
      <c r="C35" s="61">
        <v>93</v>
      </c>
      <c r="D35" s="61">
        <v>92.3</v>
      </c>
      <c r="E35" s="61">
        <v>99.1</v>
      </c>
      <c r="F35" s="61">
        <v>97.4</v>
      </c>
      <c r="G35" s="61">
        <v>116.6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105.7</v>
      </c>
      <c r="C36" s="61">
        <v>103.5</v>
      </c>
      <c r="D36" s="61">
        <v>102.1</v>
      </c>
      <c r="E36" s="61">
        <v>106.8</v>
      </c>
      <c r="F36" s="61">
        <v>107.5</v>
      </c>
      <c r="G36" s="61">
        <v>114.9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121.4</v>
      </c>
      <c r="C37" s="61">
        <v>130.5</v>
      </c>
      <c r="D37" s="61">
        <v>130</v>
      </c>
      <c r="E37" s="61">
        <v>116.3</v>
      </c>
      <c r="F37" s="61">
        <v>116</v>
      </c>
      <c r="G37" s="61">
        <v>125.4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122.8</v>
      </c>
      <c r="C38" s="61">
        <v>136.80000000000001</v>
      </c>
      <c r="D38" s="61">
        <v>137.19999999999999</v>
      </c>
      <c r="E38" s="61">
        <v>114.9</v>
      </c>
      <c r="F38" s="61">
        <v>110.6</v>
      </c>
      <c r="G38" s="61">
        <v>138.80000000000001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116.6</v>
      </c>
      <c r="C39" s="61">
        <v>123.6</v>
      </c>
      <c r="D39" s="61">
        <v>123.1</v>
      </c>
      <c r="E39" s="61">
        <v>112.7</v>
      </c>
      <c r="F39" s="61">
        <v>111.4</v>
      </c>
      <c r="G39" s="61">
        <v>126.3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115.3</v>
      </c>
      <c r="C40" s="61">
        <v>112</v>
      </c>
      <c r="D40" s="61">
        <v>109.5</v>
      </c>
      <c r="E40" s="61">
        <v>117</v>
      </c>
      <c r="F40" s="61">
        <v>114.5</v>
      </c>
      <c r="G40" s="61">
        <v>133.19999999999999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99.3</v>
      </c>
      <c r="C41" s="61">
        <v>90.7</v>
      </c>
      <c r="D41" s="61">
        <v>88</v>
      </c>
      <c r="E41" s="61">
        <v>104</v>
      </c>
      <c r="F41" s="61">
        <v>107.1</v>
      </c>
      <c r="G41" s="61">
        <v>97.4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126.8</v>
      </c>
      <c r="C42" s="61">
        <v>150.69999999999999</v>
      </c>
      <c r="D42" s="61">
        <v>151.4</v>
      </c>
      <c r="E42" s="61">
        <v>113.6</v>
      </c>
      <c r="F42" s="61">
        <v>110.5</v>
      </c>
      <c r="G42" s="61">
        <v>134.30000000000001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113.8</v>
      </c>
      <c r="C43" s="61">
        <v>117.8</v>
      </c>
      <c r="D43" s="61">
        <v>116.3</v>
      </c>
      <c r="E43" s="61">
        <v>111.5</v>
      </c>
      <c r="F43" s="61">
        <v>110.7</v>
      </c>
      <c r="G43" s="61">
        <v>121.7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121.3</v>
      </c>
      <c r="C44" s="61">
        <v>136.69999999999999</v>
      </c>
      <c r="D44" s="61">
        <v>136.4</v>
      </c>
      <c r="E44" s="61">
        <v>112.7</v>
      </c>
      <c r="F44" s="61">
        <v>111.2</v>
      </c>
      <c r="G44" s="61">
        <v>131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111.7</v>
      </c>
      <c r="C45" s="61">
        <v>113.2</v>
      </c>
      <c r="D45" s="61">
        <v>113.7</v>
      </c>
      <c r="E45" s="61">
        <v>110.7</v>
      </c>
      <c r="F45" s="61">
        <v>107.5</v>
      </c>
      <c r="G45" s="61">
        <v>138.1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86</v>
      </c>
      <c r="B47" s="61">
        <v>110.5</v>
      </c>
      <c r="C47" s="61">
        <v>113.9</v>
      </c>
      <c r="D47" s="61">
        <v>113.2</v>
      </c>
      <c r="E47" s="61">
        <v>108.5</v>
      </c>
      <c r="F47" s="61">
        <v>107</v>
      </c>
      <c r="G47" s="61">
        <v>123.9</v>
      </c>
      <c r="H47" s="61"/>
      <c r="I47" s="61"/>
      <c r="J47" s="61"/>
      <c r="K47" s="61"/>
    </row>
    <row r="48" spans="1:11" s="44" customFormat="1" ht="12" customHeight="1" x14ac:dyDescent="0.2">
      <c r="A48" s="64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A31</f>
        <v>2025</v>
      </c>
    </row>
    <row r="51" spans="1:11" s="44" customFormat="1" ht="12" customHeight="1" x14ac:dyDescent="0.2">
      <c r="A51" s="58" t="s">
        <v>53</v>
      </c>
      <c r="B51" s="67">
        <v>6.1</v>
      </c>
      <c r="C51" s="67">
        <v>5.7</v>
      </c>
      <c r="D51" s="67">
        <v>2.5</v>
      </c>
      <c r="E51" s="67">
        <v>6.3</v>
      </c>
      <c r="F51" s="67">
        <v>4.0999999999999996</v>
      </c>
      <c r="G51" s="67">
        <v>14.2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2.7</v>
      </c>
      <c r="C52" s="67">
        <v>5.4</v>
      </c>
      <c r="D52" s="67">
        <v>2.5</v>
      </c>
      <c r="E52" s="67">
        <v>1.2</v>
      </c>
      <c r="F52" s="67">
        <v>-0.9</v>
      </c>
      <c r="G52" s="67">
        <v>7.8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67">
        <v>3.6</v>
      </c>
      <c r="C53" s="67">
        <v>2.5</v>
      </c>
      <c r="D53" s="67">
        <v>0.7</v>
      </c>
      <c r="E53" s="67">
        <v>4.2</v>
      </c>
      <c r="F53" s="67">
        <v>2.2999999999999998</v>
      </c>
      <c r="G53" s="67">
        <v>15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4</v>
      </c>
      <c r="C54" s="67">
        <v>4.3</v>
      </c>
      <c r="D54" s="67">
        <v>1.8</v>
      </c>
      <c r="E54" s="67">
        <v>3.9</v>
      </c>
      <c r="F54" s="67">
        <v>1.8</v>
      </c>
      <c r="G54" s="67">
        <v>12.3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-2.1</v>
      </c>
      <c r="C55" s="67">
        <v>-6.1</v>
      </c>
      <c r="D55" s="67">
        <v>-8.3000000000000007</v>
      </c>
      <c r="E55" s="67">
        <v>0.1</v>
      </c>
      <c r="F55" s="67">
        <v>1.4</v>
      </c>
      <c r="G55" s="67">
        <v>-4.5999999999999996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2.6</v>
      </c>
      <c r="C56" s="67">
        <v>5</v>
      </c>
      <c r="D56" s="67">
        <v>3.5</v>
      </c>
      <c r="E56" s="67">
        <v>1.1000000000000001</v>
      </c>
      <c r="F56" s="67">
        <v>-0.5</v>
      </c>
      <c r="G56" s="67">
        <v>5.2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67">
        <v>-4.2</v>
      </c>
      <c r="C57" s="67">
        <v>-6.7</v>
      </c>
      <c r="D57" s="67">
        <v>-7.7</v>
      </c>
      <c r="E57" s="67">
        <v>-2.5</v>
      </c>
      <c r="F57" s="67">
        <v>-4.0999999999999996</v>
      </c>
      <c r="G57" s="70">
        <v>0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67">
        <v>-1.3</v>
      </c>
      <c r="C58" s="67">
        <v>-2.8</v>
      </c>
      <c r="D58" s="67">
        <v>-4.2</v>
      </c>
      <c r="E58" s="67">
        <v>-0.4</v>
      </c>
      <c r="F58" s="67">
        <v>-1.1000000000000001</v>
      </c>
      <c r="G58" s="67">
        <v>0.2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-2.5</v>
      </c>
      <c r="C59" s="67">
        <v>-8.6</v>
      </c>
      <c r="D59" s="67">
        <v>-10.8</v>
      </c>
      <c r="E59" s="67">
        <v>1.1000000000000001</v>
      </c>
      <c r="F59" s="67">
        <v>-1</v>
      </c>
      <c r="G59" s="67">
        <v>7.1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-4.5</v>
      </c>
      <c r="C60" s="67">
        <v>-9.6</v>
      </c>
      <c r="D60" s="67">
        <v>-10.6</v>
      </c>
      <c r="E60" s="67">
        <v>-1.8</v>
      </c>
      <c r="F60" s="67">
        <v>-2.4</v>
      </c>
      <c r="G60" s="67">
        <v>-2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-4.5999999999999996</v>
      </c>
      <c r="C61" s="67">
        <v>-10.8</v>
      </c>
      <c r="D61" s="67">
        <v>-11.4</v>
      </c>
      <c r="E61" s="67">
        <v>0.5</v>
      </c>
      <c r="F61" s="67">
        <v>1.4</v>
      </c>
      <c r="G61" s="67">
        <v>-5.3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-3.9</v>
      </c>
      <c r="C62" s="67">
        <v>-9.8000000000000007</v>
      </c>
      <c r="D62" s="67">
        <v>-11</v>
      </c>
      <c r="E62" s="71">
        <v>0</v>
      </c>
      <c r="F62" s="67">
        <v>-0.7</v>
      </c>
      <c r="G62" s="67">
        <v>-0.2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4.7</v>
      </c>
      <c r="C63" s="67">
        <v>6.5</v>
      </c>
      <c r="D63" s="67">
        <v>6.8</v>
      </c>
      <c r="E63" s="67">
        <v>3.5</v>
      </c>
      <c r="F63" s="67">
        <v>1.2</v>
      </c>
      <c r="G63" s="67">
        <v>14.3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2</v>
      </c>
      <c r="C64" s="67">
        <v>0.3</v>
      </c>
      <c r="D64" s="67">
        <v>0.7</v>
      </c>
      <c r="E64" s="67">
        <v>2.9</v>
      </c>
      <c r="F64" s="67">
        <v>2.6</v>
      </c>
      <c r="G64" s="67">
        <v>9.1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5" t="s">
        <v>86</v>
      </c>
      <c r="B66" s="70">
        <v>0</v>
      </c>
      <c r="C66" s="67">
        <v>-2.2999999999999998</v>
      </c>
      <c r="D66" s="67">
        <v>-3.5</v>
      </c>
      <c r="E66" s="67">
        <v>1.4</v>
      </c>
      <c r="F66" s="67">
        <v>0.3</v>
      </c>
      <c r="G66" s="67">
        <v>5.0999999999999996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11/25  —  Berlin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78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61.2</v>
      </c>
      <c r="C10" s="59">
        <v>56.6</v>
      </c>
      <c r="D10" s="59">
        <v>57.7</v>
      </c>
      <c r="E10" s="59">
        <v>63.7</v>
      </c>
      <c r="F10" s="59">
        <v>63.3</v>
      </c>
      <c r="G10" s="59">
        <v>72.400000000000006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69.099999999999994</v>
      </c>
      <c r="C11" s="59">
        <v>71.2</v>
      </c>
      <c r="D11" s="59">
        <v>73.099999999999994</v>
      </c>
      <c r="E11" s="59">
        <v>67.8</v>
      </c>
      <c r="F11" s="59">
        <v>67.3</v>
      </c>
      <c r="G11" s="59">
        <v>77.2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77.900000000000006</v>
      </c>
      <c r="C12" s="59">
        <v>84.9</v>
      </c>
      <c r="D12" s="59">
        <v>86.9</v>
      </c>
      <c r="E12" s="59">
        <v>73.900000000000006</v>
      </c>
      <c r="F12" s="59">
        <v>74.099999999999994</v>
      </c>
      <c r="G12" s="59">
        <v>79.599999999999994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69.400000000000006</v>
      </c>
      <c r="C13" s="61">
        <v>70.900000000000006</v>
      </c>
      <c r="D13" s="61">
        <v>72.599999999999994</v>
      </c>
      <c r="E13" s="61">
        <v>68.5</v>
      </c>
      <c r="F13" s="61">
        <v>68.2</v>
      </c>
      <c r="G13" s="61">
        <v>76.400000000000006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79.099999999999994</v>
      </c>
      <c r="C14" s="61">
        <v>85.1</v>
      </c>
      <c r="D14" s="61">
        <v>86.3</v>
      </c>
      <c r="E14" s="61">
        <v>75.7</v>
      </c>
      <c r="F14" s="61">
        <v>74.900000000000006</v>
      </c>
      <c r="G14" s="61">
        <v>87.2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86.3</v>
      </c>
      <c r="C15" s="61">
        <v>95.2</v>
      </c>
      <c r="D15" s="61">
        <v>96.7</v>
      </c>
      <c r="E15" s="61">
        <v>81.3</v>
      </c>
      <c r="F15" s="61">
        <v>82</v>
      </c>
      <c r="G15" s="61">
        <v>86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92.3</v>
      </c>
      <c r="C16" s="61">
        <v>108.8</v>
      </c>
      <c r="D16" s="61">
        <v>110.7</v>
      </c>
      <c r="E16" s="61">
        <v>83.1</v>
      </c>
      <c r="F16" s="61">
        <v>80.8</v>
      </c>
      <c r="G16" s="61">
        <v>99.8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85.9</v>
      </c>
      <c r="C17" s="61">
        <v>96.4</v>
      </c>
      <c r="D17" s="61">
        <v>97.9</v>
      </c>
      <c r="E17" s="61">
        <v>80</v>
      </c>
      <c r="F17" s="61">
        <v>79.2</v>
      </c>
      <c r="G17" s="61">
        <v>91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85.9</v>
      </c>
      <c r="C18" s="61">
        <v>94</v>
      </c>
      <c r="D18" s="61">
        <v>94.8</v>
      </c>
      <c r="E18" s="61">
        <v>81.400000000000006</v>
      </c>
      <c r="F18" s="61">
        <v>80.900000000000006</v>
      </c>
      <c r="G18" s="61">
        <v>89.3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75.099999999999994</v>
      </c>
      <c r="C19" s="61">
        <v>76.599999999999994</v>
      </c>
      <c r="D19" s="61">
        <v>75.7</v>
      </c>
      <c r="E19" s="61">
        <v>74.2</v>
      </c>
      <c r="F19" s="61">
        <v>76.400000000000006</v>
      </c>
      <c r="G19" s="61">
        <v>71.3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95.3</v>
      </c>
      <c r="C20" s="61">
        <v>125.4</v>
      </c>
      <c r="D20" s="61">
        <v>127.3</v>
      </c>
      <c r="E20" s="61">
        <v>78.7</v>
      </c>
      <c r="F20" s="61">
        <v>75.7</v>
      </c>
      <c r="G20" s="61">
        <v>100.1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85.4</v>
      </c>
      <c r="C21" s="61">
        <v>98.7</v>
      </c>
      <c r="D21" s="61">
        <v>99.3</v>
      </c>
      <c r="E21" s="61">
        <v>78.099999999999994</v>
      </c>
      <c r="F21" s="61">
        <v>77.7</v>
      </c>
      <c r="G21" s="61">
        <v>86.9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83.2</v>
      </c>
      <c r="C22" s="61">
        <v>96.9</v>
      </c>
      <c r="D22" s="61">
        <v>96.9</v>
      </c>
      <c r="E22" s="61">
        <v>75.599999999999994</v>
      </c>
      <c r="F22" s="61">
        <v>76.099999999999994</v>
      </c>
      <c r="G22" s="61">
        <v>80.7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79.099999999999994</v>
      </c>
      <c r="C23" s="61">
        <v>87.1</v>
      </c>
      <c r="D23" s="61">
        <v>87.7</v>
      </c>
      <c r="E23" s="61">
        <v>74.5</v>
      </c>
      <c r="F23" s="61">
        <v>72.3</v>
      </c>
      <c r="G23" s="61">
        <v>89.1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78.5</v>
      </c>
      <c r="C24" s="61">
        <v>83.3</v>
      </c>
      <c r="D24" s="61">
        <v>84.1</v>
      </c>
      <c r="E24" s="61">
        <v>75.8</v>
      </c>
      <c r="F24" s="61">
        <v>74.7</v>
      </c>
      <c r="G24" s="61">
        <v>88.8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80.3</v>
      </c>
      <c r="C25" s="61">
        <v>89.1</v>
      </c>
      <c r="D25" s="61">
        <v>89.6</v>
      </c>
      <c r="E25" s="61">
        <v>75.3</v>
      </c>
      <c r="F25" s="61">
        <v>74.400000000000006</v>
      </c>
      <c r="G25" s="61">
        <v>86.2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80.400000000000006</v>
      </c>
      <c r="C27" s="61">
        <v>89.2</v>
      </c>
      <c r="D27" s="61">
        <v>90.3</v>
      </c>
      <c r="E27" s="61">
        <v>75.400000000000006</v>
      </c>
      <c r="F27" s="61">
        <v>74.900000000000006</v>
      </c>
      <c r="G27" s="61">
        <v>84.8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80.2</v>
      </c>
      <c r="C29" s="65">
        <v>88.8</v>
      </c>
      <c r="D29" s="65">
        <v>89.8</v>
      </c>
      <c r="E29" s="65">
        <v>75.5</v>
      </c>
      <c r="F29" s="65">
        <v>74.900000000000006</v>
      </c>
      <c r="G29" s="65">
        <v>85.1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62.3</v>
      </c>
      <c r="C32" s="61">
        <v>58.2</v>
      </c>
      <c r="D32" s="61">
        <v>57.7</v>
      </c>
      <c r="E32" s="61">
        <v>64.5</v>
      </c>
      <c r="F32" s="61">
        <v>62.9</v>
      </c>
      <c r="G32" s="61">
        <v>78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68.099999999999994</v>
      </c>
      <c r="C33" s="61">
        <v>72.5</v>
      </c>
      <c r="D33" s="61">
        <v>72.599999999999994</v>
      </c>
      <c r="E33" s="61">
        <v>65.599999999999994</v>
      </c>
      <c r="F33" s="61">
        <v>64</v>
      </c>
      <c r="G33" s="61">
        <v>78.3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78.099999999999994</v>
      </c>
      <c r="C34" s="61">
        <v>85.6</v>
      </c>
      <c r="D34" s="61">
        <v>86.2</v>
      </c>
      <c r="E34" s="61">
        <v>74</v>
      </c>
      <c r="F34" s="61">
        <v>72.900000000000006</v>
      </c>
      <c r="G34" s="61">
        <v>87.2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69.5</v>
      </c>
      <c r="C35" s="61">
        <v>72.099999999999994</v>
      </c>
      <c r="D35" s="61">
        <v>72.2</v>
      </c>
      <c r="E35" s="61">
        <v>68</v>
      </c>
      <c r="F35" s="61">
        <v>66.599999999999994</v>
      </c>
      <c r="G35" s="61">
        <v>81.2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75.3</v>
      </c>
      <c r="C36" s="61">
        <v>79.8</v>
      </c>
      <c r="D36" s="61">
        <v>79.5</v>
      </c>
      <c r="E36" s="61">
        <v>72.8</v>
      </c>
      <c r="F36" s="61">
        <v>73</v>
      </c>
      <c r="G36" s="61">
        <v>79.400000000000006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84.1</v>
      </c>
      <c r="C37" s="61">
        <v>93.5</v>
      </c>
      <c r="D37" s="61">
        <v>93.4</v>
      </c>
      <c r="E37" s="61">
        <v>78.900000000000006</v>
      </c>
      <c r="F37" s="61">
        <v>78.400000000000006</v>
      </c>
      <c r="G37" s="61">
        <v>86.5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86.3</v>
      </c>
      <c r="C38" s="61">
        <v>101.7</v>
      </c>
      <c r="D38" s="61">
        <v>102.7</v>
      </c>
      <c r="E38" s="61">
        <v>77.8</v>
      </c>
      <c r="F38" s="61">
        <v>74.599999999999994</v>
      </c>
      <c r="G38" s="61">
        <v>95.6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81.900000000000006</v>
      </c>
      <c r="C39" s="61">
        <v>91.6</v>
      </c>
      <c r="D39" s="61">
        <v>91.9</v>
      </c>
      <c r="E39" s="61">
        <v>76.5</v>
      </c>
      <c r="F39" s="61">
        <v>75.3</v>
      </c>
      <c r="G39" s="61">
        <v>87.2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80.900000000000006</v>
      </c>
      <c r="C40" s="61">
        <v>84</v>
      </c>
      <c r="D40" s="61">
        <v>82.9</v>
      </c>
      <c r="E40" s="61">
        <v>79.099999999999994</v>
      </c>
      <c r="F40" s="61">
        <v>77.099999999999994</v>
      </c>
      <c r="G40" s="61">
        <v>91.5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69.400000000000006</v>
      </c>
      <c r="C41" s="61">
        <v>67.8</v>
      </c>
      <c r="D41" s="61">
        <v>66.5</v>
      </c>
      <c r="E41" s="61">
        <v>70.2</v>
      </c>
      <c r="F41" s="61">
        <v>72</v>
      </c>
      <c r="G41" s="61">
        <v>66.900000000000006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87.5</v>
      </c>
      <c r="C42" s="61">
        <v>107.2</v>
      </c>
      <c r="D42" s="61">
        <v>108</v>
      </c>
      <c r="E42" s="61">
        <v>76.599999999999994</v>
      </c>
      <c r="F42" s="61">
        <v>74.2</v>
      </c>
      <c r="G42" s="61">
        <v>92.1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79.3</v>
      </c>
      <c r="C43" s="61">
        <v>86.3</v>
      </c>
      <c r="D43" s="61">
        <v>85.8</v>
      </c>
      <c r="E43" s="61">
        <v>75.3</v>
      </c>
      <c r="F43" s="61">
        <v>74.400000000000006</v>
      </c>
      <c r="G43" s="61">
        <v>83.5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84.3</v>
      </c>
      <c r="C44" s="61">
        <v>99.9</v>
      </c>
      <c r="D44" s="61">
        <v>100.1</v>
      </c>
      <c r="E44" s="61">
        <v>75.7</v>
      </c>
      <c r="F44" s="61">
        <v>74.400000000000006</v>
      </c>
      <c r="G44" s="61">
        <v>89.5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77.900000000000006</v>
      </c>
      <c r="C45" s="61">
        <v>84.5</v>
      </c>
      <c r="D45" s="61">
        <v>85.3</v>
      </c>
      <c r="E45" s="61">
        <v>74.2</v>
      </c>
      <c r="F45" s="61">
        <v>71.7</v>
      </c>
      <c r="G45" s="61">
        <v>94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86</v>
      </c>
      <c r="B47" s="61">
        <v>77.7</v>
      </c>
      <c r="C47" s="61">
        <v>85</v>
      </c>
      <c r="D47" s="61">
        <v>85</v>
      </c>
      <c r="E47" s="61">
        <v>73.599999999999994</v>
      </c>
      <c r="F47" s="61">
        <v>72.3</v>
      </c>
      <c r="G47" s="61">
        <v>85.4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v>2025</v>
      </c>
    </row>
    <row r="51" spans="1:11" s="44" customFormat="1" ht="12" customHeight="1" x14ac:dyDescent="0.2">
      <c r="A51" s="58" t="s">
        <v>53</v>
      </c>
      <c r="B51" s="67">
        <v>1.7</v>
      </c>
      <c r="C51" s="67">
        <v>2.8</v>
      </c>
      <c r="D51" s="71">
        <v>0</v>
      </c>
      <c r="E51" s="67">
        <v>1.3</v>
      </c>
      <c r="F51" s="67">
        <v>-0.7</v>
      </c>
      <c r="G51" s="67">
        <v>7.7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-1.3</v>
      </c>
      <c r="C52" s="67">
        <v>1.9</v>
      </c>
      <c r="D52" s="67">
        <v>-0.7</v>
      </c>
      <c r="E52" s="67">
        <v>-3.2</v>
      </c>
      <c r="F52" s="67">
        <v>-4.9000000000000004</v>
      </c>
      <c r="G52" s="67">
        <v>1.3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67">
        <v>0.3</v>
      </c>
      <c r="C53" s="67">
        <v>0.8</v>
      </c>
      <c r="D53" s="67">
        <v>-0.8</v>
      </c>
      <c r="E53" s="70">
        <v>0</v>
      </c>
      <c r="F53" s="67">
        <v>-1.7</v>
      </c>
      <c r="G53" s="67">
        <v>9.6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0.2</v>
      </c>
      <c r="C54" s="67">
        <v>1.7</v>
      </c>
      <c r="D54" s="67">
        <v>-0.6</v>
      </c>
      <c r="E54" s="67">
        <v>-0.7</v>
      </c>
      <c r="F54" s="67">
        <v>-2.4</v>
      </c>
      <c r="G54" s="67">
        <v>6.2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-4.8</v>
      </c>
      <c r="C55" s="67">
        <v>-6.2</v>
      </c>
      <c r="D55" s="67">
        <v>-7.9</v>
      </c>
      <c r="E55" s="67">
        <v>-3.9</v>
      </c>
      <c r="F55" s="67">
        <v>-2.5</v>
      </c>
      <c r="G55" s="67">
        <v>-8.9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-2.5</v>
      </c>
      <c r="C56" s="67">
        <v>-1.8</v>
      </c>
      <c r="D56" s="67">
        <v>-3.4</v>
      </c>
      <c r="E56" s="67">
        <v>-3</v>
      </c>
      <c r="F56" s="67">
        <v>-4.5</v>
      </c>
      <c r="G56" s="67">
        <v>0.5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67">
        <v>-6.4</v>
      </c>
      <c r="C57" s="67">
        <v>-6.6</v>
      </c>
      <c r="D57" s="67">
        <v>-7.2</v>
      </c>
      <c r="E57" s="67">
        <v>-6.3</v>
      </c>
      <c r="F57" s="67">
        <v>-7.7</v>
      </c>
      <c r="G57" s="67">
        <v>-4.2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67">
        <v>-4.5999999999999996</v>
      </c>
      <c r="C58" s="67">
        <v>-4.9000000000000004</v>
      </c>
      <c r="D58" s="67">
        <v>-6.2</v>
      </c>
      <c r="E58" s="67">
        <v>-4.4000000000000004</v>
      </c>
      <c r="F58" s="67">
        <v>-5</v>
      </c>
      <c r="G58" s="67">
        <v>-4.2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-5.9</v>
      </c>
      <c r="C59" s="67">
        <v>-10.7</v>
      </c>
      <c r="D59" s="67">
        <v>-12.5</v>
      </c>
      <c r="E59" s="67">
        <v>-2.8</v>
      </c>
      <c r="F59" s="67">
        <v>-4.7</v>
      </c>
      <c r="G59" s="67">
        <v>2.4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-7.6</v>
      </c>
      <c r="C60" s="67">
        <v>-11.5</v>
      </c>
      <c r="D60" s="67">
        <v>-12.2</v>
      </c>
      <c r="E60" s="67">
        <v>-5.4</v>
      </c>
      <c r="F60" s="67">
        <v>-5.8</v>
      </c>
      <c r="G60" s="67">
        <v>-6.2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-8.1999999999999993</v>
      </c>
      <c r="C61" s="67">
        <v>-14.5</v>
      </c>
      <c r="D61" s="67">
        <v>-15.1</v>
      </c>
      <c r="E61" s="67">
        <v>-2.7</v>
      </c>
      <c r="F61" s="67">
        <v>-2</v>
      </c>
      <c r="G61" s="67">
        <v>-8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-7.2</v>
      </c>
      <c r="C62" s="67">
        <v>-12.5</v>
      </c>
      <c r="D62" s="67">
        <v>-13.6</v>
      </c>
      <c r="E62" s="67">
        <v>-3.6</v>
      </c>
      <c r="F62" s="67">
        <v>-4.2</v>
      </c>
      <c r="G62" s="67">
        <v>-4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1.4</v>
      </c>
      <c r="C63" s="67">
        <v>3.1</v>
      </c>
      <c r="D63" s="67">
        <v>3.3</v>
      </c>
      <c r="E63" s="67">
        <v>0.2</v>
      </c>
      <c r="F63" s="67">
        <v>-2.2000000000000002</v>
      </c>
      <c r="G63" s="67">
        <v>10.9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-1.4</v>
      </c>
      <c r="C64" s="67">
        <v>-3</v>
      </c>
      <c r="D64" s="67">
        <v>-2.7</v>
      </c>
      <c r="E64" s="67">
        <v>-0.4</v>
      </c>
      <c r="F64" s="67">
        <v>-0.8</v>
      </c>
      <c r="G64" s="67">
        <v>5.6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5" t="s">
        <v>86</v>
      </c>
      <c r="B66" s="67">
        <v>-3.4</v>
      </c>
      <c r="C66" s="67">
        <v>-4.8</v>
      </c>
      <c r="D66" s="67">
        <v>-5.9</v>
      </c>
      <c r="E66" s="67">
        <v>-2.5</v>
      </c>
      <c r="F66" s="67">
        <v>-3.5</v>
      </c>
      <c r="G66" s="67">
        <v>0.7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11/25  —  Berlin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79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91.3</v>
      </c>
      <c r="C10" s="59">
        <v>94.8</v>
      </c>
      <c r="D10" s="59">
        <v>95.5</v>
      </c>
      <c r="E10" s="59">
        <v>90.5</v>
      </c>
      <c r="F10" s="59">
        <v>83.4</v>
      </c>
      <c r="G10" s="59">
        <v>122.5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92.8</v>
      </c>
      <c r="C11" s="59">
        <v>95.7</v>
      </c>
      <c r="D11" s="59">
        <v>96.2</v>
      </c>
      <c r="E11" s="59">
        <v>92.1</v>
      </c>
      <c r="F11" s="59">
        <v>85.5</v>
      </c>
      <c r="G11" s="59">
        <v>123.3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94.4</v>
      </c>
      <c r="C12" s="59">
        <v>95.7</v>
      </c>
      <c r="D12" s="59">
        <v>96.2</v>
      </c>
      <c r="E12" s="59">
        <v>94.1</v>
      </c>
      <c r="F12" s="59">
        <v>87.2</v>
      </c>
      <c r="G12" s="59">
        <v>124.9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92.8</v>
      </c>
      <c r="C13" s="61">
        <v>95.4</v>
      </c>
      <c r="D13" s="61">
        <v>96</v>
      </c>
      <c r="E13" s="61">
        <v>92.2</v>
      </c>
      <c r="F13" s="61">
        <v>85.3</v>
      </c>
      <c r="G13" s="61">
        <v>123.6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96.1</v>
      </c>
      <c r="C14" s="61">
        <v>96.1</v>
      </c>
      <c r="D14" s="61">
        <v>96.5</v>
      </c>
      <c r="E14" s="61">
        <v>96.2</v>
      </c>
      <c r="F14" s="61">
        <v>89.5</v>
      </c>
      <c r="G14" s="61">
        <v>125.3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97.4</v>
      </c>
      <c r="C15" s="61">
        <v>96.3</v>
      </c>
      <c r="D15" s="61">
        <v>96.7</v>
      </c>
      <c r="E15" s="61">
        <v>97.7</v>
      </c>
      <c r="F15" s="61">
        <v>91.5</v>
      </c>
      <c r="G15" s="61">
        <v>125.4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98.1</v>
      </c>
      <c r="C16" s="61">
        <v>97.1</v>
      </c>
      <c r="D16" s="61">
        <v>97.4</v>
      </c>
      <c r="E16" s="61">
        <v>98.5</v>
      </c>
      <c r="F16" s="61">
        <v>92</v>
      </c>
      <c r="G16" s="61">
        <v>126.1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97.2</v>
      </c>
      <c r="C17" s="61">
        <v>96.5</v>
      </c>
      <c r="D17" s="61">
        <v>96.9</v>
      </c>
      <c r="E17" s="61">
        <v>97.4</v>
      </c>
      <c r="F17" s="61">
        <v>91</v>
      </c>
      <c r="G17" s="61">
        <v>125.6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98</v>
      </c>
      <c r="C18" s="61">
        <v>95.8</v>
      </c>
      <c r="D18" s="61">
        <v>96.1</v>
      </c>
      <c r="E18" s="61">
        <v>98.6</v>
      </c>
      <c r="F18" s="61">
        <v>91.5</v>
      </c>
      <c r="G18" s="61">
        <v>129.4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96.9</v>
      </c>
      <c r="C19" s="61">
        <v>95.4</v>
      </c>
      <c r="D19" s="61">
        <v>95.6</v>
      </c>
      <c r="E19" s="61">
        <v>97.3</v>
      </c>
      <c r="F19" s="61">
        <v>90</v>
      </c>
      <c r="G19" s="61">
        <v>129.80000000000001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97.7</v>
      </c>
      <c r="C20" s="61">
        <v>97.2</v>
      </c>
      <c r="D20" s="61">
        <v>97.5</v>
      </c>
      <c r="E20" s="61">
        <v>97.8</v>
      </c>
      <c r="F20" s="61">
        <v>90.4</v>
      </c>
      <c r="G20" s="61">
        <v>130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97.5</v>
      </c>
      <c r="C21" s="61">
        <v>96.1</v>
      </c>
      <c r="D21" s="61">
        <v>96.4</v>
      </c>
      <c r="E21" s="61">
        <v>97.9</v>
      </c>
      <c r="F21" s="61">
        <v>90.6</v>
      </c>
      <c r="G21" s="61">
        <v>129.80000000000001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96.8</v>
      </c>
      <c r="C22" s="61">
        <v>96.7</v>
      </c>
      <c r="D22" s="61">
        <v>97</v>
      </c>
      <c r="E22" s="61">
        <v>96.8</v>
      </c>
      <c r="F22" s="61">
        <v>89.5</v>
      </c>
      <c r="G22" s="61">
        <v>129.6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95.6</v>
      </c>
      <c r="C23" s="61">
        <v>96.1</v>
      </c>
      <c r="D23" s="61">
        <v>96.4</v>
      </c>
      <c r="E23" s="61">
        <v>95.5</v>
      </c>
      <c r="F23" s="61">
        <v>88.2</v>
      </c>
      <c r="G23" s="61">
        <v>128.4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94.6</v>
      </c>
      <c r="C24" s="61">
        <v>95.2</v>
      </c>
      <c r="D24" s="61">
        <v>95.5</v>
      </c>
      <c r="E24" s="61">
        <v>94.5</v>
      </c>
      <c r="F24" s="61">
        <v>87.3</v>
      </c>
      <c r="G24" s="61">
        <v>127.8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95.7</v>
      </c>
      <c r="C25" s="61">
        <v>96</v>
      </c>
      <c r="D25" s="61">
        <v>96.3</v>
      </c>
      <c r="E25" s="61">
        <v>95.6</v>
      </c>
      <c r="F25" s="61">
        <v>88.3</v>
      </c>
      <c r="G25" s="61">
        <v>128.6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95.9</v>
      </c>
      <c r="C27" s="61">
        <v>96.1</v>
      </c>
      <c r="D27" s="61">
        <v>96.5</v>
      </c>
      <c r="E27" s="61">
        <v>95.9</v>
      </c>
      <c r="F27" s="61">
        <v>89</v>
      </c>
      <c r="G27" s="61">
        <v>126.8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95.8</v>
      </c>
      <c r="C29" s="65">
        <v>96</v>
      </c>
      <c r="D29" s="65">
        <v>96.4</v>
      </c>
      <c r="E29" s="65">
        <v>95.8</v>
      </c>
      <c r="F29" s="65">
        <v>88.8</v>
      </c>
      <c r="G29" s="65">
        <v>126.9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94.4</v>
      </c>
      <c r="C32" s="61">
        <v>96.5</v>
      </c>
      <c r="D32" s="61">
        <v>96.9</v>
      </c>
      <c r="E32" s="61">
        <v>93.9</v>
      </c>
      <c r="F32" s="61">
        <v>86.2</v>
      </c>
      <c r="G32" s="61">
        <v>128.9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95.2</v>
      </c>
      <c r="C33" s="61">
        <v>96.5</v>
      </c>
      <c r="D33" s="61">
        <v>97</v>
      </c>
      <c r="E33" s="61">
        <v>95</v>
      </c>
      <c r="F33" s="61">
        <v>87.7</v>
      </c>
      <c r="G33" s="61">
        <v>130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96.1</v>
      </c>
      <c r="C34" s="61">
        <v>95.1</v>
      </c>
      <c r="D34" s="61">
        <v>95.5</v>
      </c>
      <c r="E34" s="61">
        <v>96.4</v>
      </c>
      <c r="F34" s="61">
        <v>89.5</v>
      </c>
      <c r="G34" s="61">
        <v>129.4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95.2</v>
      </c>
      <c r="C35" s="61">
        <v>96</v>
      </c>
      <c r="D35" s="61">
        <v>96.5</v>
      </c>
      <c r="E35" s="61">
        <v>95.1</v>
      </c>
      <c r="F35" s="61">
        <v>87.8</v>
      </c>
      <c r="G35" s="61">
        <v>129.4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97.1</v>
      </c>
      <c r="C36" s="61">
        <v>94.5</v>
      </c>
      <c r="D36" s="61">
        <v>94.7</v>
      </c>
      <c r="E36" s="61">
        <v>97.9</v>
      </c>
      <c r="F36" s="61">
        <v>90.6</v>
      </c>
      <c r="G36" s="61">
        <v>130.4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98.7</v>
      </c>
      <c r="C37" s="61">
        <v>96</v>
      </c>
      <c r="D37" s="61">
        <v>96.4</v>
      </c>
      <c r="E37" s="61">
        <v>99.4</v>
      </c>
      <c r="F37" s="61">
        <v>92.5</v>
      </c>
      <c r="G37" s="61">
        <v>131.1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99.3</v>
      </c>
      <c r="C38" s="61">
        <v>95.3</v>
      </c>
      <c r="D38" s="61">
        <v>95.6</v>
      </c>
      <c r="E38" s="61">
        <v>100.4</v>
      </c>
      <c r="F38" s="61">
        <v>92.7</v>
      </c>
      <c r="G38" s="61">
        <v>134.5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98.4</v>
      </c>
      <c r="C39" s="61">
        <v>95.2</v>
      </c>
      <c r="D39" s="61">
        <v>95.6</v>
      </c>
      <c r="E39" s="61">
        <v>99.2</v>
      </c>
      <c r="F39" s="61">
        <v>92</v>
      </c>
      <c r="G39" s="61">
        <v>132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98.9</v>
      </c>
      <c r="C40" s="61">
        <v>93.4</v>
      </c>
      <c r="D40" s="61">
        <v>93.7</v>
      </c>
      <c r="E40" s="61">
        <v>100.4</v>
      </c>
      <c r="F40" s="61">
        <v>92.1</v>
      </c>
      <c r="G40" s="61">
        <v>137.6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98.1</v>
      </c>
      <c r="C41" s="61">
        <v>92.1</v>
      </c>
      <c r="D41" s="61">
        <v>92.4</v>
      </c>
      <c r="E41" s="61">
        <v>99.7</v>
      </c>
      <c r="F41" s="61">
        <v>92.7</v>
      </c>
      <c r="G41" s="61">
        <v>130.5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97.1</v>
      </c>
      <c r="C42" s="61">
        <v>92.4</v>
      </c>
      <c r="D42" s="61">
        <v>92.9</v>
      </c>
      <c r="E42" s="61">
        <v>98.4</v>
      </c>
      <c r="F42" s="61">
        <v>91.1</v>
      </c>
      <c r="G42" s="61">
        <v>130.80000000000001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98</v>
      </c>
      <c r="C43" s="61">
        <v>92.6</v>
      </c>
      <c r="D43" s="61">
        <v>93</v>
      </c>
      <c r="E43" s="61">
        <v>99.5</v>
      </c>
      <c r="F43" s="61">
        <v>92</v>
      </c>
      <c r="G43" s="61">
        <v>133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95.9</v>
      </c>
      <c r="C44" s="61">
        <v>92.4</v>
      </c>
      <c r="D44" s="61">
        <v>92.9</v>
      </c>
      <c r="E44" s="61">
        <v>96.9</v>
      </c>
      <c r="F44" s="61">
        <v>89.9</v>
      </c>
      <c r="G44" s="61">
        <v>125.6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95.9</v>
      </c>
      <c r="C45" s="61">
        <v>92.7</v>
      </c>
      <c r="D45" s="61">
        <v>93.3</v>
      </c>
      <c r="E45" s="61">
        <v>96.7</v>
      </c>
      <c r="F45" s="61">
        <v>88.8</v>
      </c>
      <c r="G45" s="61">
        <v>132.30000000000001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86</v>
      </c>
      <c r="B47" s="61">
        <v>97</v>
      </c>
      <c r="C47" s="61">
        <v>94.3</v>
      </c>
      <c r="D47" s="61">
        <v>94.7</v>
      </c>
      <c r="E47" s="61">
        <v>97.7</v>
      </c>
      <c r="F47" s="61">
        <v>90.4</v>
      </c>
      <c r="G47" s="61">
        <v>131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A31</f>
        <v>2025</v>
      </c>
    </row>
    <row r="51" spans="1:11" s="44" customFormat="1" ht="12" customHeight="1" x14ac:dyDescent="0.2">
      <c r="A51" s="58" t="s">
        <v>53</v>
      </c>
      <c r="B51" s="67">
        <v>3.3</v>
      </c>
      <c r="C51" s="67">
        <v>1.8</v>
      </c>
      <c r="D51" s="67">
        <v>1.4</v>
      </c>
      <c r="E51" s="67">
        <v>3.7</v>
      </c>
      <c r="F51" s="67">
        <v>3.4</v>
      </c>
      <c r="G51" s="67">
        <v>5.2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2.6</v>
      </c>
      <c r="C52" s="67">
        <v>0.9</v>
      </c>
      <c r="D52" s="67">
        <v>0.8</v>
      </c>
      <c r="E52" s="67">
        <v>3.1</v>
      </c>
      <c r="F52" s="67">
        <v>2.5</v>
      </c>
      <c r="G52" s="67">
        <v>5.4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67">
        <v>1.8</v>
      </c>
      <c r="C53" s="67">
        <v>-0.7</v>
      </c>
      <c r="D53" s="67">
        <v>-0.7</v>
      </c>
      <c r="E53" s="67">
        <v>2.4</v>
      </c>
      <c r="F53" s="67">
        <v>2.7</v>
      </c>
      <c r="G53" s="67">
        <v>3.6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2.6</v>
      </c>
      <c r="C54" s="67">
        <v>0.6</v>
      </c>
      <c r="D54" s="67">
        <v>0.5</v>
      </c>
      <c r="E54" s="67">
        <v>3.1</v>
      </c>
      <c r="F54" s="67">
        <v>2.9</v>
      </c>
      <c r="G54" s="67">
        <v>4.7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1.1000000000000001</v>
      </c>
      <c r="C55" s="67">
        <v>-1.7</v>
      </c>
      <c r="D55" s="67">
        <v>-1.8</v>
      </c>
      <c r="E55" s="67">
        <v>1.8</v>
      </c>
      <c r="F55" s="67">
        <v>1.2</v>
      </c>
      <c r="G55" s="67">
        <v>4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1.3</v>
      </c>
      <c r="C56" s="67">
        <v>-0.3</v>
      </c>
      <c r="D56" s="67">
        <v>-0.3</v>
      </c>
      <c r="E56" s="67">
        <v>1.8</v>
      </c>
      <c r="F56" s="67">
        <v>1.1000000000000001</v>
      </c>
      <c r="G56" s="67">
        <v>4.5999999999999996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67">
        <v>1.2</v>
      </c>
      <c r="C57" s="67">
        <v>-1.9</v>
      </c>
      <c r="D57" s="67">
        <v>-1.8</v>
      </c>
      <c r="E57" s="67">
        <v>2</v>
      </c>
      <c r="F57" s="67">
        <v>0.8</v>
      </c>
      <c r="G57" s="67">
        <v>6.7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67">
        <v>1.2</v>
      </c>
      <c r="C58" s="67">
        <v>-1.3</v>
      </c>
      <c r="D58" s="67">
        <v>-1.3</v>
      </c>
      <c r="E58" s="67">
        <v>1.8</v>
      </c>
      <c r="F58" s="67">
        <v>1</v>
      </c>
      <c r="G58" s="67">
        <v>5.0999999999999996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1</v>
      </c>
      <c r="C59" s="67">
        <v>-2.5</v>
      </c>
      <c r="D59" s="67">
        <v>-2.4</v>
      </c>
      <c r="E59" s="67">
        <v>1.8</v>
      </c>
      <c r="F59" s="67">
        <v>0.6</v>
      </c>
      <c r="G59" s="67">
        <v>6.3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1.2</v>
      </c>
      <c r="C60" s="67">
        <v>-3.5</v>
      </c>
      <c r="D60" s="67">
        <v>-3.4</v>
      </c>
      <c r="E60" s="67">
        <v>2.4</v>
      </c>
      <c r="F60" s="67">
        <v>3</v>
      </c>
      <c r="G60" s="67">
        <v>0.5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-0.6</v>
      </c>
      <c r="C61" s="67">
        <v>-4.9000000000000004</v>
      </c>
      <c r="D61" s="67">
        <v>-4.7</v>
      </c>
      <c r="E61" s="67">
        <v>0.5</v>
      </c>
      <c r="F61" s="67">
        <v>0.8</v>
      </c>
      <c r="G61" s="67">
        <v>0.6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0.5</v>
      </c>
      <c r="C62" s="67">
        <v>-3.6</v>
      </c>
      <c r="D62" s="67">
        <v>-3.5</v>
      </c>
      <c r="E62" s="67">
        <v>1.6</v>
      </c>
      <c r="F62" s="67">
        <v>1.5</v>
      </c>
      <c r="G62" s="67">
        <v>2.5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-0.9</v>
      </c>
      <c r="C63" s="67">
        <v>-4.4000000000000004</v>
      </c>
      <c r="D63" s="67">
        <v>-4.2</v>
      </c>
      <c r="E63" s="70">
        <v>0</v>
      </c>
      <c r="F63" s="67">
        <v>0.5</v>
      </c>
      <c r="G63" s="67">
        <v>-3.1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0.3</v>
      </c>
      <c r="C64" s="67">
        <v>-3.5</v>
      </c>
      <c r="D64" s="67">
        <v>-3.3</v>
      </c>
      <c r="E64" s="67">
        <v>1.2</v>
      </c>
      <c r="F64" s="67">
        <v>0.6</v>
      </c>
      <c r="G64" s="67">
        <v>3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5" t="s">
        <v>86</v>
      </c>
      <c r="B66" s="67">
        <v>1.1000000000000001</v>
      </c>
      <c r="C66" s="67">
        <v>-1.9</v>
      </c>
      <c r="D66" s="67">
        <v>-1.9</v>
      </c>
      <c r="E66" s="67">
        <v>1.9</v>
      </c>
      <c r="F66" s="67">
        <v>1.6</v>
      </c>
      <c r="G66" s="67">
        <v>3.3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11/25  —  Berlin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2025-06-28T10:54:31Z</cp:lastPrinted>
  <dcterms:created xsi:type="dcterms:W3CDTF">2015-06-30T10:30:59Z</dcterms:created>
  <dcterms:modified xsi:type="dcterms:W3CDTF">2026-01-23T13:41:27Z</dcterms:modified>
  <cp:category>Statistischer Bericht G IV 5 -m</cp:category>
</cp:coreProperties>
</file>