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F590EB5-388D-4CBA-8459-03FD57BBAD73}" xr6:coauthVersionLast="47" xr6:coauthVersionMax="47" xr10:uidLastSave="{00000000-0000-0000-0000-000000000000}"/>
  <bookViews>
    <workbookView xWindow="-110" yWindow="-110" windowWidth="19420" windowHeight="10300" tabRatio="816" xr2:uid="{00000000-000D-0000-FFFF-FFFF00000000}"/>
  </bookViews>
  <sheets>
    <sheet name="Titel" sheetId="16" r:id="rId1"/>
    <sheet name="Impressum" sheetId="56" r:id="rId2"/>
    <sheet name="Inhaltsverzeichnis" sheetId="18" r:id="rId3"/>
    <sheet name="1" sheetId="23" r:id="rId4"/>
    <sheet name="2.1" sheetId="22" r:id="rId5"/>
    <sheet name="2.2" sheetId="34" r:id="rId6"/>
    <sheet name="2.3" sheetId="35" r:id="rId7"/>
    <sheet name="2.4" sheetId="36" r:id="rId8"/>
    <sheet name="2.5" sheetId="37" r:id="rId9"/>
    <sheet name="2.6" sheetId="38" r:id="rId10"/>
    <sheet name="2.7" sheetId="39" r:id="rId11"/>
    <sheet name="2.8" sheetId="25" r:id="rId12"/>
    <sheet name="2.9" sheetId="41" r:id="rId13"/>
    <sheet name="2.10" sheetId="40" r:id="rId14"/>
    <sheet name="2.11" sheetId="42" r:id="rId15"/>
    <sheet name="2.12" sheetId="43" r:id="rId16"/>
    <sheet name="2.13" sheetId="44" r:id="rId17"/>
    <sheet name="2.14" sheetId="45" r:id="rId18"/>
    <sheet name="2.15" sheetId="49" r:id="rId19"/>
    <sheet name="2.16" sheetId="48" r:id="rId20"/>
    <sheet name="2.17" sheetId="47" r:id="rId21"/>
    <sheet name="2.18" sheetId="46" r:id="rId22"/>
    <sheet name="3" sheetId="28" r:id="rId23"/>
    <sheet name="U4" sheetId="57" r:id="rId24"/>
  </sheets>
  <definedNames>
    <definedName name="_xlnm.Print_Area" localSheetId="23">'U4'!$A$1:$G$52</definedName>
    <definedName name="_xlnm.Print_Titles" localSheetId="3">'1'!$1:$5</definedName>
    <definedName name="_xlnm.Print_Titles" localSheetId="4">'2.1'!$1:$5</definedName>
    <definedName name="_xlnm.Print_Titles" localSheetId="13">'2.10'!$1:$4</definedName>
    <definedName name="_xlnm.Print_Titles" localSheetId="14">'2.11'!$1:$4</definedName>
    <definedName name="_xlnm.Print_Titles" localSheetId="15">'2.12'!$1:$4</definedName>
    <definedName name="_xlnm.Print_Titles" localSheetId="16">'2.13'!$1:$4</definedName>
    <definedName name="_xlnm.Print_Titles" localSheetId="17">'2.14'!$1:$4</definedName>
    <definedName name="_xlnm.Print_Titles" localSheetId="18">'2.15'!$1:$4</definedName>
    <definedName name="_xlnm.Print_Titles" localSheetId="19">'2.16'!$1:$4</definedName>
    <definedName name="_xlnm.Print_Titles" localSheetId="20">'2.17'!$1:$4</definedName>
    <definedName name="_xlnm.Print_Titles" localSheetId="21">'2.18'!$1:$4</definedName>
    <definedName name="_xlnm.Print_Titles" localSheetId="5">'2.2'!$1:$4</definedName>
    <definedName name="_xlnm.Print_Titles" localSheetId="6">'2.3'!$1:$4</definedName>
    <definedName name="_xlnm.Print_Titles" localSheetId="7">'2.4'!$1:$4</definedName>
    <definedName name="_xlnm.Print_Titles" localSheetId="8">'2.5'!$1:$4</definedName>
    <definedName name="_xlnm.Print_Titles" localSheetId="9">'2.6'!$1:$4</definedName>
    <definedName name="_xlnm.Print_Titles" localSheetId="10">'2.7'!$1:$4</definedName>
    <definedName name="_xlnm.Print_Titles" localSheetId="11">'2.8'!$1:$4</definedName>
    <definedName name="_xlnm.Print_Titles" localSheetId="12">'2.9'!$1:$4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<sst xmlns="http://schemas.openxmlformats.org/spreadsheetml/2006/main" count="3371" uniqueCount="228">
  <si>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</si>
  <si>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</si>
  <si>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</si>
  <si>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</si>
  <si>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</si>
  <si>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</si>
  <si>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</si>
  <si>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</si>
  <si>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</si>
  <si>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</si>
  <si>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</si>
  <si>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</si>
  <si>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</si>
  <si>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</si>
  <si>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</si>
  <si>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</si>
  <si>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</si>
  <si>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</si>
  <si>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</si>
  <si>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</si>
  <si>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</si>
  <si>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</si>
  <si>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</si>
  <si>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</si>
  <si>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</si>
  <si>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</si>
  <si>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</si>
  <si>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</si>
  <si>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</si>
  <si>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</si>
  <si>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</si>
  <si>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</si>
  <si>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</si>
  <si>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 xml:space="preserve">Ostprignitz-Ruppin </t>
  </si>
  <si>
    <t xml:space="preserve">Uckermark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</si>
  <si>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</si>
  <si>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</si>
  <si>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</si>
  <si>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</si>
  <si>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</si>
  <si>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</si>
  <si>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1</t>
  </si>
  <si>
    <t>nach jeweiligen Flächen und Anbaukulturen</t>
  </si>
  <si>
    <t>2.1</t>
  </si>
  <si>
    <t xml:space="preserve">Brandenburg an der Havel </t>
  </si>
  <si>
    <t>2.2</t>
  </si>
  <si>
    <t xml:space="preserve">Cottbus </t>
  </si>
  <si>
    <t>2.3</t>
  </si>
  <si>
    <t xml:space="preserve">Frankfurt (Oder) </t>
  </si>
  <si>
    <t>2.4</t>
  </si>
  <si>
    <t xml:space="preserve">Potsdam </t>
  </si>
  <si>
    <t>2.5</t>
  </si>
  <si>
    <t xml:space="preserve">Barnim </t>
  </si>
  <si>
    <t>2.6</t>
  </si>
  <si>
    <t xml:space="preserve">Dahme-Spreewald </t>
  </si>
  <si>
    <t>2.7</t>
  </si>
  <si>
    <t xml:space="preserve">Elbe-Elster </t>
  </si>
  <si>
    <t>2.8</t>
  </si>
  <si>
    <t xml:space="preserve">Havelland </t>
  </si>
  <si>
    <t>2.9</t>
  </si>
  <si>
    <t xml:space="preserve">Märkisch-Oderland </t>
  </si>
  <si>
    <t>2.10</t>
  </si>
  <si>
    <t xml:space="preserve">Oberhavel </t>
  </si>
  <si>
    <t>2.11</t>
  </si>
  <si>
    <t xml:space="preserve">Oberspreewald-Lausitz </t>
  </si>
  <si>
    <t>2.12</t>
  </si>
  <si>
    <t xml:space="preserve">Oder-Spree </t>
  </si>
  <si>
    <t>2.13</t>
  </si>
  <si>
    <t>2.14</t>
  </si>
  <si>
    <t xml:space="preserve">Potsdam-Mittelmark </t>
  </si>
  <si>
    <t>2.15</t>
  </si>
  <si>
    <t xml:space="preserve">Prignitz </t>
  </si>
  <si>
    <t>2.16</t>
  </si>
  <si>
    <t xml:space="preserve">Spree-Neiße </t>
  </si>
  <si>
    <t>2.17</t>
  </si>
  <si>
    <t xml:space="preserve">Teltow-Fläming </t>
  </si>
  <si>
    <t>2.18</t>
  </si>
  <si>
    <t>Fläche und Anbaukultur
(Hauptnutzungsart / Kulturart / Fruchtart)</t>
  </si>
  <si>
    <t>Betriebe</t>
  </si>
  <si>
    <t>Jeweilige
Fläche</t>
  </si>
  <si>
    <t xml:space="preserve">Betriebsfläche insgesamt                                          </t>
  </si>
  <si>
    <t xml:space="preserve">Ackerland zusammen                                              </t>
  </si>
  <si>
    <t xml:space="preserve">Getreide zur Körnergewinnung¹ zusammen </t>
  </si>
  <si>
    <t xml:space="preserve">Weizen zusammen                                               </t>
  </si>
  <si>
    <t>Winterweizen einschl. Dinkel und Einkorn</t>
  </si>
  <si>
    <t xml:space="preserve">Hartweizen (Durum) </t>
  </si>
  <si>
    <t xml:space="preserve">Triticale                                                     </t>
  </si>
  <si>
    <t xml:space="preserve">Gerste zusammen                                               </t>
  </si>
  <si>
    <t xml:space="preserve">Wintergerste                                                 </t>
  </si>
  <si>
    <t xml:space="preserve">Sommergerste                                                 </t>
  </si>
  <si>
    <t xml:space="preserve">Hafer                                                         </t>
  </si>
  <si>
    <t xml:space="preserve">Sommermenggetreide </t>
  </si>
  <si>
    <t>anderes Getreide zur Körnergewinnung</t>
  </si>
  <si>
    <t xml:space="preserve">Pflanzen zur Grünernte zusammen   </t>
  </si>
  <si>
    <t xml:space="preserve">Getreide zur Ganzpflanzenernte (einschl. Teigreife)              </t>
  </si>
  <si>
    <t xml:space="preserve">andere Pflanzen zur Ganzpflanzenernte </t>
  </si>
  <si>
    <t xml:space="preserve">Hackfrüchte zusammen                                           </t>
  </si>
  <si>
    <t xml:space="preserve">Kartoffeln   </t>
  </si>
  <si>
    <t xml:space="preserve">Zuckerrüben ohne Saatguterzeugung    </t>
  </si>
  <si>
    <t xml:space="preserve">andere Hackfrüchte ohne Saatguterzeugung     </t>
  </si>
  <si>
    <t xml:space="preserve">Hülsenfrüchte zur Körnergewinnung¹ zusammen </t>
  </si>
  <si>
    <t xml:space="preserve">Erbsen                                                        </t>
  </si>
  <si>
    <t xml:space="preserve">Ackerbohnen                                                   </t>
  </si>
  <si>
    <t xml:space="preserve">Süßlupinen                                                    </t>
  </si>
  <si>
    <t xml:space="preserve">Handelsgewächse zusammen  </t>
  </si>
  <si>
    <t>Ölfrüchte zur Körnergewinnung¹ zusammen</t>
  </si>
  <si>
    <t xml:space="preserve">Winterraps                                                   </t>
  </si>
  <si>
    <t xml:space="preserve">Sommerraps, Winter- und Sommerrübsen  </t>
  </si>
  <si>
    <t xml:space="preserve">Sonnenblumen                                                 </t>
  </si>
  <si>
    <t xml:space="preserve">Öllein (Leinsamen)                                           </t>
  </si>
  <si>
    <t xml:space="preserve">andere Ölfrüchte zur Körnergewinnung  </t>
  </si>
  <si>
    <t>weitere Handelsgewächse zusammen</t>
  </si>
  <si>
    <t xml:space="preserve">Tabak     </t>
  </si>
  <si>
    <t>Hanf</t>
  </si>
  <si>
    <t>andere Pflanzen zur Fasergewinnung</t>
  </si>
  <si>
    <t xml:space="preserve">Handelsgewächse nur zur Energieerzeugung                </t>
  </si>
  <si>
    <t>alle anderen Handelsgewächse zusammen</t>
  </si>
  <si>
    <t xml:space="preserve">Gemüse und Erdbeeren zusammen </t>
  </si>
  <si>
    <t xml:space="preserve">im Freiland                                                  </t>
  </si>
  <si>
    <t xml:space="preserve">unter hohen begehbaren Schutzabdeckungen 
einschl. Gewächshäusern           </t>
  </si>
  <si>
    <t xml:space="preserve">Blumen und Zierpflanzen zusammen </t>
  </si>
  <si>
    <t>Saat- und Pflanzguterzeugung für Gräser, Hackfrüchte 
und weitere Handelsgewächse (ohne Ölfrüchte)</t>
  </si>
  <si>
    <t>Sonstige Kulturen auf dem Ackerland</t>
  </si>
  <si>
    <t xml:space="preserve">    </t>
  </si>
  <si>
    <t xml:space="preserve">Dauerkulturen zusammen                                          </t>
  </si>
  <si>
    <t xml:space="preserve">Nüsse    </t>
  </si>
  <si>
    <t>Weihnachtsbaumkulturen</t>
  </si>
  <si>
    <t xml:space="preserve">Dauergrünland zusammen                                          </t>
  </si>
  <si>
    <t xml:space="preserve">Wiesen                                                         </t>
  </si>
  <si>
    <t xml:space="preserve">Weiden (einschl. Mähweiden) </t>
  </si>
  <si>
    <t xml:space="preserve">ertragsarmes Dauergrünland  </t>
  </si>
  <si>
    <t>aus der Erzeugung genommenes Dauergrünland 
mit Beihilfe-/Prämienanspruch</t>
  </si>
  <si>
    <t>2.1   Brandenburg an der Havel</t>
  </si>
  <si>
    <t xml:space="preserve">2.2  Cottbus </t>
  </si>
  <si>
    <t xml:space="preserve">2.3  Frankfurt (Oder) </t>
  </si>
  <si>
    <t>2.4  Potsdam</t>
  </si>
  <si>
    <t xml:space="preserve">2.5  Barnim </t>
  </si>
  <si>
    <t xml:space="preserve">2.6  Dahme-Spreewald </t>
  </si>
  <si>
    <t xml:space="preserve">2.7  Elbe-Elster </t>
  </si>
  <si>
    <t xml:space="preserve">2.8  Havelland </t>
  </si>
  <si>
    <t xml:space="preserve">2.9  Märkisch-Oderland </t>
  </si>
  <si>
    <t xml:space="preserve">2.10  Oberhavel </t>
  </si>
  <si>
    <t xml:space="preserve">2.11  Oberspreewald-Lausitz </t>
  </si>
  <si>
    <t xml:space="preserve">2.12  Oder-Spree </t>
  </si>
  <si>
    <t xml:space="preserve">2.13  Ostprignitz-Ruppin </t>
  </si>
  <si>
    <t xml:space="preserve">2.14  Potsdam-Mittelmark </t>
  </si>
  <si>
    <t xml:space="preserve">2.15  Prignitz </t>
  </si>
  <si>
    <t xml:space="preserve">2.16  Spree-Neiße </t>
  </si>
  <si>
    <t xml:space="preserve">2.17  Teltow-Fläming </t>
  </si>
  <si>
    <t xml:space="preserve">2.18 Uckermark </t>
  </si>
  <si>
    <t>und zwar</t>
  </si>
  <si>
    <t xml:space="preserve">unter   5 </t>
  </si>
  <si>
    <t xml:space="preserve">und mehr </t>
  </si>
  <si>
    <t xml:space="preserve">Insgesamt </t>
  </si>
  <si>
    <t>Ackerland
von ... bis
unter ... Hektar</t>
  </si>
  <si>
    <t xml:space="preserve">Landwirtschaftlich genutzte Fläche zusammen </t>
  </si>
  <si>
    <t>andere Hülsenfrüchte und Mischkulturen
zur Körnergewinnung</t>
  </si>
  <si>
    <t xml:space="preserve">Körnermais/Mais zum Ausreifen 
(einschl. Corn-Cob-Mix)                </t>
  </si>
  <si>
    <t xml:space="preserve">Feldgras/Grasanbau auf dem Ackerland  </t>
  </si>
  <si>
    <t xml:space="preserve">Silomais/Grünmais                                           </t>
  </si>
  <si>
    <t>sowie nach Verwaltungsbezirken</t>
  </si>
  <si>
    <t>Erscheinungsfolge: jährlich</t>
  </si>
  <si>
    <t>Steinstraße 104 - 106</t>
  </si>
  <si>
    <t>14480 Potsdam</t>
  </si>
  <si>
    <t xml:space="preserve">andere Dauerkulturen  </t>
  </si>
  <si>
    <t xml:space="preserve">Brache mit oder ohne Beihilfe-/Prämienanspruch                        </t>
  </si>
  <si>
    <t>Sojabohnen</t>
  </si>
  <si>
    <t>Heil-, Duft- und Gewürzpflanzen</t>
  </si>
  <si>
    <t xml:space="preserve">Gartenbausämereien, Jungpflanzenerzeugung
zum Verkauf            </t>
  </si>
  <si>
    <t>Baumobstanlagen für Kernobst</t>
  </si>
  <si>
    <t>Baumobstanlagen für Steinobstobst</t>
  </si>
  <si>
    <t>Beerenobstanlagen (ohne Erdbeeren)</t>
  </si>
  <si>
    <t xml:space="preserve">Baumschulen </t>
  </si>
  <si>
    <t xml:space="preserve">Rebflächen                                         </t>
  </si>
  <si>
    <t xml:space="preserve">Baum- und Beerenobst einschl. Nüsse zusammen     </t>
  </si>
  <si>
    <t>Tel. 0331 8173 - 1777</t>
  </si>
  <si>
    <t>Fax 0331 817330 - 4091</t>
  </si>
  <si>
    <t>darunter Dinkel</t>
  </si>
  <si>
    <t>Anzahl</t>
  </si>
  <si>
    <t>Hektar</t>
  </si>
  <si>
    <t>Fläche in Hektar</t>
  </si>
  <si>
    <t>Landwirtschaftlich
genutzte Fläche
insgesamt</t>
  </si>
  <si>
    <t>Ackerland
zusammen</t>
  </si>
  <si>
    <t>Dauergrünland
zusammen</t>
  </si>
  <si>
    <t>Sommerweizen</t>
  </si>
  <si>
    <t>Hopfen</t>
  </si>
  <si>
    <t>Rebflächen für Keltertrauben</t>
  </si>
  <si>
    <t>Rebflächen für Tafeltrauben</t>
  </si>
  <si>
    <t>C I 1 – j / 25</t>
  </si>
  <si>
    <r>
      <rPr>
        <sz val="16"/>
        <rFont val="Arial"/>
        <family val="2"/>
      </rPr>
      <t>Bodennutzung der 
landwirtschaftlichen Betriebe
im</t>
    </r>
    <r>
      <rPr>
        <b/>
        <sz val="16"/>
        <rFont val="Arial"/>
        <family val="2"/>
      </rPr>
      <t xml:space="preserve"> Land Brandenburg 2025</t>
    </r>
  </si>
  <si>
    <t>Erschienen im Dezember 2025</t>
  </si>
  <si>
    <t>Potsdam, 2025</t>
  </si>
  <si>
    <t>1  Landwirtschaftliche Betriebe insgesamt 2025 nach jeweiligen Flächen und 
    Anbaukulturen (0202 R)</t>
  </si>
  <si>
    <t>darunter:</t>
  </si>
  <si>
    <t>ökologische Betriebe</t>
  </si>
  <si>
    <t>ökologische
Fläche</t>
  </si>
  <si>
    <t>5 070</t>
  </si>
  <si>
    <t>1 286 200</t>
  </si>
  <si>
    <t>224 600</t>
  </si>
  <si>
    <t>3 920</t>
  </si>
  <si>
    <t>2 980</t>
  </si>
  <si>
    <t>980 900</t>
  </si>
  <si>
    <t>486 900</t>
  </si>
  <si>
    <t>124 100</t>
  </si>
  <si>
    <t>56 100</t>
  </si>
  <si>
    <t>Roggen</t>
  </si>
  <si>
    <t xml:space="preserve">Wintermenggetreide </t>
  </si>
  <si>
    <t>Leguminosen zur Ganzpflanzenernte zusammen</t>
  </si>
  <si>
    <t>Landwirtschaftliche Betriebe insgesamt 2025</t>
  </si>
  <si>
    <t>Baum- und Beerenobst einschl. Nüsse zusammen</t>
  </si>
  <si>
    <t>Saat- und Pflanzguterzeugung für Gräser, Hackfrüchte und weitere Handelsgewächse (ohne Ölfrüchte)</t>
  </si>
  <si>
    <t xml:space="preserve">Baum- und Beerenobst einschl. Nüsse zusammen </t>
  </si>
  <si>
    <t>darunter:
ökologisch</t>
  </si>
  <si>
    <t>Anzahl der Betriebe</t>
  </si>
  <si>
    <t>Landwirtschaftliche Betriebe mit</t>
  </si>
  <si>
    <t>landwirtschaftlich genutzter Fläche 2025</t>
  </si>
  <si>
    <t xml:space="preserve">nach ausgewählten Flächen und </t>
  </si>
  <si>
    <t>Größenklassen der landwirtschaftlich</t>
  </si>
  <si>
    <t xml:space="preserve">genutzten Flächen </t>
  </si>
  <si>
    <t>3   Landwirtschaftliche Betriebe mit landwirtschaftlich genutzter Fläche 2025 nach ausgewählten
      Flächen und Größenklassen der landwirtschaftlich genutzten Flächen (0203R)</t>
  </si>
  <si>
    <t>2      Landwirtschaftliche Betriebe insgesamt 2025 nach jeweiligen Flächen und 
        Anbaukulturen sowie nach Verwaltungsbezirken (0202 R)</t>
  </si>
  <si>
    <t>darunter Winterweizen ohne Dinkel einschl. Einkorn</t>
  </si>
  <si>
    <t>1  einschließl. Saatguterzeugung</t>
  </si>
  <si>
    <t>1  einschl. Saatguterzeugung</t>
  </si>
  <si>
    <t>Luzerne</t>
  </si>
  <si>
    <t>Leguminosen-Gras-Mischungen</t>
  </si>
  <si>
    <t>Andere Leguminosen zur Ganzpflanzenernte</t>
  </si>
  <si>
    <t>Gartenbauerzeugnisse auf dem Ackerland zusammen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</si>
</sst>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\ *."/>
    <numFmt numFmtId="165" formatCode="#\ ###\ ##0"/>
    <numFmt numFmtId="166" formatCode="#\ ###\ ##0.0"/>
    <numFmt numFmtId="167" formatCode="#\ ##0"/>
  </numFmts>
  <fonts count="26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name val="MetaNormalLF-Roman"/>
      <family val="2"/>
    </font>
    <font>
      <sz val="8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0">
    <xf numFmtId="0" fontId="0" fillId="0" borderId="0"/>
    <xf numFmtId="0" fontId="17" fillId="0" borderId="0" applyNumberFormat="0" applyFill="0" applyBorder="0" applyAlignment="0" applyProtection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19" fillId="25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2" fillId="0" borderId="0"/>
  </cellStyleXfs>
  <cellXfs count="157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3" fillId="0" borderId="0" xfId="0" applyFont="1" applyProtection="1">
      <protection locked="0"/>
    </xf>
    <xf numFmtId="0" fontId="9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7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0" fontId="11" fillId="0" borderId="0" xfId="0" applyFont="1" applyAlignment="1">
      <alignment wrapText="1"/>
    </xf>
    <xf numFmtId="0" fontId="11" fillId="0" borderId="0" xfId="0" applyFont="1" applyAlignment="1"/>
    <xf numFmtId="0" fontId="1" fillId="0" borderId="0" xfId="0" applyFont="1" applyAlignment="1">
      <alignment horizontal="left" indent="1"/>
    </xf>
    <xf numFmtId="0" fontId="15" fillId="0" borderId="0" xfId="0" applyFont="1" applyBorder="1"/>
    <xf numFmtId="0" fontId="15" fillId="0" borderId="0" xfId="0" applyFont="1" applyFill="1"/>
    <xf numFmtId="0" fontId="15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7" fillId="0" borderId="0" xfId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7" fillId="0" borderId="0" xfId="1" applyFill="1" applyAlignment="1" applyProtection="1">
      <alignment horizontal="left"/>
      <protection locked="0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/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6" fillId="0" borderId="0" xfId="1" applyFont="1" applyFill="1" applyAlignment="1" applyProtection="1">
      <alignment horizontal="right"/>
      <protection locked="0"/>
    </xf>
    <xf numFmtId="0" fontId="18" fillId="0" borderId="0" xfId="1" applyFont="1" applyProtection="1"/>
    <xf numFmtId="0" fontId="16" fillId="0" borderId="0" xfId="1" applyFont="1" applyAlignment="1">
      <alignment horizontal="left" wrapText="1"/>
    </xf>
    <xf numFmtId="0" fontId="1" fillId="0" borderId="0" xfId="0" applyFont="1"/>
    <xf numFmtId="0" fontId="1" fillId="0" borderId="0" xfId="0" applyFont="1"/>
    <xf numFmtId="0" fontId="8" fillId="0" borderId="0" xfId="0" applyFont="1" applyAlignment="1" applyProtection="1">
      <alignment vertical="top" wrapText="1"/>
      <protection locked="0"/>
    </xf>
    <xf numFmtId="0" fontId="1" fillId="0" borderId="0" xfId="0" applyFont="1" applyProtection="1">
      <protection locked="0"/>
    </xf>
    <xf numFmtId="0" fontId="17" fillId="0" borderId="0" xfId="0" applyFont="1" applyBorder="1" applyAlignment="1" applyProtection="1">
      <alignment horizontal="right"/>
      <protection locked="0"/>
    </xf>
    <xf numFmtId="0" fontId="16" fillId="0" borderId="0" xfId="0" applyFont="1" applyBorder="1" applyAlignment="1" applyProtection="1">
      <alignment horizontal="right"/>
      <protection locked="0"/>
    </xf>
    <xf numFmtId="0" fontId="17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/>
    <xf numFmtId="0" fontId="16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horizontal="right"/>
    </xf>
    <xf numFmtId="0" fontId="11" fillId="0" borderId="0" xfId="0" applyFont="1" applyFill="1" applyBorder="1" applyAlignment="1" applyProtection="1">
      <alignment horizontal="right"/>
      <protection locked="0"/>
    </xf>
    <xf numFmtId="0" fontId="17" fillId="0" borderId="0" xfId="1" applyFill="1" applyBorder="1" applyAlignment="1" applyProtection="1">
      <alignment horizontal="right"/>
      <protection locked="0"/>
    </xf>
    <xf numFmtId="0" fontId="17" fillId="0" borderId="0" xfId="1" applyFill="1" applyBorder="1" applyAlignment="1">
      <alignment horizontal="right"/>
    </xf>
    <xf numFmtId="0" fontId="11" fillId="0" borderId="0" xfId="0" applyFont="1" applyFill="1" applyBorder="1" applyAlignment="1">
      <alignment wrapText="1"/>
    </xf>
    <xf numFmtId="0" fontId="15" fillId="0" borderId="0" xfId="0" applyNumberFormat="1" applyFont="1" applyFill="1" applyBorder="1" applyAlignment="1" applyProtection="1">
      <alignment horizontal="left" wrapText="1"/>
      <protection locked="0"/>
    </xf>
    <xf numFmtId="0" fontId="11" fillId="0" borderId="0" xfId="1" applyFont="1" applyFill="1" applyAlignment="1" applyProtection="1">
      <alignment horizontal="right"/>
      <protection locked="0"/>
    </xf>
    <xf numFmtId="0" fontId="15" fillId="0" borderId="0" xfId="1" applyNumberFormat="1" applyFont="1" applyFill="1" applyAlignment="1" applyProtection="1">
      <alignment horizontal="left"/>
      <protection locked="0"/>
    </xf>
    <xf numFmtId="164" fontId="15" fillId="0" borderId="0" xfId="1" applyNumberFormat="1" applyFont="1" applyFill="1" applyAlignment="1" applyProtection="1">
      <alignment horizontal="left"/>
      <protection locked="0"/>
    </xf>
    <xf numFmtId="0" fontId="15" fillId="0" borderId="0" xfId="1" applyFont="1" applyFill="1" applyAlignment="1">
      <alignment wrapText="1"/>
    </xf>
    <xf numFmtId="0" fontId="11" fillId="0" borderId="0" xfId="1" applyFont="1" applyFill="1" applyAlignment="1">
      <alignment wrapText="1"/>
    </xf>
    <xf numFmtId="165" fontId="1" fillId="0" borderId="0" xfId="0" applyNumberFormat="1" applyFont="1" applyAlignment="1">
      <alignment horizontal="right" indent="2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horizontal="left" indent="3"/>
    </xf>
    <xf numFmtId="0" fontId="1" fillId="0" borderId="0" xfId="0" applyFont="1" applyAlignment="1">
      <alignment horizontal="left" indent="4"/>
    </xf>
    <xf numFmtId="0" fontId="1" fillId="0" borderId="0" xfId="0" applyFont="1" applyAlignment="1">
      <alignment horizontal="left" indent="5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 wrapText="1" indent="4"/>
    </xf>
    <xf numFmtId="0" fontId="1" fillId="0" borderId="0" xfId="0" applyFont="1" applyAlignment="1">
      <alignment horizontal="left" wrapText="1" indent="5"/>
    </xf>
    <xf numFmtId="0" fontId="1" fillId="0" borderId="0" xfId="0" applyFont="1" applyAlignment="1">
      <alignment horizontal="left" wrapText="1" indent="3"/>
    </xf>
    <xf numFmtId="16" fontId="16" fillId="0" borderId="0" xfId="1" applyNumberFormat="1" applyFont="1" applyAlignment="1">
      <alignment horizontal="left" wrapText="1"/>
    </xf>
    <xf numFmtId="0" fontId="1" fillId="0" borderId="0" xfId="0" applyFont="1" applyAlignment="1">
      <alignment horizontal="right" indent="2"/>
    </xf>
    <xf numFmtId="0" fontId="17" fillId="0" borderId="0" xfId="1" applyFill="1" applyAlignment="1">
      <alignment wrapText="1"/>
    </xf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Alignment="1">
      <alignment horizontal="right" indent="1"/>
    </xf>
    <xf numFmtId="0" fontId="16" fillId="0" borderId="0" xfId="1" applyFont="1"/>
    <xf numFmtId="0" fontId="17" fillId="0" borderId="0" xfId="1"/>
    <xf numFmtId="164" fontId="17" fillId="0" borderId="0" xfId="1" applyNumberFormat="1"/>
    <xf numFmtId="164" fontId="17" fillId="0" borderId="0" xfId="1" applyNumberFormat="1" applyFill="1" applyAlignment="1" applyProtection="1">
      <alignment horizontal="left"/>
      <protection locked="0"/>
    </xf>
    <xf numFmtId="0" fontId="17" fillId="0" borderId="0" xfId="1" applyAlignment="1">
      <alignment horizontal="left"/>
    </xf>
    <xf numFmtId="0" fontId="17" fillId="0" borderId="0" xfId="1" applyFill="1" applyBorder="1"/>
    <xf numFmtId="0" fontId="17" fillId="0" borderId="0" xfId="1" applyBorder="1"/>
    <xf numFmtId="0" fontId="17" fillId="0" borderId="0" xfId="1" applyNumberFormat="1" applyFill="1" applyBorder="1" applyAlignment="1" applyProtection="1">
      <alignment horizontal="left" wrapText="1"/>
      <protection locked="0"/>
    </xf>
    <xf numFmtId="0" fontId="17" fillId="0" borderId="0" xfId="1" applyFill="1" applyBorder="1" applyAlignment="1"/>
    <xf numFmtId="0" fontId="17" fillId="0" borderId="0" xfId="1" applyNumberFormat="1" applyFill="1" applyAlignment="1" applyProtection="1">
      <alignment horizontal="left"/>
      <protection locked="0"/>
    </xf>
    <xf numFmtId="0" fontId="17" fillId="0" borderId="0" xfId="1" applyAlignment="1">
      <alignment horizontal="right"/>
    </xf>
    <xf numFmtId="0" fontId="16" fillId="0" borderId="0" xfId="1" applyFont="1" applyFill="1" applyBorder="1" applyAlignment="1"/>
    <xf numFmtId="0" fontId="1" fillId="0" borderId="0" xfId="0" applyFont="1" applyAlignment="1">
      <alignment horizontal="left"/>
    </xf>
    <xf numFmtId="166" fontId="1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left" wrapText="1" indent="4"/>
    </xf>
    <xf numFmtId="0" fontId="16" fillId="0" borderId="0" xfId="1" applyFont="1"/>
    <xf numFmtId="0" fontId="16" fillId="0" borderId="0" xfId="1" applyFont="1"/>
    <xf numFmtId="0" fontId="22" fillId="0" borderId="0" xfId="27" applyAlignment="1" applyProtection="1">
      <alignment wrapText="1"/>
    </xf>
    <xf numFmtId="0" fontId="22" fillId="0" borderId="0" xfId="27" applyProtection="1"/>
    <xf numFmtId="0" fontId="15" fillId="0" borderId="0" xfId="27" applyFont="1" applyAlignment="1" applyProtection="1">
      <alignment wrapText="1"/>
    </xf>
    <xf numFmtId="0" fontId="14" fillId="0" borderId="0" xfId="27" applyFont="1" applyProtection="1"/>
    <xf numFmtId="0" fontId="1" fillId="0" borderId="0" xfId="27" applyFont="1" applyProtection="1">
      <protection locked="0"/>
    </xf>
    <xf numFmtId="0" fontId="1" fillId="0" borderId="0" xfId="27" applyFont="1" applyProtection="1"/>
    <xf numFmtId="0" fontId="14" fillId="0" borderId="0" xfId="27" applyFont="1" applyAlignment="1" applyProtection="1">
      <alignment vertical="center"/>
    </xf>
    <xf numFmtId="0" fontId="1" fillId="0" borderId="0" xfId="27" applyFont="1" applyAlignment="1" applyProtection="1">
      <alignment vertical="center"/>
    </xf>
    <xf numFmtId="0" fontId="14" fillId="0" borderId="0" xfId="27" applyFont="1" applyAlignment="1" applyProtection="1">
      <alignment horizontal="left" vertical="center"/>
    </xf>
    <xf numFmtId="0" fontId="1" fillId="0" borderId="0" xfId="27" applyFont="1" applyAlignment="1" applyProtection="1">
      <alignment horizontal="left" vertical="center"/>
    </xf>
    <xf numFmtId="0" fontId="2" fillId="0" borderId="0" xfId="27" applyFont="1" applyAlignment="1" applyProtection="1">
      <alignment vertical="center"/>
    </xf>
    <xf numFmtId="0" fontId="22" fillId="0" borderId="0" xfId="27" applyAlignment="1" applyProtection="1">
      <alignment vertical="center"/>
    </xf>
    <xf numFmtId="0" fontId="4" fillId="0" borderId="0" xfId="27" applyFont="1" applyAlignment="1" applyProtection="1">
      <alignment vertical="center"/>
    </xf>
    <xf numFmtId="0" fontId="1" fillId="0" borderId="0" xfId="27" applyFont="1" applyAlignment="1" applyProtection="1">
      <alignment vertical="center"/>
      <protection locked="0"/>
    </xf>
    <xf numFmtId="0" fontId="22" fillId="0" borderId="0" xfId="27"/>
    <xf numFmtId="0" fontId="16" fillId="0" borderId="0" xfId="1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indent="6"/>
    </xf>
    <xf numFmtId="0" fontId="11" fillId="0" borderId="0" xfId="28" applyFont="1" applyAlignment="1" applyProtection="1">
      <alignment horizontal="right"/>
      <protection locked="0"/>
    </xf>
    <xf numFmtId="0" fontId="16" fillId="0" borderId="0" xfId="1" applyFont="1" applyAlignment="1" applyProtection="1">
      <alignment horizontal="right"/>
      <protection locked="0"/>
    </xf>
    <xf numFmtId="0" fontId="17" fillId="0" borderId="0" xfId="1" applyNumberFormat="1" applyAlignment="1" applyProtection="1">
      <alignment horizontal="left"/>
      <protection locked="0"/>
    </xf>
    <xf numFmtId="167" fontId="1" fillId="0" borderId="0" xfId="0" applyNumberFormat="1" applyFont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left" wrapText="1" indent="6"/>
    </xf>
    <xf numFmtId="0" fontId="1" fillId="0" borderId="0" xfId="0" applyFont="1" applyAlignment="1">
      <alignment horizontal="left" vertical="top" wrapText="1" indent="3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indent="2"/>
    </xf>
    <xf numFmtId="49" fontId="24" fillId="0" borderId="0" xfId="29" applyNumberFormat="1" applyFont="1" applyBorder="1" applyAlignment="1">
      <alignment horizontal="center" vertical="center" wrapText="1"/>
    </xf>
    <xf numFmtId="0" fontId="2" fillId="0" borderId="0" xfId="0" applyFont="1"/>
    <xf numFmtId="167" fontId="2" fillId="0" borderId="0" xfId="0" applyNumberFormat="1" applyFont="1" applyAlignment="1">
      <alignment horizontal="right" indent="1"/>
    </xf>
    <xf numFmtId="0" fontId="16" fillId="0" borderId="0" xfId="1" applyFont="1" applyAlignment="1">
      <alignment wrapText="1"/>
    </xf>
    <xf numFmtId="167" fontId="1" fillId="0" borderId="0" xfId="0" applyNumberFormat="1" applyFont="1" applyFill="1" applyAlignment="1">
      <alignment horizontal="right" indent="1"/>
    </xf>
    <xf numFmtId="165" fontId="1" fillId="0" borderId="0" xfId="0" applyNumberFormat="1" applyFont="1" applyFill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0" fontId="17" fillId="0" borderId="0" xfId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Font="1" applyAlignment="1">
      <alignment wrapText="1"/>
    </xf>
    <xf numFmtId="0" fontId="16" fillId="0" borderId="0" xfId="1" applyFont="1" applyAlignment="1"/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6" fillId="0" borderId="0" xfId="1" applyFont="1" applyAlignment="1">
      <alignment horizontal="left" wrapText="1"/>
    </xf>
    <xf numFmtId="0" fontId="1" fillId="0" borderId="0" xfId="0" applyFont="1" applyAlignment="1">
      <alignment horizontal="right" indent="2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5" fillId="0" borderId="10" xfId="29" applyNumberFormat="1" applyFont="1" applyBorder="1" applyAlignment="1">
      <alignment horizontal="center" vertical="center" wrapText="1"/>
    </xf>
    <xf numFmtId="49" fontId="25" fillId="0" borderId="11" xfId="29" applyNumberFormat="1" applyFont="1" applyBorder="1" applyAlignment="1">
      <alignment horizontal="center" vertical="center" wrapText="1"/>
    </xf>
    <xf numFmtId="49" fontId="25" fillId="0" borderId="12" xfId="29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25" fillId="0" borderId="2" xfId="29" applyNumberFormat="1" applyFont="1" applyBorder="1" applyAlignment="1">
      <alignment horizontal="center" vertical="center" wrapText="1"/>
    </xf>
    <xf numFmtId="49" fontId="25" fillId="0" borderId="6" xfId="29" applyNumberFormat="1" applyFont="1" applyBorder="1" applyAlignment="1">
      <alignment horizontal="center" vertical="center" wrapText="1"/>
    </xf>
    <xf numFmtId="49" fontId="25" fillId="0" borderId="3" xfId="29" applyNumberFormat="1" applyFont="1" applyBorder="1" applyAlignment="1">
      <alignment horizontal="center" vertical="center" wrapText="1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_AfS_SB_S1bis3" xfId="28" xr:uid="{6B89C7DC-2D38-49CF-9171-37CDF953CD04}"/>
    <cellStyle name="Link" xfId="1" builtinId="8"/>
    <cellStyle name="Standard" xfId="0" builtinId="0"/>
    <cellStyle name="Standard 2" xfId="27" xr:uid="{7F62F4BB-0794-45DF-809D-BDE1E967EDA7}"/>
    <cellStyle name="Standard_ATR00_01110_2L" xfId="29" xr:uid="{2C6C80FC-EC32-4D5A-9547-8DB979C51FD0}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85725</xdr:rowOff>
    </xdr:from>
    <xdr:to>
      <xdr:col>3</xdr:col>
      <xdr:colOff>361950</xdr:colOff>
      <xdr:row>6</xdr:row>
      <xdr:rowOff>513969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475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44449</xdr:colOff>
      <xdr:row>53</xdr:row>
      <xdr:rowOff>156714</xdr:rowOff>
    </xdr:from>
    <xdr:to>
      <xdr:col>1</xdr:col>
      <xdr:colOff>1473200</xdr:colOff>
      <xdr:row>54</xdr:row>
      <xdr:rowOff>25399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AF1E4909-DA04-DC77-D2E1-98F2D4CCC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099" y="8735564"/>
          <a:ext cx="1428751" cy="2496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1341120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 1 - j/25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7</xdr:col>
      <xdr:colOff>333375</xdr:colOff>
      <xdr:row>0</xdr:row>
      <xdr:rowOff>57150</xdr:rowOff>
    </xdr:from>
    <xdr:to>
      <xdr:col>7</xdr:col>
      <xdr:colOff>621375</xdr:colOff>
      <xdr:row>5</xdr:row>
      <xdr:rowOff>119262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1194" y="101100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B00-000001200000}"/>
            </a:ext>
          </a:extLst>
        </xdr:cNvPr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B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B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B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B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1924050</xdr:colOff>
          <xdr:row>44</xdr:row>
          <xdr:rowOff>76200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17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02d0b074c5f07259/0f8295a36072/MD_41271_202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10"/>
  <sheetViews>
    <sheetView tabSelected="1" zoomScaleNormal="75" workbookViewId="0"/>
  </sheetViews>
  <sheetFormatPr baseColWidth="10" defaultColWidth="11.54296875" defaultRowHeight="12.5"/>
  <cols>
    <col min="1" max="1" width="38.7265625" style="4" customWidth="1"/>
    <col min="2" max="2" width="0.7265625" style="4" customWidth="1"/>
    <col min="3" max="3" width="52" style="4" customWidth="1"/>
    <col min="4" max="4" width="5.54296875" style="4" bestFit="1" customWidth="1"/>
    <col min="5" max="16384" width="11.54296875" style="4"/>
  </cols>
  <sheetData>
    <row r="1" spans="1:4" ht="60" customHeight="1">
      <c r="A1"/>
      <c r="D1" s="128"/>
    </row>
    <row r="2" spans="1:4" ht="40.15" customHeight="1">
      <c r="B2" s="5" t="s">
        <v>4</v>
      </c>
      <c r="D2" s="129"/>
    </row>
    <row r="3" spans="1:4" ht="35">
      <c r="B3" s="5" t="s">
        <v>5</v>
      </c>
      <c r="D3" s="129"/>
    </row>
    <row r="4" spans="1:4" ht="6.65" customHeight="1">
      <c r="D4" s="129"/>
    </row>
    <row r="5" spans="1:4" ht="20">
      <c r="C5" s="11" t="s">
        <v>188</v>
      </c>
      <c r="D5" s="129"/>
    </row>
    <row r="6" spans="1:4" s="6" customFormat="1" ht="34.9" customHeight="1">
      <c r="D6" s="129"/>
    </row>
    <row r="7" spans="1:4" ht="84" customHeight="1">
      <c r="C7" s="38" t="s">
        <v>189</v>
      </c>
      <c r="D7" s="129"/>
    </row>
    <row r="8" spans="1:4">
      <c r="D8" s="129"/>
    </row>
    <row r="9" spans="1:4" ht="15.5">
      <c r="C9" s="7"/>
      <c r="D9" s="129"/>
    </row>
    <row r="10" spans="1:4" ht="7.15" customHeight="1">
      <c r="D10" s="129"/>
    </row>
  </sheetData>
  <sheetProtection selectLockedCells="1"/>
  <mergeCells count="1">
    <mergeCell ref="D1:D10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99"/>
  <sheetViews>
    <sheetView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0"/>
  <cols>
    <col min="1" max="1" width="43.54296875" style="36" customWidth="1"/>
    <col min="2" max="3" width="11.7265625" style="36" customWidth="1"/>
    <col min="4" max="16384" width="11.54296875" style="36"/>
  </cols>
  <sheetData>
    <row r="1" spans="1:3" ht="12" customHeight="1">
      <c r="A1" s="70" t="s">
        <v>137</v>
      </c>
      <c r="B1"/>
      <c r="C1"/>
    </row>
    <row r="3" spans="1:3" ht="31.9" customHeight="1">
      <c r="A3" s="141" t="s">
        <v>77</v>
      </c>
      <c r="B3" s="104" t="s">
        <v>78</v>
      </c>
      <c r="C3" s="105" t="s">
        <v>79</v>
      </c>
    </row>
    <row r="4" spans="1:3" ht="12" customHeight="1">
      <c r="A4" s="143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330</v>
      </c>
      <c r="C7" s="69">
        <v>70700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5">
        <v>260</v>
      </c>
      <c r="C9" s="125">
        <v>48700</v>
      </c>
    </row>
    <row r="10" spans="1:3" s="37" customFormat="1" ht="12" customHeight="1">
      <c r="A10" s="58" t="s">
        <v>82</v>
      </c>
      <c r="B10" s="115">
        <v>200</v>
      </c>
      <c r="C10" s="125">
        <v>22400</v>
      </c>
    </row>
    <row r="11" spans="1:3" s="37" customFormat="1" ht="12" customHeight="1">
      <c r="A11" s="59" t="s">
        <v>83</v>
      </c>
      <c r="B11" s="111">
        <v>90</v>
      </c>
      <c r="C11" s="69">
        <v>3700</v>
      </c>
    </row>
    <row r="12" spans="1:3" s="37" customFormat="1" ht="12" customHeight="1">
      <c r="A12" s="60" t="s">
        <v>84</v>
      </c>
      <c r="B12" s="111">
        <v>90</v>
      </c>
      <c r="C12" s="69">
        <v>3500</v>
      </c>
    </row>
    <row r="13" spans="1:3" s="37" customFormat="1" ht="12" customHeight="1">
      <c r="A13" s="116" t="s">
        <v>221</v>
      </c>
      <c r="B13" s="111">
        <v>90</v>
      </c>
      <c r="C13" s="69">
        <v>3500</v>
      </c>
    </row>
    <row r="14" spans="1:3" s="37" customFormat="1" ht="12" customHeight="1">
      <c r="A14" s="107" t="s">
        <v>177</v>
      </c>
      <c r="B14" s="111" t="s">
        <v>14</v>
      </c>
      <c r="C14" s="111" t="s">
        <v>14</v>
      </c>
    </row>
    <row r="15" spans="1:3" s="37" customFormat="1" ht="12" customHeight="1">
      <c r="A15" s="60" t="s">
        <v>184</v>
      </c>
      <c r="B15" s="111" t="s">
        <v>14</v>
      </c>
      <c r="C15" s="69" t="s">
        <v>1</v>
      </c>
    </row>
    <row r="16" spans="1:3" s="37" customFormat="1" ht="12" customHeight="1">
      <c r="A16" s="60" t="s">
        <v>85</v>
      </c>
      <c r="B16" s="111" t="s">
        <v>14</v>
      </c>
      <c r="C16" s="69" t="s">
        <v>1</v>
      </c>
    </row>
    <row r="17" spans="1:3" s="37" customFormat="1" ht="12" customHeight="1">
      <c r="A17" s="59" t="s">
        <v>205</v>
      </c>
      <c r="B17" s="111">
        <v>140</v>
      </c>
      <c r="C17" s="69">
        <v>9500</v>
      </c>
    </row>
    <row r="18" spans="1:3" s="37" customFormat="1" ht="12" customHeight="1">
      <c r="A18" s="59" t="s">
        <v>206</v>
      </c>
      <c r="B18" s="111" t="s">
        <v>14</v>
      </c>
      <c r="C18" s="69" t="s">
        <v>1</v>
      </c>
    </row>
    <row r="19" spans="1:3" s="37" customFormat="1" ht="12" customHeight="1">
      <c r="A19" s="59" t="s">
        <v>86</v>
      </c>
      <c r="B19" s="111">
        <v>40</v>
      </c>
      <c r="C19" s="69">
        <v>1400</v>
      </c>
    </row>
    <row r="20" spans="1:3" s="37" customFormat="1" ht="12" customHeight="1">
      <c r="A20" s="59" t="s">
        <v>87</v>
      </c>
      <c r="B20" s="111">
        <v>90</v>
      </c>
      <c r="C20" s="69">
        <v>4600</v>
      </c>
    </row>
    <row r="21" spans="1:3" s="37" customFormat="1" ht="12" customHeight="1">
      <c r="A21" s="60" t="s">
        <v>88</v>
      </c>
      <c r="B21" s="111">
        <v>80</v>
      </c>
      <c r="C21" s="69">
        <v>4400</v>
      </c>
    </row>
    <row r="22" spans="1:3" s="37" customFormat="1">
      <c r="A22" s="60" t="s">
        <v>89</v>
      </c>
      <c r="B22" s="111" t="s">
        <v>14</v>
      </c>
      <c r="C22" s="111" t="s">
        <v>14</v>
      </c>
    </row>
    <row r="23" spans="1:3" s="37" customFormat="1" ht="12" customHeight="1">
      <c r="A23" s="59" t="s">
        <v>90</v>
      </c>
      <c r="B23" s="111">
        <v>90</v>
      </c>
      <c r="C23" s="69">
        <v>1700</v>
      </c>
    </row>
    <row r="24" spans="1:3" s="37" customFormat="1">
      <c r="A24" s="59" t="s">
        <v>91</v>
      </c>
      <c r="B24" s="111">
        <v>0</v>
      </c>
      <c r="C24" s="69" t="s">
        <v>1</v>
      </c>
    </row>
    <row r="25" spans="1:3" s="37" customFormat="1" ht="20">
      <c r="A25" s="62" t="s">
        <v>157</v>
      </c>
      <c r="B25" s="111" t="s">
        <v>14</v>
      </c>
      <c r="C25" s="69">
        <v>700</v>
      </c>
    </row>
    <row r="26" spans="1:3" s="37" customFormat="1" ht="12" customHeight="1">
      <c r="A26" s="59" t="s">
        <v>92</v>
      </c>
      <c r="B26" s="111">
        <v>30</v>
      </c>
      <c r="C26" s="69">
        <v>800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>
        <v>210</v>
      </c>
      <c r="C28" s="69">
        <v>13800</v>
      </c>
    </row>
    <row r="29" spans="1:3" s="37" customFormat="1" ht="12" customHeight="1">
      <c r="A29" s="84" t="s">
        <v>94</v>
      </c>
      <c r="B29" s="111">
        <v>0</v>
      </c>
      <c r="C29" s="111" t="s">
        <v>14</v>
      </c>
    </row>
    <row r="30" spans="1:3" s="37" customFormat="1" ht="12" customHeight="1">
      <c r="A30" s="59" t="s">
        <v>159</v>
      </c>
      <c r="B30" s="111">
        <v>50</v>
      </c>
      <c r="C30" s="69">
        <v>6600</v>
      </c>
    </row>
    <row r="31" spans="1:3" s="37" customFormat="1">
      <c r="A31" s="59" t="s">
        <v>207</v>
      </c>
      <c r="B31" s="111">
        <v>120</v>
      </c>
      <c r="C31" s="69">
        <v>4700</v>
      </c>
    </row>
    <row r="32" spans="1:3" s="37" customFormat="1" ht="12" customHeight="1">
      <c r="A32" s="60" t="s">
        <v>224</v>
      </c>
      <c r="B32" s="111">
        <v>100</v>
      </c>
      <c r="C32" s="69">
        <v>2700</v>
      </c>
    </row>
    <row r="33" spans="1:3" s="37" customFormat="1" ht="12" customHeight="1">
      <c r="A33" s="60" t="s">
        <v>225</v>
      </c>
      <c r="B33" s="111">
        <v>60</v>
      </c>
      <c r="C33" s="69">
        <v>1400</v>
      </c>
    </row>
    <row r="34" spans="1:3" s="37" customFormat="1" ht="12" customHeight="1">
      <c r="A34" s="60" t="s">
        <v>226</v>
      </c>
      <c r="B34" s="111">
        <v>20</v>
      </c>
      <c r="C34" s="69">
        <v>600</v>
      </c>
    </row>
    <row r="35" spans="1:3" s="37" customFormat="1" ht="12" customHeight="1">
      <c r="A35" s="59" t="s">
        <v>158</v>
      </c>
      <c r="B35" s="111">
        <v>160</v>
      </c>
      <c r="C35" s="69">
        <v>2300</v>
      </c>
    </row>
    <row r="36" spans="1:3" s="37" customFormat="1">
      <c r="A36" s="59" t="s">
        <v>95</v>
      </c>
      <c r="B36" s="111">
        <v>0</v>
      </c>
      <c r="C36" s="69">
        <v>0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>
        <v>50</v>
      </c>
      <c r="C38" s="69">
        <v>1600</v>
      </c>
    </row>
    <row r="39" spans="1:3" s="37" customFormat="1" ht="12" customHeight="1">
      <c r="A39" s="59" t="s">
        <v>97</v>
      </c>
      <c r="B39" s="111">
        <v>40</v>
      </c>
      <c r="C39" s="69">
        <v>1600</v>
      </c>
    </row>
    <row r="40" spans="1:3" s="37" customFormat="1" ht="12" customHeight="1">
      <c r="A40" s="59" t="s">
        <v>98</v>
      </c>
      <c r="B40" s="111" t="s">
        <v>0</v>
      </c>
      <c r="C40" s="69" t="s">
        <v>0</v>
      </c>
    </row>
    <row r="41" spans="1:3" s="37" customFormat="1" ht="12" customHeight="1">
      <c r="A41" s="59" t="s">
        <v>99</v>
      </c>
      <c r="B41" s="111" t="s">
        <v>14</v>
      </c>
      <c r="C41" s="111" t="s">
        <v>14</v>
      </c>
    </row>
    <row r="42" spans="1:3" s="37" customFormat="1" ht="4.5" customHeight="1">
      <c r="A42" s="59"/>
      <c r="B42" s="111"/>
      <c r="C42" s="69"/>
    </row>
    <row r="43" spans="1:3" s="37" customFormat="1">
      <c r="A43" s="58" t="s">
        <v>100</v>
      </c>
      <c r="B43" s="111">
        <v>40</v>
      </c>
      <c r="C43" s="69">
        <v>1400</v>
      </c>
    </row>
    <row r="44" spans="1:3" s="37" customFormat="1" ht="12" customHeight="1">
      <c r="A44" s="59" t="s">
        <v>101</v>
      </c>
      <c r="B44" s="111">
        <v>20</v>
      </c>
      <c r="C44" s="69">
        <v>600</v>
      </c>
    </row>
    <row r="45" spans="1:3" s="37" customFormat="1" ht="12" customHeight="1">
      <c r="A45" s="59" t="s">
        <v>102</v>
      </c>
      <c r="B45" s="111" t="s">
        <v>14</v>
      </c>
      <c r="C45" s="69" t="s">
        <v>1</v>
      </c>
    </row>
    <row r="46" spans="1:3" s="37" customFormat="1" ht="12" customHeight="1">
      <c r="A46" s="59" t="s">
        <v>103</v>
      </c>
      <c r="B46" s="111" t="s">
        <v>14</v>
      </c>
      <c r="C46" s="69">
        <v>300</v>
      </c>
    </row>
    <row r="47" spans="1:3" s="37" customFormat="1" ht="12" customHeight="1">
      <c r="A47" s="59" t="s">
        <v>166</v>
      </c>
      <c r="B47" s="111">
        <v>0</v>
      </c>
      <c r="C47" s="69" t="s">
        <v>1</v>
      </c>
    </row>
    <row r="48" spans="1:3" s="37" customFormat="1" ht="20">
      <c r="A48" s="62" t="s">
        <v>156</v>
      </c>
      <c r="B48" s="111" t="s">
        <v>14</v>
      </c>
      <c r="C48" s="69">
        <v>400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80</v>
      </c>
      <c r="C50" s="69">
        <v>4400</v>
      </c>
    </row>
    <row r="51" spans="1:3" s="37" customFormat="1" ht="12" customHeight="1">
      <c r="A51" s="59" t="s">
        <v>105</v>
      </c>
      <c r="B51" s="111">
        <v>70</v>
      </c>
      <c r="C51" s="69">
        <v>4100</v>
      </c>
    </row>
    <row r="52" spans="1:3" s="37" customFormat="1" ht="12" customHeight="1">
      <c r="A52" s="60" t="s">
        <v>106</v>
      </c>
      <c r="B52" s="111">
        <v>20</v>
      </c>
      <c r="C52" s="69" t="s">
        <v>1</v>
      </c>
    </row>
    <row r="53" spans="1:3" s="37" customFormat="1" ht="12" customHeight="1">
      <c r="A53" s="60" t="s">
        <v>107</v>
      </c>
      <c r="B53" s="111" t="s">
        <v>14</v>
      </c>
      <c r="C53" s="69" t="s">
        <v>1</v>
      </c>
    </row>
    <row r="54" spans="1:3" s="37" customFormat="1" ht="12" customHeight="1">
      <c r="A54" s="60" t="s">
        <v>108</v>
      </c>
      <c r="B54" s="111">
        <v>30</v>
      </c>
      <c r="C54" s="69">
        <v>1100</v>
      </c>
    </row>
    <row r="55" spans="1:3" s="37" customFormat="1" ht="12" customHeight="1">
      <c r="A55" s="60" t="s">
        <v>109</v>
      </c>
      <c r="B55" s="111">
        <v>0</v>
      </c>
      <c r="C55" s="69" t="s">
        <v>1</v>
      </c>
    </row>
    <row r="56" spans="1:3" s="37" customFormat="1" ht="12" customHeight="1">
      <c r="A56" s="60" t="s">
        <v>110</v>
      </c>
      <c r="B56" s="111">
        <v>30</v>
      </c>
      <c r="C56" s="111">
        <v>600</v>
      </c>
    </row>
    <row r="57" spans="1:3" s="37" customFormat="1" ht="12" customHeight="1">
      <c r="A57" s="59" t="s">
        <v>111</v>
      </c>
      <c r="B57" s="111">
        <v>10</v>
      </c>
      <c r="C57" s="111">
        <v>300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>
        <v>0</v>
      </c>
      <c r="C60" s="69" t="s">
        <v>1</v>
      </c>
    </row>
    <row r="61" spans="1:3" s="37" customFormat="1" ht="12" customHeight="1">
      <c r="A61" s="60" t="s">
        <v>113</v>
      </c>
      <c r="B61" s="111" t="s">
        <v>0</v>
      </c>
      <c r="C61" s="69" t="s">
        <v>0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>
        <v>10</v>
      </c>
      <c r="C63" s="69">
        <v>300</v>
      </c>
    </row>
    <row r="64" spans="1:3" s="37" customFormat="1" ht="12" customHeight="1">
      <c r="A64" s="60" t="s">
        <v>116</v>
      </c>
      <c r="B64" s="111" t="s">
        <v>14</v>
      </c>
      <c r="C64" s="69" t="s">
        <v>1</v>
      </c>
    </row>
    <row r="65" spans="1:3" s="37" customFormat="1" ht="3.75" customHeight="1">
      <c r="A65" s="60"/>
      <c r="B65" s="111"/>
      <c r="C65" s="111"/>
    </row>
    <row r="66" spans="1:3" s="37" customFormat="1" ht="12" customHeight="1">
      <c r="A66" s="64" t="s">
        <v>227</v>
      </c>
      <c r="B66" s="111" t="s">
        <v>14</v>
      </c>
      <c r="C66" s="111">
        <v>800</v>
      </c>
    </row>
    <row r="67" spans="1:3" s="37" customFormat="1">
      <c r="A67" s="59" t="s">
        <v>117</v>
      </c>
      <c r="B67" s="111" t="s">
        <v>14</v>
      </c>
      <c r="C67" s="111">
        <v>800</v>
      </c>
    </row>
    <row r="68" spans="1:3" s="37" customFormat="1">
      <c r="A68" s="60" t="s">
        <v>118</v>
      </c>
      <c r="B68" s="111" t="s">
        <v>14</v>
      </c>
      <c r="C68" s="69" t="s">
        <v>1</v>
      </c>
    </row>
    <row r="69" spans="1:3" s="37" customFormat="1" ht="22.4" customHeight="1">
      <c r="A69" s="63" t="s">
        <v>119</v>
      </c>
      <c r="B69" s="111" t="s">
        <v>14</v>
      </c>
      <c r="C69" s="69" t="s">
        <v>1</v>
      </c>
    </row>
    <row r="70" spans="1:3" s="37" customFormat="1" ht="12" customHeight="1">
      <c r="A70" s="59" t="s">
        <v>120</v>
      </c>
      <c r="B70" s="111">
        <v>10</v>
      </c>
      <c r="C70" s="69">
        <v>0</v>
      </c>
    </row>
    <row r="71" spans="1:3" s="37" customFormat="1">
      <c r="A71" s="60" t="s">
        <v>118</v>
      </c>
      <c r="B71" s="111">
        <v>0</v>
      </c>
      <c r="C71" s="69" t="s">
        <v>1</v>
      </c>
    </row>
    <row r="72" spans="1:3" s="37" customFormat="1" ht="22.4" customHeight="1">
      <c r="A72" s="63" t="s">
        <v>119</v>
      </c>
      <c r="B72" s="111">
        <v>0</v>
      </c>
      <c r="C72" s="69" t="s">
        <v>1</v>
      </c>
    </row>
    <row r="73" spans="1:3" s="37" customFormat="1" ht="22.5" customHeight="1">
      <c r="A73" s="62" t="s">
        <v>168</v>
      </c>
      <c r="B73" s="111" t="s">
        <v>0</v>
      </c>
      <c r="C73" s="69" t="s">
        <v>0</v>
      </c>
    </row>
    <row r="74" spans="1:3" s="37" customFormat="1" ht="3.75" customHeight="1">
      <c r="A74" s="62"/>
      <c r="B74" s="111"/>
      <c r="C74" s="69"/>
    </row>
    <row r="75" spans="1:3" s="37" customFormat="1" ht="22.4" customHeight="1">
      <c r="A75" s="64" t="s">
        <v>121</v>
      </c>
      <c r="B75" s="111">
        <v>10</v>
      </c>
      <c r="C75" s="111">
        <v>200</v>
      </c>
    </row>
    <row r="76" spans="1:3" s="37" customFormat="1" ht="12" customHeight="1">
      <c r="A76" s="64" t="s">
        <v>122</v>
      </c>
      <c r="B76" s="111">
        <v>20</v>
      </c>
      <c r="C76" s="111">
        <v>300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170</v>
      </c>
      <c r="C78" s="111">
        <v>3700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 t="s">
        <v>14</v>
      </c>
      <c r="C80" s="69">
        <v>400</v>
      </c>
    </row>
    <row r="81" spans="1:3" s="37" customFormat="1" ht="12" customHeight="1">
      <c r="A81" s="59" t="s">
        <v>174</v>
      </c>
      <c r="B81" s="111">
        <v>10</v>
      </c>
      <c r="C81" s="69">
        <v>400</v>
      </c>
    </row>
    <row r="82" spans="1:3" s="37" customFormat="1" ht="12" customHeight="1">
      <c r="A82" s="60" t="s">
        <v>169</v>
      </c>
      <c r="B82" s="111">
        <v>0</v>
      </c>
      <c r="C82" s="69" t="s">
        <v>1</v>
      </c>
    </row>
    <row r="83" spans="1:3" s="37" customFormat="1" ht="12" customHeight="1">
      <c r="A83" s="60" t="s">
        <v>170</v>
      </c>
      <c r="B83" s="111" t="s">
        <v>14</v>
      </c>
      <c r="C83" s="69" t="s">
        <v>1</v>
      </c>
    </row>
    <row r="84" spans="1:3" s="37" customFormat="1" ht="12" customHeight="1">
      <c r="A84" s="60" t="s">
        <v>171</v>
      </c>
      <c r="B84" s="111" t="s">
        <v>14</v>
      </c>
      <c r="C84" s="69">
        <v>400</v>
      </c>
    </row>
    <row r="85" spans="1:3" s="37" customFormat="1" ht="12" customHeight="1">
      <c r="A85" s="60" t="s">
        <v>125</v>
      </c>
      <c r="B85" s="111" t="s">
        <v>0</v>
      </c>
      <c r="C85" s="69" t="s">
        <v>0</v>
      </c>
    </row>
    <row r="86" spans="1:3" s="37" customFormat="1">
      <c r="A86" s="59" t="s">
        <v>173</v>
      </c>
      <c r="B86" s="111">
        <v>0</v>
      </c>
      <c r="C86" s="69" t="s">
        <v>1</v>
      </c>
    </row>
    <row r="87" spans="1:3" s="37" customFormat="1" ht="12" customHeight="1">
      <c r="A87" s="60" t="s">
        <v>186</v>
      </c>
      <c r="B87" s="111">
        <v>0</v>
      </c>
      <c r="C87" s="69">
        <v>0</v>
      </c>
    </row>
    <row r="88" spans="1:3" s="37" customFormat="1" ht="12" customHeight="1">
      <c r="A88" s="60" t="s">
        <v>187</v>
      </c>
      <c r="B88" s="111">
        <v>0</v>
      </c>
      <c r="C88" s="69" t="s">
        <v>1</v>
      </c>
    </row>
    <row r="89" spans="1:3" s="37" customFormat="1" ht="12" customHeight="1">
      <c r="A89" s="59" t="s">
        <v>172</v>
      </c>
      <c r="B89" s="111" t="s">
        <v>14</v>
      </c>
      <c r="C89" s="111" t="s">
        <v>14</v>
      </c>
    </row>
    <row r="90" spans="1:3" s="37" customFormat="1" ht="12" customHeight="1">
      <c r="A90" s="59" t="s">
        <v>126</v>
      </c>
      <c r="B90" s="111" t="s">
        <v>14</v>
      </c>
      <c r="C90" s="111" t="s">
        <v>14</v>
      </c>
    </row>
    <row r="91" spans="1:3" s="37" customFormat="1">
      <c r="A91" s="59" t="s">
        <v>164</v>
      </c>
      <c r="B91" s="111">
        <v>0</v>
      </c>
      <c r="C91" s="69" t="s">
        <v>1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>
        <v>310</v>
      </c>
      <c r="C93" s="69">
        <v>21600</v>
      </c>
    </row>
    <row r="94" spans="1:3" s="3" customFormat="1">
      <c r="A94" s="59" t="s">
        <v>128</v>
      </c>
      <c r="B94" s="111">
        <v>170</v>
      </c>
      <c r="C94" s="111">
        <v>6400</v>
      </c>
    </row>
    <row r="95" spans="1:3" s="3" customFormat="1" ht="12" customHeight="1">
      <c r="A95" s="59" t="s">
        <v>129</v>
      </c>
      <c r="B95" s="111">
        <v>220</v>
      </c>
      <c r="C95" s="69">
        <v>14400</v>
      </c>
    </row>
    <row r="96" spans="1:3" s="3" customFormat="1" ht="12" customHeight="1">
      <c r="A96" s="59" t="s">
        <v>130</v>
      </c>
      <c r="B96" s="111" t="s">
        <v>14</v>
      </c>
      <c r="C96" s="111" t="s">
        <v>14</v>
      </c>
    </row>
    <row r="97" spans="1:3" s="37" customFormat="1" ht="12" customHeight="1">
      <c r="A97" s="62" t="s">
        <v>131</v>
      </c>
      <c r="B97" s="111">
        <v>80</v>
      </c>
      <c r="C97" s="111">
        <v>400</v>
      </c>
    </row>
    <row r="98" spans="1:3" s="37" customFormat="1">
      <c r="A98" s="3" t="s">
        <v>3</v>
      </c>
      <c r="B98" s="3"/>
      <c r="C98" s="3"/>
    </row>
    <row r="99" spans="1:3" s="37" customFormat="1">
      <c r="A99" s="3" t="s">
        <v>223</v>
      </c>
      <c r="B99" s="3"/>
      <c r="C99" s="3"/>
    </row>
  </sheetData>
  <mergeCells count="1">
    <mergeCell ref="A3:A4"/>
  </mergeCells>
  <hyperlinks>
    <hyperlink ref="A1" location="Inhaltsverzeichnis!A25" display="2.6  Dahme-Spreewald 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99"/>
  <sheetViews>
    <sheetView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0"/>
  <cols>
    <col min="1" max="1" width="44" style="36" customWidth="1"/>
    <col min="2" max="3" width="11.7265625" style="36" customWidth="1"/>
    <col min="4" max="16384" width="11.54296875" style="36"/>
  </cols>
  <sheetData>
    <row r="1" spans="1:3" ht="12" customHeight="1">
      <c r="A1" s="70" t="s">
        <v>138</v>
      </c>
      <c r="B1"/>
      <c r="C1"/>
    </row>
    <row r="3" spans="1:3" ht="31.9" customHeight="1">
      <c r="A3" s="144" t="s">
        <v>77</v>
      </c>
      <c r="B3" s="103" t="s">
        <v>78</v>
      </c>
      <c r="C3" s="105" t="s">
        <v>79</v>
      </c>
    </row>
    <row r="4" spans="1:3" ht="12" customHeight="1">
      <c r="A4" s="144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360</v>
      </c>
      <c r="C7" s="69">
        <v>86400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5">
        <v>270</v>
      </c>
      <c r="C9" s="125">
        <v>62900</v>
      </c>
    </row>
    <row r="10" spans="1:3" s="37" customFormat="1" ht="12" customHeight="1">
      <c r="A10" s="58" t="s">
        <v>82</v>
      </c>
      <c r="B10" s="115">
        <v>220</v>
      </c>
      <c r="C10" s="125">
        <v>31700</v>
      </c>
    </row>
    <row r="11" spans="1:3" s="37" customFormat="1" ht="12" customHeight="1">
      <c r="A11" s="59" t="s">
        <v>83</v>
      </c>
      <c r="B11" s="111">
        <v>150</v>
      </c>
      <c r="C11" s="69">
        <v>7500</v>
      </c>
    </row>
    <row r="12" spans="1:3" s="37" customFormat="1" ht="12" customHeight="1">
      <c r="A12" s="60" t="s">
        <v>84</v>
      </c>
      <c r="B12" s="111">
        <v>150</v>
      </c>
      <c r="C12" s="69">
        <v>7400</v>
      </c>
    </row>
    <row r="13" spans="1:3" s="37" customFormat="1" ht="12" customHeight="1">
      <c r="A13" s="116" t="s">
        <v>221</v>
      </c>
      <c r="B13" s="111">
        <v>150</v>
      </c>
      <c r="C13" s="69">
        <v>7200</v>
      </c>
    </row>
    <row r="14" spans="1:3" s="37" customFormat="1" ht="12" customHeight="1">
      <c r="A14" s="107" t="s">
        <v>177</v>
      </c>
      <c r="B14" s="111">
        <v>10</v>
      </c>
      <c r="C14" s="69">
        <v>200</v>
      </c>
    </row>
    <row r="15" spans="1:3" s="37" customFormat="1" ht="12" customHeight="1">
      <c r="A15" s="60" t="s">
        <v>184</v>
      </c>
      <c r="B15" s="111" t="s">
        <v>14</v>
      </c>
      <c r="C15" s="69" t="s">
        <v>1</v>
      </c>
    </row>
    <row r="16" spans="1:3" s="37" customFormat="1" ht="12" customHeight="1">
      <c r="A16" s="60" t="s">
        <v>85</v>
      </c>
      <c r="B16" s="111" t="s">
        <v>14</v>
      </c>
      <c r="C16" s="69" t="s">
        <v>1</v>
      </c>
    </row>
    <row r="17" spans="1:3" s="37" customFormat="1" ht="12" customHeight="1">
      <c r="A17" s="59" t="s">
        <v>205</v>
      </c>
      <c r="B17" s="111">
        <v>140</v>
      </c>
      <c r="C17" s="69">
        <v>10500</v>
      </c>
    </row>
    <row r="18" spans="1:3" s="37" customFormat="1" ht="12" customHeight="1">
      <c r="A18" s="59" t="s">
        <v>206</v>
      </c>
      <c r="B18" s="111" t="s">
        <v>14</v>
      </c>
      <c r="C18" s="69" t="s">
        <v>1</v>
      </c>
    </row>
    <row r="19" spans="1:3" s="37" customFormat="1" ht="12" customHeight="1">
      <c r="A19" s="59" t="s">
        <v>86</v>
      </c>
      <c r="B19" s="111">
        <v>100</v>
      </c>
      <c r="C19" s="69">
        <v>3700</v>
      </c>
    </row>
    <row r="20" spans="1:3" s="37" customFormat="1" ht="12" customHeight="1">
      <c r="A20" s="59" t="s">
        <v>87</v>
      </c>
      <c r="B20" s="111">
        <v>120</v>
      </c>
      <c r="C20" s="69">
        <v>7600</v>
      </c>
    </row>
    <row r="21" spans="1:3" s="37" customFormat="1" ht="12" customHeight="1">
      <c r="A21" s="60" t="s">
        <v>88</v>
      </c>
      <c r="B21" s="111">
        <v>120</v>
      </c>
      <c r="C21" s="69">
        <v>7400</v>
      </c>
    </row>
    <row r="22" spans="1:3" s="37" customFormat="1">
      <c r="A22" s="60" t="s">
        <v>89</v>
      </c>
      <c r="B22" s="111">
        <v>10</v>
      </c>
      <c r="C22" s="69">
        <v>200</v>
      </c>
    </row>
    <row r="23" spans="1:3" s="37" customFormat="1" ht="12" customHeight="1">
      <c r="A23" s="59" t="s">
        <v>90</v>
      </c>
      <c r="B23" s="111">
        <v>80</v>
      </c>
      <c r="C23" s="69">
        <v>700</v>
      </c>
    </row>
    <row r="24" spans="1:3" s="37" customFormat="1">
      <c r="A24" s="59" t="s">
        <v>91</v>
      </c>
      <c r="B24" s="111" t="s">
        <v>14</v>
      </c>
      <c r="C24" s="69" t="s">
        <v>1</v>
      </c>
    </row>
    <row r="25" spans="1:3" s="37" customFormat="1" ht="20">
      <c r="A25" s="62" t="s">
        <v>157</v>
      </c>
      <c r="B25" s="111">
        <v>20</v>
      </c>
      <c r="C25" s="69">
        <v>1300</v>
      </c>
    </row>
    <row r="26" spans="1:3" s="37" customFormat="1" ht="12" customHeight="1">
      <c r="A26" s="59" t="s">
        <v>92</v>
      </c>
      <c r="B26" s="111" t="s">
        <v>14</v>
      </c>
      <c r="C26" s="69">
        <v>300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>
        <v>210</v>
      </c>
      <c r="C28" s="69">
        <v>18000</v>
      </c>
    </row>
    <row r="29" spans="1:3" s="37" customFormat="1" ht="12" customHeight="1">
      <c r="A29" s="84" t="s">
        <v>94</v>
      </c>
      <c r="B29" s="111" t="s">
        <v>0</v>
      </c>
      <c r="C29" s="69" t="s">
        <v>0</v>
      </c>
    </row>
    <row r="30" spans="1:3" s="37" customFormat="1" ht="12" customHeight="1">
      <c r="A30" s="59" t="s">
        <v>159</v>
      </c>
      <c r="B30" s="111">
        <v>120</v>
      </c>
      <c r="C30" s="69">
        <v>13300</v>
      </c>
    </row>
    <row r="31" spans="1:3" s="37" customFormat="1">
      <c r="A31" s="59" t="s">
        <v>207</v>
      </c>
      <c r="B31" s="111">
        <v>120</v>
      </c>
      <c r="C31" s="69">
        <v>3200</v>
      </c>
    </row>
    <row r="32" spans="1:3" s="37" customFormat="1" ht="12" customHeight="1">
      <c r="A32" s="60" t="s">
        <v>224</v>
      </c>
      <c r="B32" s="111">
        <v>100</v>
      </c>
      <c r="C32" s="69">
        <v>2600</v>
      </c>
    </row>
    <row r="33" spans="1:3" s="37" customFormat="1" ht="12" customHeight="1">
      <c r="A33" s="60" t="s">
        <v>225</v>
      </c>
      <c r="B33" s="111">
        <v>40</v>
      </c>
      <c r="C33" s="69">
        <v>600</v>
      </c>
    </row>
    <row r="34" spans="1:3" s="37" customFormat="1" ht="12" customHeight="1">
      <c r="A34" s="60" t="s">
        <v>226</v>
      </c>
      <c r="B34" s="111">
        <v>10</v>
      </c>
      <c r="C34" s="69">
        <v>100</v>
      </c>
    </row>
    <row r="35" spans="1:3" s="37" customFormat="1" ht="12" customHeight="1">
      <c r="A35" s="59" t="s">
        <v>158</v>
      </c>
      <c r="B35" s="111">
        <v>130</v>
      </c>
      <c r="C35" s="69">
        <v>1500</v>
      </c>
    </row>
    <row r="36" spans="1:3" s="37" customFormat="1">
      <c r="A36" s="59" t="s">
        <v>95</v>
      </c>
      <c r="B36" s="111" t="s">
        <v>14</v>
      </c>
      <c r="C36" s="111" t="s">
        <v>14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 t="s">
        <v>14</v>
      </c>
      <c r="C38" s="69">
        <v>100</v>
      </c>
    </row>
    <row r="39" spans="1:3" s="37" customFormat="1" ht="12" customHeight="1">
      <c r="A39" s="59" t="s">
        <v>97</v>
      </c>
      <c r="B39" s="111" t="s">
        <v>14</v>
      </c>
      <c r="C39" s="69">
        <v>100</v>
      </c>
    </row>
    <row r="40" spans="1:3" s="37" customFormat="1" ht="12" customHeight="1">
      <c r="A40" s="59" t="s">
        <v>98</v>
      </c>
      <c r="B40" s="111">
        <v>0</v>
      </c>
      <c r="C40" s="69" t="s">
        <v>1</v>
      </c>
    </row>
    <row r="41" spans="1:3" s="37" customFormat="1" ht="12" customHeight="1">
      <c r="A41" s="59" t="s">
        <v>99</v>
      </c>
      <c r="B41" s="111" t="s">
        <v>14</v>
      </c>
      <c r="C41" s="69" t="s">
        <v>1</v>
      </c>
    </row>
    <row r="42" spans="1:3" s="37" customFormat="1" ht="4.5" customHeight="1">
      <c r="A42" s="59"/>
      <c r="B42" s="111"/>
      <c r="C42" s="69"/>
    </row>
    <row r="43" spans="1:3" s="37" customFormat="1">
      <c r="A43" s="58" t="s">
        <v>100</v>
      </c>
      <c r="B43" s="111">
        <v>50</v>
      </c>
      <c r="C43" s="69">
        <v>2700</v>
      </c>
    </row>
    <row r="44" spans="1:3" s="37" customFormat="1" ht="12" customHeight="1">
      <c r="A44" s="59" t="s">
        <v>101</v>
      </c>
      <c r="B44" s="111">
        <v>40</v>
      </c>
      <c r="C44" s="69">
        <v>2000</v>
      </c>
    </row>
    <row r="45" spans="1:3" s="37" customFormat="1" ht="12" customHeight="1">
      <c r="A45" s="59" t="s">
        <v>102</v>
      </c>
      <c r="B45" s="111" t="s">
        <v>14</v>
      </c>
      <c r="C45" s="69" t="s">
        <v>1</v>
      </c>
    </row>
    <row r="46" spans="1:3" s="37" customFormat="1" ht="12" customHeight="1">
      <c r="A46" s="59" t="s">
        <v>103</v>
      </c>
      <c r="B46" s="111">
        <v>10</v>
      </c>
      <c r="C46" s="69">
        <v>400</v>
      </c>
    </row>
    <row r="47" spans="1:3" s="37" customFormat="1" ht="12" customHeight="1">
      <c r="A47" s="59" t="s">
        <v>166</v>
      </c>
      <c r="B47" s="111">
        <v>10</v>
      </c>
      <c r="C47" s="69">
        <v>200</v>
      </c>
    </row>
    <row r="48" spans="1:3" s="37" customFormat="1" ht="20">
      <c r="A48" s="62" t="s">
        <v>156</v>
      </c>
      <c r="B48" s="111" t="s">
        <v>14</v>
      </c>
      <c r="C48" s="69" t="s">
        <v>1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80</v>
      </c>
      <c r="C50" s="69">
        <v>6100</v>
      </c>
    </row>
    <row r="51" spans="1:3" s="37" customFormat="1" ht="12" customHeight="1">
      <c r="A51" s="59" t="s">
        <v>105</v>
      </c>
      <c r="B51" s="111">
        <v>70</v>
      </c>
      <c r="C51" s="69">
        <v>5800</v>
      </c>
    </row>
    <row r="52" spans="1:3" s="37" customFormat="1" ht="12" customHeight="1">
      <c r="A52" s="60" t="s">
        <v>106</v>
      </c>
      <c r="B52" s="111">
        <v>40</v>
      </c>
      <c r="C52" s="69" t="s">
        <v>1</v>
      </c>
    </row>
    <row r="53" spans="1:3" s="37" customFormat="1" ht="12" customHeight="1">
      <c r="A53" s="60" t="s">
        <v>107</v>
      </c>
      <c r="B53" s="111" t="s">
        <v>14</v>
      </c>
      <c r="C53" s="69" t="s">
        <v>1</v>
      </c>
    </row>
    <row r="54" spans="1:3" s="37" customFormat="1" ht="12" customHeight="1">
      <c r="A54" s="60" t="s">
        <v>108</v>
      </c>
      <c r="B54" s="111">
        <v>40</v>
      </c>
      <c r="C54" s="69">
        <v>2300</v>
      </c>
    </row>
    <row r="55" spans="1:3" s="37" customFormat="1" ht="12" customHeight="1">
      <c r="A55" s="60" t="s">
        <v>109</v>
      </c>
      <c r="B55" s="111">
        <v>0</v>
      </c>
      <c r="C55" s="69" t="s">
        <v>1</v>
      </c>
    </row>
    <row r="56" spans="1:3" s="37" customFormat="1" ht="12" customHeight="1">
      <c r="A56" s="60" t="s">
        <v>110</v>
      </c>
      <c r="B56" s="111">
        <v>0</v>
      </c>
      <c r="C56" s="69" t="s">
        <v>1</v>
      </c>
    </row>
    <row r="57" spans="1:3" s="37" customFormat="1" ht="12" customHeight="1">
      <c r="A57" s="59" t="s">
        <v>111</v>
      </c>
      <c r="B57" s="111" t="s">
        <v>14</v>
      </c>
      <c r="C57" s="111">
        <v>300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>
        <v>0</v>
      </c>
      <c r="C60" s="69" t="s">
        <v>1</v>
      </c>
    </row>
    <row r="61" spans="1:3" s="37" customFormat="1" ht="12" customHeight="1">
      <c r="A61" s="60" t="s">
        <v>113</v>
      </c>
      <c r="B61" s="111" t="s">
        <v>0</v>
      </c>
      <c r="C61" s="69" t="s">
        <v>0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 t="s">
        <v>14</v>
      </c>
      <c r="C63" s="69" t="s">
        <v>1</v>
      </c>
    </row>
    <row r="64" spans="1:3" s="37" customFormat="1" ht="12" customHeight="1">
      <c r="A64" s="60" t="s">
        <v>116</v>
      </c>
      <c r="B64" s="111" t="s">
        <v>0</v>
      </c>
      <c r="C64" s="69" t="s">
        <v>0</v>
      </c>
    </row>
    <row r="65" spans="1:3" s="37" customFormat="1" ht="3.75" customHeight="1">
      <c r="A65" s="60"/>
      <c r="B65" s="111"/>
      <c r="C65" s="111"/>
    </row>
    <row r="66" spans="1:3" s="37" customFormat="1">
      <c r="A66" s="64" t="s">
        <v>227</v>
      </c>
      <c r="B66" s="111">
        <v>20</v>
      </c>
      <c r="C66" s="111">
        <v>100</v>
      </c>
    </row>
    <row r="67" spans="1:3" s="37" customFormat="1">
      <c r="A67" s="59" t="s">
        <v>117</v>
      </c>
      <c r="B67" s="111">
        <v>10</v>
      </c>
      <c r="C67" s="69" t="s">
        <v>1</v>
      </c>
    </row>
    <row r="68" spans="1:3" s="37" customFormat="1">
      <c r="A68" s="60" t="s">
        <v>118</v>
      </c>
      <c r="B68" s="111">
        <v>10</v>
      </c>
      <c r="C68" s="69">
        <v>100</v>
      </c>
    </row>
    <row r="69" spans="1:3" s="37" customFormat="1" ht="22.4" customHeight="1">
      <c r="A69" s="63" t="s">
        <v>119</v>
      </c>
      <c r="B69" s="111">
        <v>0</v>
      </c>
      <c r="C69" s="69" t="s">
        <v>1</v>
      </c>
    </row>
    <row r="70" spans="1:3" s="37" customFormat="1" ht="12" customHeight="1">
      <c r="A70" s="59" t="s">
        <v>120</v>
      </c>
      <c r="B70" s="111">
        <v>0</v>
      </c>
      <c r="C70" s="69">
        <v>0</v>
      </c>
    </row>
    <row r="71" spans="1:3" s="37" customFormat="1">
      <c r="A71" s="60" t="s">
        <v>118</v>
      </c>
      <c r="B71" s="111">
        <v>0</v>
      </c>
      <c r="C71" s="69">
        <v>0</v>
      </c>
    </row>
    <row r="72" spans="1:3" s="37" customFormat="1" ht="22.4" customHeight="1">
      <c r="A72" s="63" t="s">
        <v>119</v>
      </c>
      <c r="B72" s="111">
        <v>0</v>
      </c>
      <c r="C72" s="69">
        <v>0</v>
      </c>
    </row>
    <row r="73" spans="1:3" s="37" customFormat="1" ht="22.5" customHeight="1">
      <c r="A73" s="62" t="s">
        <v>168</v>
      </c>
      <c r="B73" s="111">
        <v>0</v>
      </c>
      <c r="C73" s="69" t="s">
        <v>1</v>
      </c>
    </row>
    <row r="74" spans="1:3" s="37" customFormat="1" ht="3.75" customHeight="1">
      <c r="A74" s="62"/>
      <c r="B74" s="111"/>
      <c r="C74" s="69"/>
    </row>
    <row r="75" spans="1:3" s="37" customFormat="1" ht="22.4" customHeight="1">
      <c r="A75" s="117" t="s">
        <v>121</v>
      </c>
      <c r="B75" s="111">
        <v>0</v>
      </c>
      <c r="C75" s="111">
        <v>0</v>
      </c>
    </row>
    <row r="76" spans="1:3" s="37" customFormat="1" ht="12" customHeight="1">
      <c r="A76" s="64" t="s">
        <v>122</v>
      </c>
      <c r="B76" s="111">
        <v>20</v>
      </c>
      <c r="C76" s="111">
        <v>300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170</v>
      </c>
      <c r="C78" s="111">
        <v>3900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>
        <v>20</v>
      </c>
      <c r="C80" s="69">
        <v>200</v>
      </c>
    </row>
    <row r="81" spans="1:3" s="37" customFormat="1" ht="12" customHeight="1">
      <c r="A81" s="59" t="s">
        <v>174</v>
      </c>
      <c r="B81" s="111">
        <v>0</v>
      </c>
      <c r="C81" s="111" t="s">
        <v>14</v>
      </c>
    </row>
    <row r="82" spans="1:3" s="37" customFormat="1" ht="12" customHeight="1">
      <c r="A82" s="60" t="s">
        <v>169</v>
      </c>
      <c r="B82" s="111">
        <v>10</v>
      </c>
      <c r="C82" s="111" t="s">
        <v>14</v>
      </c>
    </row>
    <row r="83" spans="1:3" s="37" customFormat="1" ht="12" customHeight="1">
      <c r="A83" s="60" t="s">
        <v>170</v>
      </c>
      <c r="B83" s="111">
        <v>0</v>
      </c>
      <c r="C83" s="111" t="s">
        <v>14</v>
      </c>
    </row>
    <row r="84" spans="1:3" s="37" customFormat="1" ht="12" customHeight="1">
      <c r="A84" s="60" t="s">
        <v>171</v>
      </c>
      <c r="B84" s="111">
        <v>0</v>
      </c>
      <c r="C84" s="69" t="s">
        <v>1</v>
      </c>
    </row>
    <row r="85" spans="1:3" s="37" customFormat="1" ht="12" customHeight="1">
      <c r="A85" s="60" t="s">
        <v>125</v>
      </c>
      <c r="B85" s="111">
        <v>0</v>
      </c>
      <c r="C85" s="69" t="s">
        <v>1</v>
      </c>
    </row>
    <row r="86" spans="1:3" s="37" customFormat="1">
      <c r="A86" s="59" t="s">
        <v>173</v>
      </c>
      <c r="B86" s="111">
        <v>0</v>
      </c>
      <c r="C86" s="69">
        <v>0</v>
      </c>
    </row>
    <row r="87" spans="1:3" s="37" customFormat="1" ht="12" customHeight="1">
      <c r="A87" s="60" t="s">
        <v>186</v>
      </c>
      <c r="B87" s="111">
        <v>0</v>
      </c>
      <c r="C87" s="69">
        <v>0</v>
      </c>
    </row>
    <row r="88" spans="1:3" s="37" customFormat="1" ht="12" customHeight="1">
      <c r="A88" s="60" t="s">
        <v>187</v>
      </c>
      <c r="B88" s="111" t="s">
        <v>0</v>
      </c>
      <c r="C88" s="69" t="s">
        <v>0</v>
      </c>
    </row>
    <row r="89" spans="1:3" s="37" customFormat="1" ht="12" customHeight="1">
      <c r="A89" s="59" t="s">
        <v>172</v>
      </c>
      <c r="B89" s="111">
        <v>10</v>
      </c>
      <c r="C89" s="69">
        <v>200</v>
      </c>
    </row>
    <row r="90" spans="1:3" s="37" customFormat="1" ht="12" customHeight="1">
      <c r="A90" s="59" t="s">
        <v>126</v>
      </c>
      <c r="B90" s="111" t="s">
        <v>14</v>
      </c>
      <c r="C90" s="69" t="s">
        <v>1</v>
      </c>
    </row>
    <row r="91" spans="1:3" s="37" customFormat="1">
      <c r="A91" s="59" t="s">
        <v>164</v>
      </c>
      <c r="B91" s="111" t="s">
        <v>14</v>
      </c>
      <c r="C91" s="69" t="s">
        <v>1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>
        <v>320</v>
      </c>
      <c r="C93" s="69">
        <v>23200</v>
      </c>
    </row>
    <row r="94" spans="1:3" s="3" customFormat="1">
      <c r="A94" s="59" t="s">
        <v>128</v>
      </c>
      <c r="B94" s="111">
        <v>180</v>
      </c>
      <c r="C94" s="111">
        <v>7800</v>
      </c>
    </row>
    <row r="95" spans="1:3" s="3" customFormat="1" ht="12" customHeight="1">
      <c r="A95" s="59" t="s">
        <v>129</v>
      </c>
      <c r="B95" s="111">
        <v>230</v>
      </c>
      <c r="C95" s="69">
        <v>13500</v>
      </c>
    </row>
    <row r="96" spans="1:3" s="3" customFormat="1" ht="12" customHeight="1">
      <c r="A96" s="59" t="s">
        <v>130</v>
      </c>
      <c r="B96" s="111">
        <v>70</v>
      </c>
      <c r="C96" s="69">
        <v>1600</v>
      </c>
    </row>
    <row r="97" spans="1:3" s="37" customFormat="1" ht="12" customHeight="1">
      <c r="A97" s="62" t="s">
        <v>131</v>
      </c>
      <c r="B97" s="111">
        <v>50</v>
      </c>
      <c r="C97" s="111">
        <v>300</v>
      </c>
    </row>
    <row r="98" spans="1:3" s="37" customFormat="1">
      <c r="A98" s="3" t="s">
        <v>3</v>
      </c>
      <c r="B98" s="3"/>
      <c r="C98" s="3"/>
    </row>
    <row r="99" spans="1:3" s="37" customFormat="1">
      <c r="A99" s="3" t="s">
        <v>223</v>
      </c>
      <c r="B99" s="3"/>
      <c r="C99" s="3"/>
    </row>
  </sheetData>
  <mergeCells count="1">
    <mergeCell ref="A3:A4"/>
  </mergeCells>
  <hyperlinks>
    <hyperlink ref="A1" location="Inhaltsverzeichnis!A27" display="2.7  Elbe-Elster 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C99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2" customHeight="1"/>
  <cols>
    <col min="1" max="1" width="43.7265625" style="36" customWidth="1"/>
    <col min="2" max="3" width="11.7265625" style="36" customWidth="1"/>
    <col min="4" max="16384" width="11.54296875" style="36"/>
  </cols>
  <sheetData>
    <row r="1" spans="1:3" ht="12" customHeight="1">
      <c r="A1" s="70" t="s">
        <v>139</v>
      </c>
      <c r="B1"/>
      <c r="C1"/>
    </row>
    <row r="3" spans="1:3" ht="31.9" customHeight="1">
      <c r="A3" s="144" t="s">
        <v>77</v>
      </c>
      <c r="B3" s="103" t="s">
        <v>78</v>
      </c>
      <c r="C3" s="105" t="s">
        <v>79</v>
      </c>
    </row>
    <row r="4" spans="1:3" ht="12" customHeight="1">
      <c r="A4" s="144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330</v>
      </c>
      <c r="C7" s="69">
        <v>88500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5">
        <v>230</v>
      </c>
      <c r="C9" s="125">
        <v>56600</v>
      </c>
    </row>
    <row r="10" spans="1:3" s="37" customFormat="1" ht="12" customHeight="1">
      <c r="A10" s="58" t="s">
        <v>82</v>
      </c>
      <c r="B10" s="115">
        <v>170</v>
      </c>
      <c r="C10" s="125">
        <v>28700</v>
      </c>
    </row>
    <row r="11" spans="1:3" s="37" customFormat="1" ht="12" customHeight="1">
      <c r="A11" s="59" t="s">
        <v>83</v>
      </c>
      <c r="B11" s="111">
        <v>110</v>
      </c>
      <c r="C11" s="69">
        <v>9500</v>
      </c>
    </row>
    <row r="12" spans="1:3" s="37" customFormat="1" ht="12" customHeight="1">
      <c r="A12" s="60" t="s">
        <v>84</v>
      </c>
      <c r="B12" s="111">
        <v>110</v>
      </c>
      <c r="C12" s="69">
        <v>9200</v>
      </c>
    </row>
    <row r="13" spans="1:3" s="37" customFormat="1" ht="12" customHeight="1">
      <c r="A13" s="116" t="s">
        <v>221</v>
      </c>
      <c r="B13" s="111">
        <v>110</v>
      </c>
      <c r="C13" s="69" t="s">
        <v>1</v>
      </c>
    </row>
    <row r="14" spans="1:3" s="37" customFormat="1" ht="12" customHeight="1">
      <c r="A14" s="107" t="s">
        <v>177</v>
      </c>
      <c r="B14" s="111">
        <v>0</v>
      </c>
      <c r="C14" s="69" t="s">
        <v>1</v>
      </c>
    </row>
    <row r="15" spans="1:3" s="37" customFormat="1" ht="12" customHeight="1">
      <c r="A15" s="60" t="s">
        <v>184</v>
      </c>
      <c r="B15" s="111" t="s">
        <v>14</v>
      </c>
      <c r="C15" s="111" t="s">
        <v>14</v>
      </c>
    </row>
    <row r="16" spans="1:3" s="37" customFormat="1" ht="12" customHeight="1">
      <c r="A16" s="60" t="s">
        <v>85</v>
      </c>
      <c r="B16" s="111" t="s">
        <v>0</v>
      </c>
      <c r="C16" s="69" t="s">
        <v>0</v>
      </c>
    </row>
    <row r="17" spans="1:3" s="37" customFormat="1" ht="12" customHeight="1">
      <c r="A17" s="59" t="s">
        <v>205</v>
      </c>
      <c r="B17" s="111">
        <v>130</v>
      </c>
      <c r="C17" s="69">
        <v>7800</v>
      </c>
    </row>
    <row r="18" spans="1:3" s="37" customFormat="1" ht="12" customHeight="1">
      <c r="A18" s="59" t="s">
        <v>206</v>
      </c>
      <c r="B18" s="111">
        <v>0</v>
      </c>
      <c r="C18" s="69" t="s">
        <v>1</v>
      </c>
    </row>
    <row r="19" spans="1:3" s="37" customFormat="1" ht="12" customHeight="1">
      <c r="A19" s="59" t="s">
        <v>86</v>
      </c>
      <c r="B19" s="111">
        <v>50</v>
      </c>
      <c r="C19" s="69">
        <v>2300</v>
      </c>
    </row>
    <row r="20" spans="1:3" s="37" customFormat="1" ht="12" customHeight="1">
      <c r="A20" s="59" t="s">
        <v>87</v>
      </c>
      <c r="B20" s="111">
        <v>90</v>
      </c>
      <c r="C20" s="69">
        <v>5900</v>
      </c>
    </row>
    <row r="21" spans="1:3" s="37" customFormat="1" ht="12" customHeight="1">
      <c r="A21" s="60" t="s">
        <v>88</v>
      </c>
      <c r="B21" s="111">
        <v>80</v>
      </c>
      <c r="C21" s="69">
        <v>5600</v>
      </c>
    </row>
    <row r="22" spans="1:3" s="37" customFormat="1" ht="10">
      <c r="A22" s="60" t="s">
        <v>89</v>
      </c>
      <c r="B22" s="111">
        <v>20</v>
      </c>
      <c r="C22" s="69">
        <v>300</v>
      </c>
    </row>
    <row r="23" spans="1:3" s="37" customFormat="1" ht="12" customHeight="1">
      <c r="A23" s="59" t="s">
        <v>90</v>
      </c>
      <c r="B23" s="111">
        <v>50</v>
      </c>
      <c r="C23" s="69">
        <v>700</v>
      </c>
    </row>
    <row r="24" spans="1:3" s="37" customFormat="1" ht="10">
      <c r="A24" s="59" t="s">
        <v>91</v>
      </c>
      <c r="B24" s="111" t="s">
        <v>14</v>
      </c>
      <c r="C24" s="69" t="s">
        <v>1</v>
      </c>
    </row>
    <row r="25" spans="1:3" s="37" customFormat="1" ht="20">
      <c r="A25" s="62" t="s">
        <v>157</v>
      </c>
      <c r="B25" s="111">
        <v>40</v>
      </c>
      <c r="C25" s="69">
        <v>2100</v>
      </c>
    </row>
    <row r="26" spans="1:3" s="37" customFormat="1" ht="12" customHeight="1">
      <c r="A26" s="59" t="s">
        <v>92</v>
      </c>
      <c r="B26" s="111">
        <v>20</v>
      </c>
      <c r="C26" s="69">
        <v>300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>
        <v>180</v>
      </c>
      <c r="C28" s="69">
        <v>15200</v>
      </c>
    </row>
    <row r="29" spans="1:3" s="37" customFormat="1" ht="12" customHeight="1">
      <c r="A29" s="84" t="s">
        <v>94</v>
      </c>
      <c r="B29" s="111">
        <v>10</v>
      </c>
      <c r="C29" s="111" t="s">
        <v>14</v>
      </c>
    </row>
    <row r="30" spans="1:3" s="37" customFormat="1" ht="12" customHeight="1">
      <c r="A30" s="59" t="s">
        <v>159</v>
      </c>
      <c r="B30" s="111">
        <v>70</v>
      </c>
      <c r="C30" s="69">
        <v>9400</v>
      </c>
    </row>
    <row r="31" spans="1:3" s="37" customFormat="1" ht="10">
      <c r="A31" s="59" t="s">
        <v>207</v>
      </c>
      <c r="B31" s="111">
        <v>100</v>
      </c>
      <c r="C31" s="69">
        <v>3200</v>
      </c>
    </row>
    <row r="32" spans="1:3" s="37" customFormat="1" ht="12" customHeight="1">
      <c r="A32" s="60" t="s">
        <v>224</v>
      </c>
      <c r="B32" s="111">
        <v>60</v>
      </c>
      <c r="C32" s="69">
        <v>2200</v>
      </c>
    </row>
    <row r="33" spans="1:3" s="37" customFormat="1" ht="12" customHeight="1">
      <c r="A33" s="60" t="s">
        <v>225</v>
      </c>
      <c r="B33" s="111">
        <v>50</v>
      </c>
      <c r="C33" s="69">
        <v>800</v>
      </c>
    </row>
    <row r="34" spans="1:3" s="37" customFormat="1" ht="12" customHeight="1">
      <c r="A34" s="60" t="s">
        <v>226</v>
      </c>
      <c r="B34" s="111">
        <v>10</v>
      </c>
      <c r="C34" s="69">
        <v>200</v>
      </c>
    </row>
    <row r="35" spans="1:3" s="37" customFormat="1" ht="12" customHeight="1">
      <c r="A35" s="59" t="s">
        <v>158</v>
      </c>
      <c r="B35" s="111">
        <v>120</v>
      </c>
      <c r="C35" s="69">
        <v>2200</v>
      </c>
    </row>
    <row r="36" spans="1:3" s="37" customFormat="1" ht="10">
      <c r="A36" s="59" t="s">
        <v>95</v>
      </c>
      <c r="B36" s="111" t="s">
        <v>14</v>
      </c>
      <c r="C36" s="111" t="s">
        <v>14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>
        <v>30</v>
      </c>
      <c r="C38" s="69">
        <v>600</v>
      </c>
    </row>
    <row r="39" spans="1:3" s="37" customFormat="1" ht="12" customHeight="1">
      <c r="A39" s="59" t="s">
        <v>97</v>
      </c>
      <c r="B39" s="111" t="s">
        <v>14</v>
      </c>
      <c r="C39" s="69" t="s">
        <v>1</v>
      </c>
    </row>
    <row r="40" spans="1:3" s="37" customFormat="1" ht="12" customHeight="1">
      <c r="A40" s="59" t="s">
        <v>98</v>
      </c>
      <c r="B40" s="111">
        <v>10</v>
      </c>
      <c r="C40" s="69">
        <v>400</v>
      </c>
    </row>
    <row r="41" spans="1:3" s="37" customFormat="1" ht="12" customHeight="1">
      <c r="A41" s="59" t="s">
        <v>99</v>
      </c>
      <c r="B41" s="111" t="s">
        <v>14</v>
      </c>
      <c r="C41" s="69" t="s">
        <v>1</v>
      </c>
    </row>
    <row r="42" spans="1:3" s="37" customFormat="1" ht="4.5" customHeight="1">
      <c r="A42" s="59"/>
      <c r="B42" s="111"/>
      <c r="C42" s="69"/>
    </row>
    <row r="43" spans="1:3" s="37" customFormat="1" ht="10">
      <c r="A43" s="58" t="s">
        <v>100</v>
      </c>
      <c r="B43" s="111">
        <v>40</v>
      </c>
      <c r="C43" s="69">
        <v>1500</v>
      </c>
    </row>
    <row r="44" spans="1:3" s="37" customFormat="1" ht="12" customHeight="1">
      <c r="A44" s="59" t="s">
        <v>101</v>
      </c>
      <c r="B44" s="111">
        <v>30</v>
      </c>
      <c r="C44" s="69">
        <v>1200</v>
      </c>
    </row>
    <row r="45" spans="1:3" s="37" customFormat="1" ht="12" customHeight="1">
      <c r="A45" s="59" t="s">
        <v>102</v>
      </c>
      <c r="B45" s="111" t="s">
        <v>14</v>
      </c>
      <c r="C45" s="69" t="s">
        <v>1</v>
      </c>
    </row>
    <row r="46" spans="1:3" s="37" customFormat="1" ht="12" customHeight="1">
      <c r="A46" s="59" t="s">
        <v>103</v>
      </c>
      <c r="B46" s="111">
        <v>10</v>
      </c>
      <c r="C46" s="69">
        <v>200</v>
      </c>
    </row>
    <row r="47" spans="1:3" s="37" customFormat="1" ht="12" customHeight="1">
      <c r="A47" s="59" t="s">
        <v>166</v>
      </c>
      <c r="B47" s="111" t="s">
        <v>14</v>
      </c>
      <c r="C47" s="69" t="s">
        <v>1</v>
      </c>
    </row>
    <row r="48" spans="1:3" s="37" customFormat="1" ht="20">
      <c r="A48" s="62" t="s">
        <v>156</v>
      </c>
      <c r="B48" s="111">
        <v>0</v>
      </c>
      <c r="C48" s="69" t="s">
        <v>1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90</v>
      </c>
      <c r="C50" s="69">
        <v>6500</v>
      </c>
    </row>
    <row r="51" spans="1:3" s="37" customFormat="1" ht="12" customHeight="1">
      <c r="A51" s="59" t="s">
        <v>105</v>
      </c>
      <c r="B51" s="111">
        <v>80</v>
      </c>
      <c r="C51" s="69">
        <v>6400</v>
      </c>
    </row>
    <row r="52" spans="1:3" s="37" customFormat="1" ht="12" customHeight="1">
      <c r="A52" s="60" t="s">
        <v>106</v>
      </c>
      <c r="B52" s="111">
        <v>60</v>
      </c>
      <c r="C52" s="111">
        <v>5400</v>
      </c>
    </row>
    <row r="53" spans="1:3" s="37" customFormat="1" ht="12" customHeight="1">
      <c r="A53" s="60" t="s">
        <v>107</v>
      </c>
      <c r="B53" s="111" t="s">
        <v>0</v>
      </c>
      <c r="C53" s="69" t="s">
        <v>0</v>
      </c>
    </row>
    <row r="54" spans="1:3" s="37" customFormat="1" ht="12" customHeight="1">
      <c r="A54" s="60" t="s">
        <v>108</v>
      </c>
      <c r="B54" s="111">
        <v>30</v>
      </c>
      <c r="C54" s="69" t="s">
        <v>1</v>
      </c>
    </row>
    <row r="55" spans="1:3" s="37" customFormat="1" ht="12" customHeight="1">
      <c r="A55" s="60" t="s">
        <v>109</v>
      </c>
      <c r="B55" s="111" t="s">
        <v>0</v>
      </c>
      <c r="C55" s="69" t="s">
        <v>0</v>
      </c>
    </row>
    <row r="56" spans="1:3" s="37" customFormat="1" ht="12" customHeight="1">
      <c r="A56" s="60" t="s">
        <v>110</v>
      </c>
      <c r="B56" s="111">
        <v>0</v>
      </c>
      <c r="C56" s="69" t="s">
        <v>1</v>
      </c>
    </row>
    <row r="57" spans="1:3" s="37" customFormat="1" ht="12" customHeight="1">
      <c r="A57" s="59" t="s">
        <v>111</v>
      </c>
      <c r="B57" s="111" t="s">
        <v>14</v>
      </c>
      <c r="C57" s="111" t="s">
        <v>14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 t="s">
        <v>0</v>
      </c>
      <c r="C60" s="69" t="s">
        <v>0</v>
      </c>
    </row>
    <row r="61" spans="1:3" s="37" customFormat="1" ht="12" customHeight="1">
      <c r="A61" s="60" t="s">
        <v>113</v>
      </c>
      <c r="B61" s="111" t="s">
        <v>0</v>
      </c>
      <c r="C61" s="69" t="s">
        <v>0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>
        <v>0</v>
      </c>
      <c r="C63" s="69" t="s">
        <v>1</v>
      </c>
    </row>
    <row r="64" spans="1:3" s="37" customFormat="1" ht="12" customHeight="1">
      <c r="A64" s="60" t="s">
        <v>116</v>
      </c>
      <c r="B64" s="111" t="s">
        <v>14</v>
      </c>
      <c r="C64" s="69" t="s">
        <v>1</v>
      </c>
    </row>
    <row r="65" spans="1:3" s="37" customFormat="1" ht="3.75" customHeight="1">
      <c r="A65" s="60"/>
      <c r="B65" s="111"/>
      <c r="C65" s="111"/>
    </row>
    <row r="66" spans="1:3" s="37" customFormat="1" ht="12" customHeight="1">
      <c r="A66" s="64" t="s">
        <v>227</v>
      </c>
      <c r="B66" s="111" t="s">
        <v>14</v>
      </c>
      <c r="C66" s="111" t="s">
        <v>14</v>
      </c>
    </row>
    <row r="67" spans="1:3" s="37" customFormat="1" ht="10">
      <c r="A67" s="59" t="s">
        <v>117</v>
      </c>
      <c r="B67" s="111" t="s">
        <v>14</v>
      </c>
      <c r="C67" s="111" t="s">
        <v>14</v>
      </c>
    </row>
    <row r="68" spans="1:3" s="37" customFormat="1" ht="10">
      <c r="A68" s="60" t="s">
        <v>118</v>
      </c>
      <c r="B68" s="111" t="s">
        <v>14</v>
      </c>
      <c r="C68" s="111" t="s">
        <v>14</v>
      </c>
    </row>
    <row r="69" spans="1:3" s="37" customFormat="1" ht="22.4" customHeight="1">
      <c r="A69" s="63" t="s">
        <v>119</v>
      </c>
      <c r="B69" s="111">
        <v>0</v>
      </c>
      <c r="C69" s="111">
        <v>0</v>
      </c>
    </row>
    <row r="70" spans="1:3" s="37" customFormat="1" ht="12" customHeight="1">
      <c r="A70" s="59" t="s">
        <v>120</v>
      </c>
      <c r="B70" s="111">
        <v>0</v>
      </c>
      <c r="C70" s="69">
        <v>0</v>
      </c>
    </row>
    <row r="71" spans="1:3" s="37" customFormat="1" ht="10">
      <c r="A71" s="60" t="s">
        <v>118</v>
      </c>
      <c r="B71" s="111">
        <v>0</v>
      </c>
      <c r="C71" s="69">
        <v>0</v>
      </c>
    </row>
    <row r="72" spans="1:3" s="37" customFormat="1" ht="22.4" customHeight="1">
      <c r="A72" s="63" t="s">
        <v>119</v>
      </c>
      <c r="B72" s="111" t="s">
        <v>0</v>
      </c>
      <c r="C72" s="69" t="s">
        <v>0</v>
      </c>
    </row>
    <row r="73" spans="1:3" s="37" customFormat="1" ht="20">
      <c r="A73" s="62" t="s">
        <v>168</v>
      </c>
      <c r="B73" s="111" t="s">
        <v>0</v>
      </c>
      <c r="C73" s="69" t="s">
        <v>0</v>
      </c>
    </row>
    <row r="74" spans="1:3" s="37" customFormat="1" ht="3.75" customHeight="1">
      <c r="A74" s="62"/>
      <c r="B74" s="111"/>
      <c r="C74" s="69"/>
    </row>
    <row r="75" spans="1:3" s="37" customFormat="1" ht="22.4" customHeight="1">
      <c r="A75" s="64" t="s">
        <v>121</v>
      </c>
      <c r="B75" s="111" t="s">
        <v>14</v>
      </c>
      <c r="C75" s="111" t="s">
        <v>14</v>
      </c>
    </row>
    <row r="76" spans="1:3" s="37" customFormat="1" ht="12" customHeight="1">
      <c r="A76" s="64" t="s">
        <v>122</v>
      </c>
      <c r="B76" s="111">
        <v>20</v>
      </c>
      <c r="C76" s="111">
        <v>500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180</v>
      </c>
      <c r="C78" s="111">
        <v>3700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>
        <v>20</v>
      </c>
      <c r="C80" s="69">
        <v>800</v>
      </c>
    </row>
    <row r="81" spans="1:3" s="37" customFormat="1" ht="12" customHeight="1">
      <c r="A81" s="59" t="s">
        <v>174</v>
      </c>
      <c r="B81" s="111" t="s">
        <v>14</v>
      </c>
      <c r="C81" s="69">
        <v>0</v>
      </c>
    </row>
    <row r="82" spans="1:3" s="37" customFormat="1" ht="12" customHeight="1">
      <c r="A82" s="60" t="s">
        <v>169</v>
      </c>
      <c r="B82" s="111">
        <v>0</v>
      </c>
      <c r="C82" s="111">
        <v>0</v>
      </c>
    </row>
    <row r="83" spans="1:3" s="37" customFormat="1" ht="12" customHeight="1">
      <c r="A83" s="60" t="s">
        <v>170</v>
      </c>
      <c r="B83" s="111">
        <v>0</v>
      </c>
      <c r="C83" s="111">
        <v>0</v>
      </c>
    </row>
    <row r="84" spans="1:3" s="37" customFormat="1" ht="12" customHeight="1">
      <c r="A84" s="60" t="s">
        <v>171</v>
      </c>
      <c r="B84" s="111" t="s">
        <v>14</v>
      </c>
      <c r="C84" s="69" t="s">
        <v>1</v>
      </c>
    </row>
    <row r="85" spans="1:3" s="37" customFormat="1" ht="12" customHeight="1">
      <c r="A85" s="60" t="s">
        <v>125</v>
      </c>
      <c r="B85" s="111" t="s">
        <v>14</v>
      </c>
      <c r="C85" s="69" t="s">
        <v>1</v>
      </c>
    </row>
    <row r="86" spans="1:3" s="37" customFormat="1" ht="10">
      <c r="A86" s="59" t="s">
        <v>173</v>
      </c>
      <c r="B86" s="111" t="s">
        <v>0</v>
      </c>
      <c r="C86" s="69" t="s">
        <v>0</v>
      </c>
    </row>
    <row r="87" spans="1:3" s="37" customFormat="1" ht="12" customHeight="1">
      <c r="A87" s="60" t="s">
        <v>186</v>
      </c>
      <c r="B87" s="111" t="s">
        <v>0</v>
      </c>
      <c r="C87" s="69" t="s">
        <v>0</v>
      </c>
    </row>
    <row r="88" spans="1:3" s="37" customFormat="1" ht="12" customHeight="1">
      <c r="A88" s="60" t="s">
        <v>187</v>
      </c>
      <c r="B88" s="111" t="s">
        <v>0</v>
      </c>
      <c r="C88" s="69" t="s">
        <v>0</v>
      </c>
    </row>
    <row r="89" spans="1:3" s="37" customFormat="1" ht="12" customHeight="1">
      <c r="A89" s="59" t="s">
        <v>172</v>
      </c>
      <c r="B89" s="111">
        <v>0</v>
      </c>
      <c r="C89" s="69">
        <v>700</v>
      </c>
    </row>
    <row r="90" spans="1:3" s="37" customFormat="1" ht="12" customHeight="1">
      <c r="A90" s="59" t="s">
        <v>126</v>
      </c>
      <c r="B90" s="111" t="s">
        <v>14</v>
      </c>
      <c r="C90" s="69" t="s">
        <v>1</v>
      </c>
    </row>
    <row r="91" spans="1:3" s="37" customFormat="1" ht="10">
      <c r="A91" s="59" t="s">
        <v>164</v>
      </c>
      <c r="B91" s="111">
        <v>0</v>
      </c>
      <c r="C91" s="69" t="s">
        <v>1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>
        <v>300</v>
      </c>
      <c r="C93" s="69">
        <v>31100</v>
      </c>
    </row>
    <row r="94" spans="1:3" s="3" customFormat="1" ht="10">
      <c r="A94" s="59" t="s">
        <v>128</v>
      </c>
      <c r="B94" s="111">
        <v>130</v>
      </c>
      <c r="C94" s="111">
        <v>6500</v>
      </c>
    </row>
    <row r="95" spans="1:3" s="3" customFormat="1" ht="12" customHeight="1">
      <c r="A95" s="59" t="s">
        <v>129</v>
      </c>
      <c r="B95" s="111">
        <v>260</v>
      </c>
      <c r="C95" s="69">
        <v>23200</v>
      </c>
    </row>
    <row r="96" spans="1:3" s="3" customFormat="1" ht="12" customHeight="1">
      <c r="A96" s="59" t="s">
        <v>130</v>
      </c>
      <c r="B96" s="111">
        <v>50</v>
      </c>
      <c r="C96" s="69">
        <v>900</v>
      </c>
    </row>
    <row r="97" spans="1:3" s="37" customFormat="1" ht="12" customHeight="1">
      <c r="A97" s="62" t="s">
        <v>131</v>
      </c>
      <c r="B97" s="111">
        <v>90</v>
      </c>
      <c r="C97" s="111">
        <v>600</v>
      </c>
    </row>
    <row r="98" spans="1:3" s="37" customFormat="1" ht="10">
      <c r="A98" s="3" t="s">
        <v>3</v>
      </c>
      <c r="B98" s="3"/>
      <c r="C98" s="3"/>
    </row>
    <row r="99" spans="1:3" s="37" customFormat="1" ht="10">
      <c r="A99" s="3" t="s">
        <v>223</v>
      </c>
      <c r="B99" s="3"/>
      <c r="C99" s="3"/>
    </row>
  </sheetData>
  <mergeCells count="1">
    <mergeCell ref="A3:A4"/>
  </mergeCells>
  <phoneticPr fontId="0" type="noConversion"/>
  <hyperlinks>
    <hyperlink ref="A1" location="Inhaltsverzeichnis!A29" display="2.8  Havelland " xr:uid="{00000000-0004-0000-0B00-000000000000}"/>
  </hyperlinks>
  <pageMargins left="0.59055118110236227" right="0" top="0.78740157480314965" bottom="0.39370078740157483" header="0.31496062992125984" footer="0.23622047244094491"/>
  <pageSetup paperSize="9" firstPageNumber="2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99"/>
  <sheetViews>
    <sheetView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0"/>
  <cols>
    <col min="1" max="1" width="44" style="36" customWidth="1"/>
    <col min="2" max="3" width="11.7265625" style="36" customWidth="1"/>
    <col min="4" max="16384" width="11.54296875" style="36"/>
  </cols>
  <sheetData>
    <row r="1" spans="1:3" ht="12" customHeight="1">
      <c r="A1" s="70" t="s">
        <v>140</v>
      </c>
      <c r="B1"/>
      <c r="C1"/>
    </row>
    <row r="3" spans="1:3" ht="31.9" customHeight="1">
      <c r="A3" s="144" t="s">
        <v>77</v>
      </c>
      <c r="B3" s="103" t="s">
        <v>78</v>
      </c>
      <c r="C3" s="105" t="s">
        <v>79</v>
      </c>
    </row>
    <row r="4" spans="1:3" ht="12" customHeight="1">
      <c r="A4" s="144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440</v>
      </c>
      <c r="C7" s="69">
        <v>123800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5">
        <v>370</v>
      </c>
      <c r="C9" s="125">
        <v>114000</v>
      </c>
    </row>
    <row r="10" spans="1:3" s="37" customFormat="1" ht="12" customHeight="1">
      <c r="A10" s="58" t="s">
        <v>82</v>
      </c>
      <c r="B10" s="115">
        <v>310</v>
      </c>
      <c r="C10" s="125">
        <v>61200</v>
      </c>
    </row>
    <row r="11" spans="1:3" s="37" customFormat="1" ht="12" customHeight="1">
      <c r="A11" s="59" t="s">
        <v>83</v>
      </c>
      <c r="B11" s="111">
        <v>260</v>
      </c>
      <c r="C11" s="69">
        <v>28400</v>
      </c>
    </row>
    <row r="12" spans="1:3" s="37" customFormat="1" ht="12" customHeight="1">
      <c r="A12" s="60" t="s">
        <v>84</v>
      </c>
      <c r="B12" s="111">
        <v>250</v>
      </c>
      <c r="C12" s="69">
        <v>27200</v>
      </c>
    </row>
    <row r="13" spans="1:3" s="37" customFormat="1" ht="12" customHeight="1">
      <c r="A13" s="116" t="s">
        <v>221</v>
      </c>
      <c r="B13" s="111">
        <v>250</v>
      </c>
      <c r="C13" s="69">
        <v>26600</v>
      </c>
    </row>
    <row r="14" spans="1:3" s="37" customFormat="1" ht="12" customHeight="1">
      <c r="A14" s="107" t="s">
        <v>177</v>
      </c>
      <c r="B14" s="111">
        <v>10</v>
      </c>
      <c r="C14" s="69">
        <v>600</v>
      </c>
    </row>
    <row r="15" spans="1:3" s="37" customFormat="1" ht="12" customHeight="1">
      <c r="A15" s="60" t="s">
        <v>184</v>
      </c>
      <c r="B15" s="111" t="s">
        <v>14</v>
      </c>
      <c r="C15" s="69">
        <v>1200</v>
      </c>
    </row>
    <row r="16" spans="1:3" s="37" customFormat="1" ht="12" customHeight="1">
      <c r="A16" s="60" t="s">
        <v>85</v>
      </c>
      <c r="B16" s="111" t="s">
        <v>0</v>
      </c>
      <c r="C16" s="69" t="s">
        <v>0</v>
      </c>
    </row>
    <row r="17" spans="1:3" s="37" customFormat="1" ht="12" customHeight="1">
      <c r="A17" s="59" t="s">
        <v>205</v>
      </c>
      <c r="B17" s="111">
        <v>170</v>
      </c>
      <c r="C17" s="69">
        <v>9500</v>
      </c>
    </row>
    <row r="18" spans="1:3" s="37" customFormat="1" ht="12" customHeight="1">
      <c r="A18" s="59" t="s">
        <v>206</v>
      </c>
      <c r="B18" s="111" t="s">
        <v>0</v>
      </c>
      <c r="C18" s="69" t="s">
        <v>0</v>
      </c>
    </row>
    <row r="19" spans="1:3" s="37" customFormat="1" ht="12" customHeight="1">
      <c r="A19" s="59" t="s">
        <v>86</v>
      </c>
      <c r="B19" s="111">
        <v>50</v>
      </c>
      <c r="C19" s="69" t="s">
        <v>1</v>
      </c>
    </row>
    <row r="20" spans="1:3" s="37" customFormat="1" ht="12" customHeight="1">
      <c r="A20" s="59" t="s">
        <v>87</v>
      </c>
      <c r="B20" s="111">
        <v>200</v>
      </c>
      <c r="C20" s="69">
        <v>12500</v>
      </c>
    </row>
    <row r="21" spans="1:3" s="37" customFormat="1" ht="12" customHeight="1">
      <c r="A21" s="60" t="s">
        <v>88</v>
      </c>
      <c r="B21" s="111">
        <v>180</v>
      </c>
      <c r="C21" s="69">
        <v>12100</v>
      </c>
    </row>
    <row r="22" spans="1:3" s="37" customFormat="1">
      <c r="A22" s="60" t="s">
        <v>89</v>
      </c>
      <c r="B22" s="111" t="s">
        <v>14</v>
      </c>
      <c r="C22" s="69">
        <v>400</v>
      </c>
    </row>
    <row r="23" spans="1:3" s="37" customFormat="1" ht="12" customHeight="1">
      <c r="A23" s="59" t="s">
        <v>90</v>
      </c>
      <c r="B23" s="111">
        <v>80</v>
      </c>
      <c r="C23" s="69">
        <v>1900</v>
      </c>
    </row>
    <row r="24" spans="1:3" s="37" customFormat="1">
      <c r="A24" s="59" t="s">
        <v>91</v>
      </c>
      <c r="B24" s="111">
        <v>0</v>
      </c>
      <c r="C24" s="69" t="s">
        <v>1</v>
      </c>
    </row>
    <row r="25" spans="1:3" s="37" customFormat="1" ht="20">
      <c r="A25" s="62" t="s">
        <v>157</v>
      </c>
      <c r="B25" s="111">
        <v>70</v>
      </c>
      <c r="C25" s="69">
        <v>7400</v>
      </c>
    </row>
    <row r="26" spans="1:3" s="37" customFormat="1" ht="12" customHeight="1">
      <c r="A26" s="59" t="s">
        <v>92</v>
      </c>
      <c r="B26" s="111" t="s">
        <v>14</v>
      </c>
      <c r="C26" s="69">
        <v>100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>
        <v>280</v>
      </c>
      <c r="C28" s="69">
        <v>21000</v>
      </c>
    </row>
    <row r="29" spans="1:3" s="37" customFormat="1" ht="12" customHeight="1">
      <c r="A29" s="84" t="s">
        <v>94</v>
      </c>
      <c r="B29" s="111">
        <v>10</v>
      </c>
      <c r="C29" s="69">
        <v>600</v>
      </c>
    </row>
    <row r="30" spans="1:3" s="37" customFormat="1" ht="12" customHeight="1">
      <c r="A30" s="59" t="s">
        <v>159</v>
      </c>
      <c r="B30" s="111">
        <v>140</v>
      </c>
      <c r="C30" s="69">
        <v>13100</v>
      </c>
    </row>
    <row r="31" spans="1:3" s="37" customFormat="1">
      <c r="A31" s="59" t="s">
        <v>207</v>
      </c>
      <c r="B31" s="111">
        <v>140</v>
      </c>
      <c r="C31" s="69">
        <v>5100</v>
      </c>
    </row>
    <row r="32" spans="1:3" s="37" customFormat="1" ht="12" customHeight="1">
      <c r="A32" s="60" t="s">
        <v>224</v>
      </c>
      <c r="B32" s="111">
        <v>120</v>
      </c>
      <c r="C32" s="69">
        <v>3700</v>
      </c>
    </row>
    <row r="33" spans="1:3" s="37" customFormat="1" ht="12" customHeight="1">
      <c r="A33" s="60" t="s">
        <v>225</v>
      </c>
      <c r="B33" s="111">
        <v>40</v>
      </c>
      <c r="C33" s="69">
        <v>1100</v>
      </c>
    </row>
    <row r="34" spans="1:3" s="37" customFormat="1" ht="12" customHeight="1">
      <c r="A34" s="60" t="s">
        <v>226</v>
      </c>
      <c r="B34" s="111">
        <v>10</v>
      </c>
      <c r="C34" s="69">
        <v>300</v>
      </c>
    </row>
    <row r="35" spans="1:3" s="37" customFormat="1" ht="12" customHeight="1">
      <c r="A35" s="59" t="s">
        <v>158</v>
      </c>
      <c r="B35" s="111">
        <v>160</v>
      </c>
      <c r="C35" s="69">
        <v>1900</v>
      </c>
    </row>
    <row r="36" spans="1:3" s="37" customFormat="1">
      <c r="A36" s="59" t="s">
        <v>95</v>
      </c>
      <c r="B36" s="111">
        <v>10</v>
      </c>
      <c r="C36" s="69">
        <v>300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>
        <v>60</v>
      </c>
      <c r="C38" s="69">
        <v>1100</v>
      </c>
    </row>
    <row r="39" spans="1:3" s="37" customFormat="1" ht="12" customHeight="1">
      <c r="A39" s="59" t="s">
        <v>97</v>
      </c>
      <c r="B39" s="111" t="s">
        <v>14</v>
      </c>
      <c r="C39" s="69">
        <v>300</v>
      </c>
    </row>
    <row r="40" spans="1:3" s="37" customFormat="1" ht="12" customHeight="1">
      <c r="A40" s="59" t="s">
        <v>98</v>
      </c>
      <c r="B40" s="111">
        <v>20</v>
      </c>
      <c r="C40" s="69">
        <v>800</v>
      </c>
    </row>
    <row r="41" spans="1:3" s="37" customFormat="1" ht="12" customHeight="1">
      <c r="A41" s="59" t="s">
        <v>99</v>
      </c>
      <c r="B41" s="111" t="s">
        <v>14</v>
      </c>
      <c r="C41" s="69">
        <v>0</v>
      </c>
    </row>
    <row r="42" spans="1:3" s="37" customFormat="1" ht="4.5" customHeight="1">
      <c r="A42" s="59"/>
      <c r="B42" s="111"/>
      <c r="C42" s="69"/>
    </row>
    <row r="43" spans="1:3" s="37" customFormat="1">
      <c r="A43" s="58" t="s">
        <v>100</v>
      </c>
      <c r="B43" s="111">
        <v>130</v>
      </c>
      <c r="C43" s="69">
        <v>6200</v>
      </c>
    </row>
    <row r="44" spans="1:3" s="37" customFormat="1" ht="12" customHeight="1">
      <c r="A44" s="59" t="s">
        <v>101</v>
      </c>
      <c r="B44" s="111">
        <v>80</v>
      </c>
      <c r="C44" s="69">
        <v>3600</v>
      </c>
    </row>
    <row r="45" spans="1:3" s="37" customFormat="1" ht="12" customHeight="1">
      <c r="A45" s="59" t="s">
        <v>102</v>
      </c>
      <c r="B45" s="111">
        <v>0</v>
      </c>
      <c r="C45" s="69">
        <v>200</v>
      </c>
    </row>
    <row r="46" spans="1:3" s="37" customFormat="1" ht="12" customHeight="1">
      <c r="A46" s="59" t="s">
        <v>103</v>
      </c>
      <c r="B46" s="111">
        <v>30</v>
      </c>
      <c r="C46" s="69">
        <v>800</v>
      </c>
    </row>
    <row r="47" spans="1:3" s="37" customFormat="1" ht="12" customHeight="1">
      <c r="A47" s="59" t="s">
        <v>166</v>
      </c>
      <c r="B47" s="111">
        <v>30</v>
      </c>
      <c r="C47" s="69">
        <v>1200</v>
      </c>
    </row>
    <row r="48" spans="1:3" s="37" customFormat="1" ht="20">
      <c r="A48" s="62" t="s">
        <v>156</v>
      </c>
      <c r="B48" s="111" t="s">
        <v>14</v>
      </c>
      <c r="C48" s="69">
        <v>500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190</v>
      </c>
      <c r="C50" s="69">
        <v>16800</v>
      </c>
    </row>
    <row r="51" spans="1:3" s="37" customFormat="1" ht="12" customHeight="1">
      <c r="A51" s="59" t="s">
        <v>105</v>
      </c>
      <c r="B51" s="111">
        <v>190</v>
      </c>
      <c r="C51" s="69">
        <v>16700</v>
      </c>
    </row>
    <row r="52" spans="1:3" s="37" customFormat="1" ht="12" customHeight="1">
      <c r="A52" s="60" t="s">
        <v>106</v>
      </c>
      <c r="B52" s="111">
        <v>140</v>
      </c>
      <c r="C52" s="111">
        <v>13900</v>
      </c>
    </row>
    <row r="53" spans="1:3" s="37" customFormat="1" ht="12" customHeight="1">
      <c r="A53" s="60" t="s">
        <v>107</v>
      </c>
      <c r="B53" s="111">
        <v>10</v>
      </c>
      <c r="C53" s="111">
        <v>200</v>
      </c>
    </row>
    <row r="54" spans="1:3" s="37" customFormat="1" ht="12" customHeight="1">
      <c r="A54" s="60" t="s">
        <v>108</v>
      </c>
      <c r="B54" s="111">
        <v>80</v>
      </c>
      <c r="C54" s="69">
        <v>2300</v>
      </c>
    </row>
    <row r="55" spans="1:3" s="37" customFormat="1" ht="12" customHeight="1">
      <c r="A55" s="60" t="s">
        <v>109</v>
      </c>
      <c r="B55" s="111" t="s">
        <v>14</v>
      </c>
      <c r="C55" s="69" t="s">
        <v>1</v>
      </c>
    </row>
    <row r="56" spans="1:3" s="37" customFormat="1" ht="12" customHeight="1">
      <c r="A56" s="60" t="s">
        <v>110</v>
      </c>
      <c r="B56" s="111">
        <v>10</v>
      </c>
      <c r="C56" s="69" t="s">
        <v>1</v>
      </c>
    </row>
    <row r="57" spans="1:3" s="37" customFormat="1" ht="12" customHeight="1">
      <c r="A57" s="59" t="s">
        <v>111</v>
      </c>
      <c r="B57" s="111">
        <v>10</v>
      </c>
      <c r="C57" s="111">
        <v>100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 t="s">
        <v>14</v>
      </c>
      <c r="C60" s="111" t="s">
        <v>14</v>
      </c>
    </row>
    <row r="61" spans="1:3" s="37" customFormat="1" ht="12" customHeight="1">
      <c r="A61" s="60" t="s">
        <v>113</v>
      </c>
      <c r="B61" s="111" t="s">
        <v>0</v>
      </c>
      <c r="C61" s="69" t="s">
        <v>0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>
        <v>10</v>
      </c>
      <c r="C63" s="69">
        <v>100</v>
      </c>
    </row>
    <row r="64" spans="1:3" s="37" customFormat="1" ht="12" customHeight="1">
      <c r="A64" s="60" t="s">
        <v>116</v>
      </c>
      <c r="B64" s="111" t="s">
        <v>0</v>
      </c>
      <c r="C64" s="69" t="s">
        <v>0</v>
      </c>
    </row>
    <row r="65" spans="1:3" s="37" customFormat="1" ht="3.75" customHeight="1">
      <c r="A65" s="60"/>
      <c r="B65" s="111"/>
      <c r="C65" s="111"/>
    </row>
    <row r="66" spans="1:3" s="37" customFormat="1">
      <c r="A66" s="64" t="s">
        <v>227</v>
      </c>
      <c r="B66" s="111">
        <v>20</v>
      </c>
      <c r="C66" s="111">
        <v>100</v>
      </c>
    </row>
    <row r="67" spans="1:3" s="37" customFormat="1">
      <c r="A67" s="59" t="s">
        <v>117</v>
      </c>
      <c r="B67" s="111">
        <v>20</v>
      </c>
      <c r="C67" s="111">
        <v>100</v>
      </c>
    </row>
    <row r="68" spans="1:3" s="37" customFormat="1">
      <c r="A68" s="60" t="s">
        <v>118</v>
      </c>
      <c r="B68" s="111">
        <v>10</v>
      </c>
      <c r="C68" s="69" t="s">
        <v>1</v>
      </c>
    </row>
    <row r="69" spans="1:3" s="37" customFormat="1" ht="22.4" customHeight="1">
      <c r="A69" s="63" t="s">
        <v>119</v>
      </c>
      <c r="B69" s="111">
        <v>0</v>
      </c>
      <c r="C69" s="69" t="s">
        <v>1</v>
      </c>
    </row>
    <row r="70" spans="1:3" s="37" customFormat="1" ht="12" customHeight="1">
      <c r="A70" s="59" t="s">
        <v>120</v>
      </c>
      <c r="B70" s="111">
        <v>0</v>
      </c>
      <c r="C70" s="69" t="s">
        <v>1</v>
      </c>
    </row>
    <row r="71" spans="1:3" s="37" customFormat="1">
      <c r="A71" s="60" t="s">
        <v>118</v>
      </c>
      <c r="B71" s="111" t="s">
        <v>0</v>
      </c>
      <c r="C71" s="69" t="s">
        <v>0</v>
      </c>
    </row>
    <row r="72" spans="1:3" s="37" customFormat="1" ht="22.4" customHeight="1">
      <c r="A72" s="63" t="s">
        <v>119</v>
      </c>
      <c r="B72" s="111">
        <v>0</v>
      </c>
      <c r="C72" s="69" t="s">
        <v>1</v>
      </c>
    </row>
    <row r="73" spans="1:3" s="37" customFormat="1" ht="20">
      <c r="A73" s="62" t="s">
        <v>168</v>
      </c>
      <c r="B73" s="111">
        <v>0</v>
      </c>
      <c r="C73" s="69" t="s">
        <v>1</v>
      </c>
    </row>
    <row r="74" spans="1:3" s="37" customFormat="1" ht="3.75" customHeight="1">
      <c r="A74" s="62"/>
      <c r="B74" s="111"/>
      <c r="C74" s="69"/>
    </row>
    <row r="75" spans="1:3" s="37" customFormat="1" ht="22.4" customHeight="1">
      <c r="A75" s="64" t="s">
        <v>121</v>
      </c>
      <c r="B75" s="111">
        <v>10</v>
      </c>
      <c r="C75" s="111">
        <v>300</v>
      </c>
    </row>
    <row r="76" spans="1:3" s="37" customFormat="1" ht="12" customHeight="1">
      <c r="A76" s="64" t="s">
        <v>122</v>
      </c>
      <c r="B76" s="111">
        <v>40</v>
      </c>
      <c r="C76" s="111">
        <v>900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280</v>
      </c>
      <c r="C78" s="111">
        <v>6400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 t="s">
        <v>14</v>
      </c>
      <c r="C80" s="69">
        <v>300</v>
      </c>
    </row>
    <row r="81" spans="1:3" s="37" customFormat="1" ht="12" customHeight="1">
      <c r="A81" s="59" t="s">
        <v>174</v>
      </c>
      <c r="B81" s="111" t="s">
        <v>14</v>
      </c>
      <c r="C81" s="69">
        <v>300</v>
      </c>
    </row>
    <row r="82" spans="1:3" s="37" customFormat="1" ht="12" customHeight="1">
      <c r="A82" s="60" t="s">
        <v>169</v>
      </c>
      <c r="B82" s="111">
        <v>10</v>
      </c>
      <c r="C82" s="111">
        <v>200</v>
      </c>
    </row>
    <row r="83" spans="1:3" s="37" customFormat="1" ht="12" customHeight="1">
      <c r="A83" s="60" t="s">
        <v>170</v>
      </c>
      <c r="B83" s="111">
        <v>10</v>
      </c>
      <c r="C83" s="111">
        <v>0</v>
      </c>
    </row>
    <row r="84" spans="1:3" s="37" customFormat="1" ht="12" customHeight="1">
      <c r="A84" s="60" t="s">
        <v>171</v>
      </c>
      <c r="B84" s="111" t="s">
        <v>14</v>
      </c>
      <c r="C84" s="69" t="s">
        <v>1</v>
      </c>
    </row>
    <row r="85" spans="1:3" s="37" customFormat="1" ht="12" customHeight="1">
      <c r="A85" s="60" t="s">
        <v>125</v>
      </c>
      <c r="B85" s="111">
        <v>0</v>
      </c>
      <c r="C85" s="69" t="s">
        <v>1</v>
      </c>
    </row>
    <row r="86" spans="1:3" s="37" customFormat="1">
      <c r="A86" s="59" t="s">
        <v>173</v>
      </c>
      <c r="B86" s="111" t="s">
        <v>0</v>
      </c>
      <c r="C86" s="69" t="s">
        <v>0</v>
      </c>
    </row>
    <row r="87" spans="1:3" s="37" customFormat="1" ht="12" customHeight="1">
      <c r="A87" s="60" t="s">
        <v>186</v>
      </c>
      <c r="B87" s="111" t="s">
        <v>0</v>
      </c>
      <c r="C87" s="69" t="s">
        <v>0</v>
      </c>
    </row>
    <row r="88" spans="1:3" s="37" customFormat="1" ht="12" customHeight="1">
      <c r="A88" s="60" t="s">
        <v>187</v>
      </c>
      <c r="B88" s="111" t="s">
        <v>0</v>
      </c>
      <c r="C88" s="69" t="s">
        <v>0</v>
      </c>
    </row>
    <row r="89" spans="1:3" s="37" customFormat="1" ht="12" customHeight="1">
      <c r="A89" s="59" t="s">
        <v>172</v>
      </c>
      <c r="B89" s="111" t="s">
        <v>14</v>
      </c>
      <c r="C89" s="111" t="s">
        <v>14</v>
      </c>
    </row>
    <row r="90" spans="1:3" s="37" customFormat="1" ht="12" customHeight="1">
      <c r="A90" s="59" t="s">
        <v>126</v>
      </c>
      <c r="B90" s="111" t="s">
        <v>0</v>
      </c>
      <c r="C90" s="69" t="s">
        <v>0</v>
      </c>
    </row>
    <row r="91" spans="1:3" s="37" customFormat="1">
      <c r="A91" s="59" t="s">
        <v>164</v>
      </c>
      <c r="B91" s="111">
        <v>0</v>
      </c>
      <c r="C91" s="69">
        <v>0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>
        <v>340</v>
      </c>
      <c r="C93" s="69">
        <v>9500</v>
      </c>
    </row>
    <row r="94" spans="1:3" s="3" customFormat="1">
      <c r="A94" s="59" t="s">
        <v>128</v>
      </c>
      <c r="B94" s="111">
        <v>190</v>
      </c>
      <c r="C94" s="111">
        <v>3600</v>
      </c>
    </row>
    <row r="95" spans="1:3" s="3" customFormat="1" ht="12" customHeight="1">
      <c r="A95" s="59" t="s">
        <v>129</v>
      </c>
      <c r="B95" s="111">
        <v>230</v>
      </c>
      <c r="C95" s="69">
        <v>4000</v>
      </c>
    </row>
    <row r="96" spans="1:3" s="3" customFormat="1" ht="12" customHeight="1">
      <c r="A96" s="59" t="s">
        <v>130</v>
      </c>
      <c r="B96" s="111">
        <v>130</v>
      </c>
      <c r="C96" s="69">
        <v>1700</v>
      </c>
    </row>
    <row r="97" spans="1:3" s="37" customFormat="1" ht="12" customHeight="1">
      <c r="A97" s="62" t="s">
        <v>131</v>
      </c>
      <c r="B97" s="111">
        <v>30</v>
      </c>
      <c r="C97" s="111">
        <v>100</v>
      </c>
    </row>
    <row r="98" spans="1:3" s="37" customFormat="1">
      <c r="A98" s="3" t="s">
        <v>3</v>
      </c>
      <c r="B98" s="3"/>
      <c r="C98" s="3"/>
    </row>
    <row r="99" spans="1:3" s="37" customFormat="1">
      <c r="A99" s="3" t="s">
        <v>223</v>
      </c>
      <c r="B99" s="3"/>
      <c r="C99" s="3"/>
    </row>
  </sheetData>
  <mergeCells count="1">
    <mergeCell ref="A3:A4"/>
  </mergeCells>
  <hyperlinks>
    <hyperlink ref="A1" location="Inhaltsverzeichnis!A31" display="2.9  Märkisch-Oderland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99"/>
  <sheetViews>
    <sheetView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0"/>
  <cols>
    <col min="1" max="1" width="43.54296875" style="36" customWidth="1"/>
    <col min="2" max="3" width="11.7265625" style="36" customWidth="1"/>
    <col min="4" max="16384" width="11.54296875" style="36"/>
  </cols>
  <sheetData>
    <row r="1" spans="1:3" ht="12" customHeight="1">
      <c r="A1" s="86" t="s">
        <v>141</v>
      </c>
      <c r="B1"/>
      <c r="C1"/>
    </row>
    <row r="3" spans="1:3" ht="31.9" customHeight="1">
      <c r="A3" s="144" t="s">
        <v>77</v>
      </c>
      <c r="B3" s="103" t="s">
        <v>78</v>
      </c>
      <c r="C3" s="105" t="s">
        <v>79</v>
      </c>
    </row>
    <row r="4" spans="1:3" ht="12" customHeight="1">
      <c r="A4" s="144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380</v>
      </c>
      <c r="C7" s="69">
        <v>69000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5">
        <v>260</v>
      </c>
      <c r="C9" s="125">
        <v>46800</v>
      </c>
    </row>
    <row r="10" spans="1:3" s="37" customFormat="1" ht="12" customHeight="1">
      <c r="A10" s="58" t="s">
        <v>82</v>
      </c>
      <c r="B10" s="115">
        <v>180</v>
      </c>
      <c r="C10" s="125">
        <v>22200</v>
      </c>
    </row>
    <row r="11" spans="1:3" s="37" customFormat="1" ht="12" customHeight="1">
      <c r="A11" s="59" t="s">
        <v>83</v>
      </c>
      <c r="B11" s="111">
        <v>100</v>
      </c>
      <c r="C11" s="69">
        <v>4800</v>
      </c>
    </row>
    <row r="12" spans="1:3" s="37" customFormat="1" ht="12" customHeight="1">
      <c r="A12" s="60" t="s">
        <v>84</v>
      </c>
      <c r="B12" s="111">
        <v>100</v>
      </c>
      <c r="C12" s="69">
        <v>4800</v>
      </c>
    </row>
    <row r="13" spans="1:3" s="37" customFormat="1" ht="12" customHeight="1">
      <c r="A13" s="116" t="s">
        <v>221</v>
      </c>
      <c r="B13" s="111">
        <v>100</v>
      </c>
      <c r="C13" s="69" t="s">
        <v>1</v>
      </c>
    </row>
    <row r="14" spans="1:3" s="37" customFormat="1" ht="12" customHeight="1">
      <c r="A14" s="107" t="s">
        <v>177</v>
      </c>
      <c r="B14" s="111" t="s">
        <v>14</v>
      </c>
      <c r="C14" s="69" t="s">
        <v>1</v>
      </c>
    </row>
    <row r="15" spans="1:3" s="37" customFormat="1" ht="12" customHeight="1">
      <c r="A15" s="60" t="s">
        <v>184</v>
      </c>
      <c r="B15" s="111" t="s">
        <v>14</v>
      </c>
      <c r="C15" s="111" t="s">
        <v>14</v>
      </c>
    </row>
    <row r="16" spans="1:3" s="37" customFormat="1" ht="12" customHeight="1">
      <c r="A16" s="60" t="s">
        <v>85</v>
      </c>
      <c r="B16" s="111" t="s">
        <v>0</v>
      </c>
      <c r="C16" s="69" t="s">
        <v>0</v>
      </c>
    </row>
    <row r="17" spans="1:3" s="37" customFormat="1" ht="12" customHeight="1">
      <c r="A17" s="59" t="s">
        <v>205</v>
      </c>
      <c r="B17" s="111">
        <v>150</v>
      </c>
      <c r="C17" s="69">
        <v>8800</v>
      </c>
    </row>
    <row r="18" spans="1:3" s="37" customFormat="1" ht="12" customHeight="1">
      <c r="A18" s="59" t="s">
        <v>206</v>
      </c>
      <c r="B18" s="111" t="s">
        <v>0</v>
      </c>
      <c r="C18" s="69" t="s">
        <v>0</v>
      </c>
    </row>
    <row r="19" spans="1:3" s="37" customFormat="1" ht="12" customHeight="1">
      <c r="A19" s="59" t="s">
        <v>86</v>
      </c>
      <c r="B19" s="111">
        <v>60</v>
      </c>
      <c r="C19" s="69">
        <v>2000</v>
      </c>
    </row>
    <row r="20" spans="1:3" s="37" customFormat="1" ht="12" customHeight="1">
      <c r="A20" s="59" t="s">
        <v>87</v>
      </c>
      <c r="B20" s="111">
        <v>90</v>
      </c>
      <c r="C20" s="69">
        <v>4000</v>
      </c>
    </row>
    <row r="21" spans="1:3" s="37" customFormat="1" ht="12" customHeight="1">
      <c r="A21" s="60" t="s">
        <v>88</v>
      </c>
      <c r="B21" s="111">
        <v>70</v>
      </c>
      <c r="C21" s="69">
        <v>3700</v>
      </c>
    </row>
    <row r="22" spans="1:3" s="37" customFormat="1">
      <c r="A22" s="60" t="s">
        <v>89</v>
      </c>
      <c r="B22" s="111" t="s">
        <v>14</v>
      </c>
      <c r="C22" s="69">
        <v>300</v>
      </c>
    </row>
    <row r="23" spans="1:3" s="37" customFormat="1" ht="12" customHeight="1">
      <c r="A23" s="59" t="s">
        <v>90</v>
      </c>
      <c r="B23" s="111">
        <v>70</v>
      </c>
      <c r="C23" s="69" t="s">
        <v>1</v>
      </c>
    </row>
    <row r="24" spans="1:3" s="37" customFormat="1">
      <c r="A24" s="59" t="s">
        <v>91</v>
      </c>
      <c r="B24" s="111" t="s">
        <v>14</v>
      </c>
      <c r="C24" s="69" t="s">
        <v>1</v>
      </c>
    </row>
    <row r="25" spans="1:3" s="37" customFormat="1" ht="20">
      <c r="A25" s="62" t="s">
        <v>157</v>
      </c>
      <c r="B25" s="111">
        <v>30</v>
      </c>
      <c r="C25" s="69">
        <v>1400</v>
      </c>
    </row>
    <row r="26" spans="1:3" s="37" customFormat="1" ht="12" customHeight="1">
      <c r="A26" s="59" t="s">
        <v>92</v>
      </c>
      <c r="B26" s="111" t="s">
        <v>14</v>
      </c>
      <c r="C26" s="111" t="s">
        <v>14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>
        <v>180</v>
      </c>
      <c r="C28" s="69">
        <v>13100</v>
      </c>
    </row>
    <row r="29" spans="1:3" s="37" customFormat="1" ht="12" customHeight="1">
      <c r="A29" s="84" t="s">
        <v>94</v>
      </c>
      <c r="B29" s="111" t="s">
        <v>14</v>
      </c>
      <c r="C29" s="111" t="s">
        <v>14</v>
      </c>
    </row>
    <row r="30" spans="1:3" s="37" customFormat="1" ht="12" customHeight="1">
      <c r="A30" s="59" t="s">
        <v>159</v>
      </c>
      <c r="B30" s="111">
        <v>80</v>
      </c>
      <c r="C30" s="69">
        <v>8000</v>
      </c>
    </row>
    <row r="31" spans="1:3" s="37" customFormat="1">
      <c r="A31" s="59" t="s">
        <v>207</v>
      </c>
      <c r="B31" s="111">
        <v>90</v>
      </c>
      <c r="C31" s="69">
        <v>2500</v>
      </c>
    </row>
    <row r="32" spans="1:3" s="37" customFormat="1" ht="12" customHeight="1">
      <c r="A32" s="60" t="s">
        <v>224</v>
      </c>
      <c r="B32" s="111">
        <v>60</v>
      </c>
      <c r="C32" s="69">
        <v>1400</v>
      </c>
    </row>
    <row r="33" spans="1:3" s="37" customFormat="1" ht="12" customHeight="1">
      <c r="A33" s="60" t="s">
        <v>225</v>
      </c>
      <c r="B33" s="111">
        <v>40</v>
      </c>
      <c r="C33" s="69">
        <v>1100</v>
      </c>
    </row>
    <row r="34" spans="1:3" s="37" customFormat="1" ht="12" customHeight="1">
      <c r="A34" s="60" t="s">
        <v>226</v>
      </c>
      <c r="B34" s="111" t="s">
        <v>0</v>
      </c>
      <c r="C34" s="69" t="s">
        <v>0</v>
      </c>
    </row>
    <row r="35" spans="1:3" s="37" customFormat="1" ht="12" customHeight="1">
      <c r="A35" s="59" t="s">
        <v>158</v>
      </c>
      <c r="B35" s="111">
        <v>110</v>
      </c>
      <c r="C35" s="69">
        <v>1600</v>
      </c>
    </row>
    <row r="36" spans="1:3" s="37" customFormat="1">
      <c r="A36" s="59" t="s">
        <v>95</v>
      </c>
      <c r="B36" s="111" t="s">
        <v>14</v>
      </c>
      <c r="C36" s="69">
        <v>200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>
        <v>20</v>
      </c>
      <c r="C38" s="69">
        <v>300</v>
      </c>
    </row>
    <row r="39" spans="1:3" s="37" customFormat="1" ht="12" customHeight="1">
      <c r="A39" s="59" t="s">
        <v>97</v>
      </c>
      <c r="B39" s="111">
        <v>20</v>
      </c>
      <c r="C39" s="69">
        <v>300</v>
      </c>
    </row>
    <row r="40" spans="1:3" s="37" customFormat="1" ht="12" customHeight="1">
      <c r="A40" s="59" t="s">
        <v>98</v>
      </c>
      <c r="B40" s="111" t="s">
        <v>0</v>
      </c>
      <c r="C40" s="69" t="s">
        <v>0</v>
      </c>
    </row>
    <row r="41" spans="1:3" s="37" customFormat="1" ht="12" customHeight="1">
      <c r="A41" s="59" t="s">
        <v>99</v>
      </c>
      <c r="B41" s="111" t="s">
        <v>14</v>
      </c>
      <c r="C41" s="111" t="s">
        <v>14</v>
      </c>
    </row>
    <row r="42" spans="1:3" s="37" customFormat="1" ht="4.5" customHeight="1">
      <c r="A42" s="59"/>
      <c r="B42" s="111"/>
      <c r="C42" s="69"/>
    </row>
    <row r="43" spans="1:3" s="37" customFormat="1">
      <c r="A43" s="58" t="s">
        <v>100</v>
      </c>
      <c r="B43" s="111">
        <v>60</v>
      </c>
      <c r="C43" s="69">
        <v>1700</v>
      </c>
    </row>
    <row r="44" spans="1:3" s="37" customFormat="1" ht="12" customHeight="1">
      <c r="A44" s="59" t="s">
        <v>101</v>
      </c>
      <c r="B44" s="111">
        <v>20</v>
      </c>
      <c r="C44" s="69">
        <v>600</v>
      </c>
    </row>
    <row r="45" spans="1:3" s="37" customFormat="1" ht="12" customHeight="1">
      <c r="A45" s="59" t="s">
        <v>102</v>
      </c>
      <c r="B45" s="111">
        <v>0</v>
      </c>
      <c r="C45" s="69" t="s">
        <v>1</v>
      </c>
    </row>
    <row r="46" spans="1:3" s="37" customFormat="1" ht="12" customHeight="1">
      <c r="A46" s="59" t="s">
        <v>103</v>
      </c>
      <c r="B46" s="111">
        <v>30</v>
      </c>
      <c r="C46" s="69">
        <v>1000</v>
      </c>
    </row>
    <row r="47" spans="1:3" s="37" customFormat="1" ht="12" customHeight="1">
      <c r="A47" s="59" t="s">
        <v>166</v>
      </c>
      <c r="B47" s="111" t="s">
        <v>0</v>
      </c>
      <c r="C47" s="69" t="s">
        <v>0</v>
      </c>
    </row>
    <row r="48" spans="1:3" s="37" customFormat="1" ht="20">
      <c r="A48" s="62" t="s">
        <v>156</v>
      </c>
      <c r="B48" s="111">
        <v>10</v>
      </c>
      <c r="C48" s="69" t="s">
        <v>1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80</v>
      </c>
      <c r="C50" s="69">
        <v>4500</v>
      </c>
    </row>
    <row r="51" spans="1:3" s="37" customFormat="1" ht="12" customHeight="1">
      <c r="A51" s="59" t="s">
        <v>105</v>
      </c>
      <c r="B51" s="111">
        <v>80</v>
      </c>
      <c r="C51" s="69">
        <v>4400</v>
      </c>
    </row>
    <row r="52" spans="1:3" s="37" customFormat="1" ht="12" customHeight="1">
      <c r="A52" s="60" t="s">
        <v>106</v>
      </c>
      <c r="B52" s="111">
        <v>50</v>
      </c>
      <c r="C52" s="111">
        <v>3400</v>
      </c>
    </row>
    <row r="53" spans="1:3" s="37" customFormat="1" ht="12" customHeight="1">
      <c r="A53" s="60" t="s">
        <v>107</v>
      </c>
      <c r="B53" s="111" t="s">
        <v>0</v>
      </c>
      <c r="C53" s="69" t="s">
        <v>0</v>
      </c>
    </row>
    <row r="54" spans="1:3" s="37" customFormat="1" ht="12" customHeight="1">
      <c r="A54" s="60" t="s">
        <v>108</v>
      </c>
      <c r="B54" s="111">
        <v>30</v>
      </c>
      <c r="C54" s="69">
        <v>1000</v>
      </c>
    </row>
    <row r="55" spans="1:3" s="37" customFormat="1" ht="12" customHeight="1">
      <c r="A55" s="60" t="s">
        <v>109</v>
      </c>
      <c r="B55" s="111" t="s">
        <v>14</v>
      </c>
      <c r="C55" s="69" t="s">
        <v>1</v>
      </c>
    </row>
    <row r="56" spans="1:3" s="37" customFormat="1" ht="12" customHeight="1">
      <c r="A56" s="60" t="s">
        <v>110</v>
      </c>
      <c r="B56" s="111" t="s">
        <v>14</v>
      </c>
      <c r="C56" s="69" t="s">
        <v>1</v>
      </c>
    </row>
    <row r="57" spans="1:3" s="37" customFormat="1" ht="12" customHeight="1">
      <c r="A57" s="59" t="s">
        <v>111</v>
      </c>
      <c r="B57" s="111" t="s">
        <v>14</v>
      </c>
      <c r="C57" s="111" t="s">
        <v>14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 t="s">
        <v>14</v>
      </c>
      <c r="C60" s="111" t="s">
        <v>14</v>
      </c>
    </row>
    <row r="61" spans="1:3" s="37" customFormat="1" ht="12" customHeight="1">
      <c r="A61" s="60" t="s">
        <v>113</v>
      </c>
      <c r="B61" s="111" t="s">
        <v>14</v>
      </c>
      <c r="C61" s="69" t="s">
        <v>1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 t="s">
        <v>14</v>
      </c>
      <c r="C63" s="69" t="s">
        <v>1</v>
      </c>
    </row>
    <row r="64" spans="1:3" s="37" customFormat="1" ht="12" customHeight="1">
      <c r="A64" s="60" t="s">
        <v>116</v>
      </c>
      <c r="B64" s="111" t="s">
        <v>14</v>
      </c>
      <c r="C64" s="111" t="s">
        <v>14</v>
      </c>
    </row>
    <row r="65" spans="1:3" s="37" customFormat="1" ht="3.75" customHeight="1">
      <c r="A65" s="60"/>
      <c r="B65" s="111"/>
      <c r="C65" s="111"/>
    </row>
    <row r="66" spans="1:3" s="37" customFormat="1" ht="12" customHeight="1">
      <c r="A66" s="64" t="s">
        <v>227</v>
      </c>
      <c r="B66" s="111">
        <v>30</v>
      </c>
      <c r="C66" s="111">
        <v>1100</v>
      </c>
    </row>
    <row r="67" spans="1:3" s="37" customFormat="1">
      <c r="A67" s="59" t="s">
        <v>117</v>
      </c>
      <c r="B67" s="111">
        <v>20</v>
      </c>
      <c r="C67" s="111">
        <v>1100</v>
      </c>
    </row>
    <row r="68" spans="1:3" s="37" customFormat="1">
      <c r="A68" s="60" t="s">
        <v>118</v>
      </c>
      <c r="B68" s="111">
        <v>20</v>
      </c>
      <c r="C68" s="69">
        <v>1100</v>
      </c>
    </row>
    <row r="69" spans="1:3" s="37" customFormat="1" ht="22.4" customHeight="1">
      <c r="A69" s="63" t="s">
        <v>119</v>
      </c>
      <c r="B69" s="111" t="s">
        <v>14</v>
      </c>
      <c r="C69" s="111" t="s">
        <v>14</v>
      </c>
    </row>
    <row r="70" spans="1:3" s="37" customFormat="1" ht="12" customHeight="1">
      <c r="A70" s="59" t="s">
        <v>120</v>
      </c>
      <c r="B70" s="111" t="s">
        <v>14</v>
      </c>
      <c r="C70" s="69" t="s">
        <v>1</v>
      </c>
    </row>
    <row r="71" spans="1:3" s="37" customFormat="1">
      <c r="A71" s="60" t="s">
        <v>118</v>
      </c>
      <c r="B71" s="111" t="s">
        <v>14</v>
      </c>
      <c r="C71" s="69">
        <v>0</v>
      </c>
    </row>
    <row r="72" spans="1:3" s="37" customFormat="1" ht="22.4" customHeight="1">
      <c r="A72" s="63" t="s">
        <v>119</v>
      </c>
      <c r="B72" s="111">
        <v>10</v>
      </c>
      <c r="C72" s="69" t="s">
        <v>1</v>
      </c>
    </row>
    <row r="73" spans="1:3" s="37" customFormat="1" ht="20">
      <c r="A73" s="62" t="s">
        <v>168</v>
      </c>
      <c r="B73" s="111" t="s">
        <v>14</v>
      </c>
      <c r="C73" s="69" t="s">
        <v>1</v>
      </c>
    </row>
    <row r="74" spans="1:3" s="37" customFormat="1" ht="3.75" customHeight="1">
      <c r="A74" s="62"/>
      <c r="B74" s="111"/>
      <c r="C74" s="69"/>
    </row>
    <row r="75" spans="1:3" s="37" customFormat="1" ht="22.4" customHeight="1">
      <c r="A75" s="64" t="s">
        <v>121</v>
      </c>
      <c r="B75" s="111">
        <v>0</v>
      </c>
      <c r="C75" s="69" t="s">
        <v>1</v>
      </c>
    </row>
    <row r="76" spans="1:3" s="37" customFormat="1" ht="12" customHeight="1">
      <c r="A76" s="64" t="s">
        <v>122</v>
      </c>
      <c r="B76" s="111">
        <v>10</v>
      </c>
      <c r="C76" s="69" t="s">
        <v>1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170</v>
      </c>
      <c r="C78" s="111">
        <v>3600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 t="s">
        <v>14</v>
      </c>
      <c r="C80" s="69">
        <v>100</v>
      </c>
    </row>
    <row r="81" spans="1:3" s="37" customFormat="1" ht="12" customHeight="1">
      <c r="A81" s="59" t="s">
        <v>174</v>
      </c>
      <c r="B81" s="111" t="s">
        <v>14</v>
      </c>
      <c r="C81" s="69">
        <v>100</v>
      </c>
    </row>
    <row r="82" spans="1:3" s="37" customFormat="1" ht="12" customHeight="1">
      <c r="A82" s="60" t="s">
        <v>169</v>
      </c>
      <c r="B82" s="111" t="s">
        <v>14</v>
      </c>
      <c r="C82" s="111" t="s">
        <v>14</v>
      </c>
    </row>
    <row r="83" spans="1:3" s="37" customFormat="1" ht="12" customHeight="1">
      <c r="A83" s="60" t="s">
        <v>170</v>
      </c>
      <c r="B83" s="111" t="s">
        <v>14</v>
      </c>
      <c r="C83" s="69" t="s">
        <v>1</v>
      </c>
    </row>
    <row r="84" spans="1:3" s="37" customFormat="1" ht="12" customHeight="1">
      <c r="A84" s="60" t="s">
        <v>171</v>
      </c>
      <c r="B84" s="111" t="s">
        <v>14</v>
      </c>
      <c r="C84" s="69">
        <v>0</v>
      </c>
    </row>
    <row r="85" spans="1:3" s="37" customFormat="1" ht="12" customHeight="1">
      <c r="A85" s="60" t="s">
        <v>125</v>
      </c>
      <c r="B85" s="111">
        <v>0</v>
      </c>
      <c r="C85" s="69" t="s">
        <v>1</v>
      </c>
    </row>
    <row r="86" spans="1:3" s="37" customFormat="1">
      <c r="A86" s="59" t="s">
        <v>173</v>
      </c>
      <c r="B86" s="111" t="s">
        <v>0</v>
      </c>
      <c r="C86" s="69" t="s">
        <v>0</v>
      </c>
    </row>
    <row r="87" spans="1:3" s="37" customFormat="1" ht="12" customHeight="1">
      <c r="A87" s="60" t="s">
        <v>186</v>
      </c>
      <c r="B87" s="111" t="s">
        <v>0</v>
      </c>
      <c r="C87" s="69" t="s">
        <v>0</v>
      </c>
    </row>
    <row r="88" spans="1:3" s="37" customFormat="1" ht="12" customHeight="1">
      <c r="A88" s="60" t="s">
        <v>187</v>
      </c>
      <c r="B88" s="111" t="s">
        <v>0</v>
      </c>
      <c r="C88" s="69" t="s">
        <v>0</v>
      </c>
    </row>
    <row r="89" spans="1:3" s="37" customFormat="1" ht="12" customHeight="1">
      <c r="A89" s="59" t="s">
        <v>172</v>
      </c>
      <c r="B89" s="111">
        <v>0</v>
      </c>
      <c r="C89" s="69" t="s">
        <v>1</v>
      </c>
    </row>
    <row r="90" spans="1:3" s="37" customFormat="1" ht="12" customHeight="1">
      <c r="A90" s="59" t="s">
        <v>126</v>
      </c>
      <c r="B90" s="111">
        <v>0</v>
      </c>
      <c r="C90" s="69" t="s">
        <v>1</v>
      </c>
    </row>
    <row r="91" spans="1:3" s="37" customFormat="1">
      <c r="A91" s="59" t="s">
        <v>164</v>
      </c>
      <c r="B91" s="111" t="s">
        <v>14</v>
      </c>
      <c r="C91" s="111" t="s">
        <v>14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>
        <v>350</v>
      </c>
      <c r="C93" s="69">
        <v>22200</v>
      </c>
    </row>
    <row r="94" spans="1:3" s="3" customFormat="1">
      <c r="A94" s="59" t="s">
        <v>128</v>
      </c>
      <c r="B94" s="111">
        <v>190</v>
      </c>
      <c r="C94" s="111">
        <v>4300</v>
      </c>
    </row>
    <row r="95" spans="1:3" s="3" customFormat="1" ht="12" customHeight="1">
      <c r="A95" s="59" t="s">
        <v>129</v>
      </c>
      <c r="B95" s="111">
        <v>300</v>
      </c>
      <c r="C95" s="69">
        <v>16900</v>
      </c>
    </row>
    <row r="96" spans="1:3" s="3" customFormat="1" ht="12" customHeight="1">
      <c r="A96" s="59" t="s">
        <v>130</v>
      </c>
      <c r="B96" s="111" t="s">
        <v>14</v>
      </c>
      <c r="C96" s="111" t="s">
        <v>14</v>
      </c>
    </row>
    <row r="97" spans="1:3" s="37" customFormat="1" ht="12" customHeight="1">
      <c r="A97" s="62" t="s">
        <v>131</v>
      </c>
      <c r="B97" s="111">
        <v>60</v>
      </c>
      <c r="C97" s="111">
        <v>300</v>
      </c>
    </row>
    <row r="98" spans="1:3" s="37" customFormat="1">
      <c r="A98" s="3" t="s">
        <v>3</v>
      </c>
      <c r="B98" s="3"/>
      <c r="C98" s="3"/>
    </row>
    <row r="99" spans="1:3" s="37" customFormat="1">
      <c r="A99" s="3" t="s">
        <v>223</v>
      </c>
      <c r="B99" s="3"/>
      <c r="C99" s="3"/>
    </row>
  </sheetData>
  <mergeCells count="1">
    <mergeCell ref="A3:A4"/>
  </mergeCells>
  <hyperlinks>
    <hyperlink ref="A1" location="Inhaltsverzeichnis!E8" display="2.10  Oberhavel 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99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0"/>
  <cols>
    <col min="1" max="1" width="43.7265625" style="36" customWidth="1"/>
    <col min="2" max="3" width="11.7265625" style="36" customWidth="1"/>
    <col min="4" max="16384" width="11.54296875" style="36"/>
  </cols>
  <sheetData>
    <row r="1" spans="1:3" ht="12" customHeight="1">
      <c r="A1" s="86" t="s">
        <v>142</v>
      </c>
      <c r="B1"/>
      <c r="C1"/>
    </row>
    <row r="3" spans="1:3" ht="31.9" customHeight="1">
      <c r="A3" s="144" t="s">
        <v>77</v>
      </c>
      <c r="B3" s="103" t="s">
        <v>78</v>
      </c>
      <c r="C3" s="105" t="s">
        <v>79</v>
      </c>
    </row>
    <row r="4" spans="1:3" ht="12" customHeight="1">
      <c r="A4" s="144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170</v>
      </c>
      <c r="C7" s="69">
        <v>34600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5">
        <v>120</v>
      </c>
      <c r="C9" s="69">
        <v>26200</v>
      </c>
    </row>
    <row r="10" spans="1:3" s="37" customFormat="1" ht="12" customHeight="1">
      <c r="A10" s="58" t="s">
        <v>82</v>
      </c>
      <c r="B10" s="115">
        <v>100</v>
      </c>
      <c r="C10" s="69">
        <v>11400</v>
      </c>
    </row>
    <row r="11" spans="1:3" s="37" customFormat="1" ht="12" customHeight="1">
      <c r="A11" s="59" t="s">
        <v>83</v>
      </c>
      <c r="B11" s="111">
        <v>60</v>
      </c>
      <c r="C11" s="69">
        <v>1800</v>
      </c>
    </row>
    <row r="12" spans="1:3" s="37" customFormat="1" ht="12" customHeight="1">
      <c r="A12" s="60" t="s">
        <v>84</v>
      </c>
      <c r="B12" s="111">
        <v>60</v>
      </c>
      <c r="C12" s="69">
        <v>1800</v>
      </c>
    </row>
    <row r="13" spans="1:3" s="37" customFormat="1" ht="12" customHeight="1">
      <c r="A13" s="116" t="s">
        <v>221</v>
      </c>
      <c r="B13" s="111">
        <v>60</v>
      </c>
      <c r="C13" s="69">
        <v>1800</v>
      </c>
    </row>
    <row r="14" spans="1:3" s="37" customFormat="1" ht="12" customHeight="1">
      <c r="A14" s="107" t="s">
        <v>177</v>
      </c>
      <c r="B14" s="111" t="s">
        <v>14</v>
      </c>
      <c r="C14" s="111" t="s">
        <v>14</v>
      </c>
    </row>
    <row r="15" spans="1:3" s="37" customFormat="1" ht="12" customHeight="1">
      <c r="A15" s="60" t="s">
        <v>184</v>
      </c>
      <c r="B15" s="111" t="s">
        <v>14</v>
      </c>
      <c r="C15" s="111" t="s">
        <v>14</v>
      </c>
    </row>
    <row r="16" spans="1:3" s="37" customFormat="1" ht="12" customHeight="1">
      <c r="A16" s="60" t="s">
        <v>85</v>
      </c>
      <c r="B16" s="111" t="s">
        <v>0</v>
      </c>
      <c r="C16" s="69" t="s">
        <v>0</v>
      </c>
    </row>
    <row r="17" spans="1:3" s="37" customFormat="1" ht="12" customHeight="1">
      <c r="A17" s="59" t="s">
        <v>205</v>
      </c>
      <c r="B17" s="111">
        <v>70</v>
      </c>
      <c r="C17" s="69">
        <v>4400</v>
      </c>
    </row>
    <row r="18" spans="1:3" s="37" customFormat="1" ht="12" customHeight="1">
      <c r="A18" s="59" t="s">
        <v>206</v>
      </c>
      <c r="B18" s="111" t="s">
        <v>14</v>
      </c>
      <c r="C18" s="69" t="s">
        <v>1</v>
      </c>
    </row>
    <row r="19" spans="1:3" s="37" customFormat="1" ht="12" customHeight="1">
      <c r="A19" s="59" t="s">
        <v>86</v>
      </c>
      <c r="B19" s="111" t="s">
        <v>14</v>
      </c>
      <c r="C19" s="69">
        <v>1200</v>
      </c>
    </row>
    <row r="20" spans="1:3" s="37" customFormat="1" ht="12" customHeight="1">
      <c r="A20" s="59" t="s">
        <v>87</v>
      </c>
      <c r="B20" s="111">
        <v>40</v>
      </c>
      <c r="C20" s="69">
        <v>2100</v>
      </c>
    </row>
    <row r="21" spans="1:3" s="37" customFormat="1" ht="12" customHeight="1">
      <c r="A21" s="60" t="s">
        <v>88</v>
      </c>
      <c r="B21" s="111">
        <v>40</v>
      </c>
      <c r="C21" s="69">
        <v>2000</v>
      </c>
    </row>
    <row r="22" spans="1:3" s="37" customFormat="1">
      <c r="A22" s="60" t="s">
        <v>89</v>
      </c>
      <c r="B22" s="111" t="s">
        <v>14</v>
      </c>
      <c r="C22" s="69">
        <v>100</v>
      </c>
    </row>
    <row r="23" spans="1:3" s="37" customFormat="1" ht="12" customHeight="1">
      <c r="A23" s="59" t="s">
        <v>90</v>
      </c>
      <c r="B23" s="111">
        <v>50</v>
      </c>
      <c r="C23" s="69">
        <v>700</v>
      </c>
    </row>
    <row r="24" spans="1:3" s="37" customFormat="1">
      <c r="A24" s="59" t="s">
        <v>91</v>
      </c>
      <c r="B24" s="111" t="s">
        <v>14</v>
      </c>
      <c r="C24" s="69" t="s">
        <v>1</v>
      </c>
    </row>
    <row r="25" spans="1:3" s="37" customFormat="1" ht="20">
      <c r="A25" s="62" t="s">
        <v>157</v>
      </c>
      <c r="B25" s="111">
        <v>10</v>
      </c>
      <c r="C25" s="69">
        <v>500</v>
      </c>
    </row>
    <row r="26" spans="1:3" s="37" customFormat="1" ht="12" customHeight="1">
      <c r="A26" s="59" t="s">
        <v>92</v>
      </c>
      <c r="B26" s="111">
        <v>20</v>
      </c>
      <c r="C26" s="111" t="s">
        <v>14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>
        <v>90</v>
      </c>
      <c r="C28" s="69">
        <v>9100</v>
      </c>
    </row>
    <row r="29" spans="1:3" s="37" customFormat="1" ht="12" customHeight="1">
      <c r="A29" s="84" t="s">
        <v>94</v>
      </c>
      <c r="B29" s="111">
        <v>10</v>
      </c>
      <c r="C29" s="69" t="s">
        <v>1</v>
      </c>
    </row>
    <row r="30" spans="1:3" s="37" customFormat="1" ht="12" customHeight="1">
      <c r="A30" s="59" t="s">
        <v>159</v>
      </c>
      <c r="B30" s="111">
        <v>40</v>
      </c>
      <c r="C30" s="69">
        <v>4500</v>
      </c>
    </row>
    <row r="31" spans="1:3" s="37" customFormat="1">
      <c r="A31" s="59" t="s">
        <v>207</v>
      </c>
      <c r="B31" s="111">
        <v>50</v>
      </c>
      <c r="C31" s="69">
        <v>2300</v>
      </c>
    </row>
    <row r="32" spans="1:3" s="37" customFormat="1" ht="12" customHeight="1">
      <c r="A32" s="60" t="s">
        <v>224</v>
      </c>
      <c r="B32" s="111">
        <v>40</v>
      </c>
      <c r="C32" s="69">
        <v>1600</v>
      </c>
    </row>
    <row r="33" spans="1:3" s="37" customFormat="1" ht="12" customHeight="1">
      <c r="A33" s="60" t="s">
        <v>225</v>
      </c>
      <c r="B33" s="111">
        <v>30</v>
      </c>
      <c r="C33" s="69">
        <v>600</v>
      </c>
    </row>
    <row r="34" spans="1:3" s="37" customFormat="1" ht="12" customHeight="1">
      <c r="A34" s="60" t="s">
        <v>226</v>
      </c>
      <c r="B34" s="111" t="s">
        <v>14</v>
      </c>
      <c r="C34" s="69">
        <v>100</v>
      </c>
    </row>
    <row r="35" spans="1:3" s="37" customFormat="1" ht="12" customHeight="1">
      <c r="A35" s="59" t="s">
        <v>158</v>
      </c>
      <c r="B35" s="111">
        <v>80</v>
      </c>
      <c r="C35" s="69">
        <v>1100</v>
      </c>
    </row>
    <row r="36" spans="1:3" s="37" customFormat="1">
      <c r="A36" s="59" t="s">
        <v>95</v>
      </c>
      <c r="B36" s="111">
        <v>0</v>
      </c>
      <c r="C36" s="69" t="s">
        <v>1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>
        <v>30</v>
      </c>
      <c r="C38" s="69">
        <v>300</v>
      </c>
    </row>
    <row r="39" spans="1:3" s="37" customFormat="1" ht="12" customHeight="1">
      <c r="A39" s="59" t="s">
        <v>97</v>
      </c>
      <c r="B39" s="111">
        <v>30</v>
      </c>
      <c r="C39" s="69" t="s">
        <v>1</v>
      </c>
    </row>
    <row r="40" spans="1:3" s="37" customFormat="1" ht="12" customHeight="1">
      <c r="A40" s="59" t="s">
        <v>98</v>
      </c>
      <c r="B40" s="111" t="s">
        <v>0</v>
      </c>
      <c r="C40" s="69" t="s">
        <v>0</v>
      </c>
    </row>
    <row r="41" spans="1:3" s="37" customFormat="1" ht="12" customHeight="1">
      <c r="A41" s="59" t="s">
        <v>99</v>
      </c>
      <c r="B41" s="111" t="s">
        <v>14</v>
      </c>
      <c r="C41" s="69" t="s">
        <v>1</v>
      </c>
    </row>
    <row r="42" spans="1:3" s="37" customFormat="1" ht="4.5" customHeight="1">
      <c r="A42" s="59"/>
      <c r="B42" s="111"/>
      <c r="C42" s="69"/>
    </row>
    <row r="43" spans="1:3" s="37" customFormat="1">
      <c r="A43" s="58" t="s">
        <v>100</v>
      </c>
      <c r="B43" s="111">
        <v>20</v>
      </c>
      <c r="C43" s="69">
        <v>900</v>
      </c>
    </row>
    <row r="44" spans="1:3" s="37" customFormat="1" ht="12" customHeight="1">
      <c r="A44" s="59" t="s">
        <v>101</v>
      </c>
      <c r="B44" s="111">
        <v>10</v>
      </c>
      <c r="C44" s="69">
        <v>600</v>
      </c>
    </row>
    <row r="45" spans="1:3" s="37" customFormat="1" ht="12" customHeight="1">
      <c r="A45" s="59" t="s">
        <v>102</v>
      </c>
      <c r="B45" s="111" t="s">
        <v>0</v>
      </c>
      <c r="C45" s="69" t="s">
        <v>0</v>
      </c>
    </row>
    <row r="46" spans="1:3" s="37" customFormat="1" ht="12" customHeight="1">
      <c r="A46" s="59" t="s">
        <v>103</v>
      </c>
      <c r="B46" s="111" t="s">
        <v>14</v>
      </c>
      <c r="C46" s="69">
        <v>200</v>
      </c>
    </row>
    <row r="47" spans="1:3" s="37" customFormat="1" ht="12" customHeight="1">
      <c r="A47" s="59" t="s">
        <v>166</v>
      </c>
      <c r="B47" s="111">
        <v>0</v>
      </c>
      <c r="C47" s="69" t="s">
        <v>1</v>
      </c>
    </row>
    <row r="48" spans="1:3" s="37" customFormat="1" ht="20">
      <c r="A48" s="62" t="s">
        <v>156</v>
      </c>
      <c r="B48" s="111">
        <v>10</v>
      </c>
      <c r="C48" s="69" t="s">
        <v>1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40</v>
      </c>
      <c r="C50" s="69">
        <v>2200</v>
      </c>
    </row>
    <row r="51" spans="1:3" s="37" customFormat="1" ht="12" customHeight="1">
      <c r="A51" s="59" t="s">
        <v>105</v>
      </c>
      <c r="B51" s="111">
        <v>30</v>
      </c>
      <c r="C51" s="69">
        <v>2000</v>
      </c>
    </row>
    <row r="52" spans="1:3" s="37" customFormat="1" ht="12" customHeight="1">
      <c r="A52" s="60" t="s">
        <v>106</v>
      </c>
      <c r="B52" s="111">
        <v>10</v>
      </c>
      <c r="C52" s="111">
        <v>900</v>
      </c>
    </row>
    <row r="53" spans="1:3" s="37" customFormat="1" ht="12" customHeight="1">
      <c r="A53" s="60" t="s">
        <v>107</v>
      </c>
      <c r="B53" s="111" t="s">
        <v>0</v>
      </c>
      <c r="C53" s="69" t="s">
        <v>0</v>
      </c>
    </row>
    <row r="54" spans="1:3" s="37" customFormat="1" ht="12" customHeight="1">
      <c r="A54" s="60" t="s">
        <v>108</v>
      </c>
      <c r="B54" s="111">
        <v>20</v>
      </c>
      <c r="C54" s="69">
        <v>800</v>
      </c>
    </row>
    <row r="55" spans="1:3" s="37" customFormat="1" ht="12" customHeight="1">
      <c r="A55" s="60" t="s">
        <v>109</v>
      </c>
      <c r="B55" s="111" t="s">
        <v>14</v>
      </c>
      <c r="C55" s="111" t="s">
        <v>14</v>
      </c>
    </row>
    <row r="56" spans="1:3" s="37" customFormat="1" ht="12" customHeight="1">
      <c r="A56" s="60" t="s">
        <v>110</v>
      </c>
      <c r="B56" s="111">
        <v>10</v>
      </c>
      <c r="C56" s="111">
        <v>300</v>
      </c>
    </row>
    <row r="57" spans="1:3" s="37" customFormat="1" ht="12" customHeight="1">
      <c r="A57" s="59" t="s">
        <v>111</v>
      </c>
      <c r="B57" s="111">
        <v>10</v>
      </c>
      <c r="C57" s="111">
        <v>200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>
        <v>0</v>
      </c>
      <c r="C60" s="69" t="s">
        <v>1</v>
      </c>
    </row>
    <row r="61" spans="1:3" s="37" customFormat="1" ht="12" customHeight="1">
      <c r="A61" s="60" t="s">
        <v>113</v>
      </c>
      <c r="B61" s="111">
        <v>0</v>
      </c>
      <c r="C61" s="69" t="s">
        <v>1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 t="s">
        <v>14</v>
      </c>
      <c r="C63" s="69">
        <v>200</v>
      </c>
    </row>
    <row r="64" spans="1:3" s="37" customFormat="1" ht="12" customHeight="1">
      <c r="A64" s="60" t="s">
        <v>116</v>
      </c>
      <c r="B64" s="111">
        <v>0</v>
      </c>
      <c r="C64" s="69" t="s">
        <v>1</v>
      </c>
    </row>
    <row r="65" spans="1:3" s="37" customFormat="1" ht="3.75" customHeight="1">
      <c r="A65" s="60"/>
      <c r="B65" s="111"/>
      <c r="C65" s="111"/>
    </row>
    <row r="66" spans="1:3" s="37" customFormat="1" ht="12" customHeight="1">
      <c r="A66" s="64" t="s">
        <v>227</v>
      </c>
      <c r="B66" s="111">
        <v>10</v>
      </c>
      <c r="C66" s="111">
        <v>100</v>
      </c>
    </row>
    <row r="67" spans="1:3" s="37" customFormat="1">
      <c r="A67" s="59" t="s">
        <v>117</v>
      </c>
      <c r="B67" s="111">
        <v>10</v>
      </c>
      <c r="C67" s="111">
        <v>100</v>
      </c>
    </row>
    <row r="68" spans="1:3" s="37" customFormat="1">
      <c r="A68" s="60" t="s">
        <v>118</v>
      </c>
      <c r="B68" s="111">
        <v>10</v>
      </c>
      <c r="C68" s="69" t="s">
        <v>1</v>
      </c>
    </row>
    <row r="69" spans="1:3" s="37" customFormat="1" ht="22.4" customHeight="1">
      <c r="A69" s="63" t="s">
        <v>119</v>
      </c>
      <c r="B69" s="111">
        <v>0</v>
      </c>
      <c r="C69" s="69" t="s">
        <v>1</v>
      </c>
    </row>
    <row r="70" spans="1:3" s="37" customFormat="1" ht="12" customHeight="1">
      <c r="A70" s="59" t="s">
        <v>120</v>
      </c>
      <c r="B70" s="111">
        <v>0</v>
      </c>
      <c r="C70" s="111" t="s">
        <v>14</v>
      </c>
    </row>
    <row r="71" spans="1:3" s="37" customFormat="1">
      <c r="A71" s="60" t="s">
        <v>118</v>
      </c>
      <c r="B71" s="111" t="s">
        <v>14</v>
      </c>
      <c r="C71" s="69" t="s">
        <v>1</v>
      </c>
    </row>
    <row r="72" spans="1:3" s="37" customFormat="1" ht="22.4" customHeight="1">
      <c r="A72" s="63" t="s">
        <v>119</v>
      </c>
      <c r="B72" s="111">
        <v>0</v>
      </c>
      <c r="C72" s="69" t="s">
        <v>1</v>
      </c>
    </row>
    <row r="73" spans="1:3" s="37" customFormat="1" ht="22.5" customHeight="1">
      <c r="A73" s="62" t="s">
        <v>168</v>
      </c>
      <c r="B73" s="111" t="s">
        <v>0</v>
      </c>
      <c r="C73" s="69" t="s">
        <v>0</v>
      </c>
    </row>
    <row r="74" spans="1:3" s="37" customFormat="1" ht="3.75" customHeight="1">
      <c r="A74" s="62"/>
      <c r="B74" s="111"/>
      <c r="C74" s="69"/>
    </row>
    <row r="75" spans="1:3" s="37" customFormat="1" ht="22.4" customHeight="1">
      <c r="A75" s="64" t="s">
        <v>121</v>
      </c>
      <c r="B75" s="111" t="s">
        <v>14</v>
      </c>
      <c r="C75" s="111">
        <v>300</v>
      </c>
    </row>
    <row r="76" spans="1:3" s="37" customFormat="1" ht="12" customHeight="1">
      <c r="A76" s="64" t="s">
        <v>122</v>
      </c>
      <c r="B76" s="111" t="s">
        <v>14</v>
      </c>
      <c r="C76" s="111">
        <v>100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80</v>
      </c>
      <c r="C78" s="111">
        <v>2000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>
        <v>0</v>
      </c>
      <c r="C80" s="69">
        <v>0</v>
      </c>
    </row>
    <row r="81" spans="1:3" s="37" customFormat="1" ht="12" customHeight="1">
      <c r="A81" s="59" t="s">
        <v>174</v>
      </c>
      <c r="B81" s="111" t="s">
        <v>14</v>
      </c>
      <c r="C81" s="69" t="s">
        <v>1</v>
      </c>
    </row>
    <row r="82" spans="1:3" s="37" customFormat="1" ht="12" customHeight="1">
      <c r="A82" s="60" t="s">
        <v>169</v>
      </c>
      <c r="B82" s="111" t="s">
        <v>0</v>
      </c>
      <c r="C82" s="69" t="s">
        <v>0</v>
      </c>
    </row>
    <row r="83" spans="1:3" s="37" customFormat="1" ht="12" customHeight="1">
      <c r="A83" s="60" t="s">
        <v>170</v>
      </c>
      <c r="B83" s="111" t="s">
        <v>14</v>
      </c>
      <c r="C83" s="69" t="s">
        <v>1</v>
      </c>
    </row>
    <row r="84" spans="1:3" s="37" customFormat="1" ht="12" customHeight="1">
      <c r="A84" s="60" t="s">
        <v>171</v>
      </c>
      <c r="B84" s="111" t="s">
        <v>0</v>
      </c>
      <c r="C84" s="69" t="s">
        <v>0</v>
      </c>
    </row>
    <row r="85" spans="1:3" s="37" customFormat="1" ht="12" customHeight="1">
      <c r="A85" s="60" t="s">
        <v>125</v>
      </c>
      <c r="B85" s="111" t="s">
        <v>0</v>
      </c>
      <c r="C85" s="69" t="s">
        <v>0</v>
      </c>
    </row>
    <row r="86" spans="1:3" s="37" customFormat="1">
      <c r="A86" s="59" t="s">
        <v>173</v>
      </c>
      <c r="B86" s="111">
        <v>0</v>
      </c>
      <c r="C86" s="69" t="s">
        <v>1</v>
      </c>
    </row>
    <row r="87" spans="1:3" s="37" customFormat="1" ht="12" customHeight="1">
      <c r="A87" s="60" t="s">
        <v>186</v>
      </c>
      <c r="B87" s="111">
        <v>0</v>
      </c>
      <c r="C87" s="69" t="s">
        <v>1</v>
      </c>
    </row>
    <row r="88" spans="1:3" s="37" customFormat="1" ht="12" customHeight="1">
      <c r="A88" s="60" t="s">
        <v>187</v>
      </c>
      <c r="B88" s="111" t="s">
        <v>0</v>
      </c>
      <c r="C88" s="69" t="s">
        <v>0</v>
      </c>
    </row>
    <row r="89" spans="1:3" s="37" customFormat="1" ht="12" customHeight="1">
      <c r="A89" s="59" t="s">
        <v>172</v>
      </c>
      <c r="B89" s="111">
        <v>0</v>
      </c>
      <c r="C89" s="69" t="s">
        <v>1</v>
      </c>
    </row>
    <row r="90" spans="1:3" s="37" customFormat="1" ht="12" customHeight="1">
      <c r="A90" s="59" t="s">
        <v>126</v>
      </c>
      <c r="B90" s="111" t="s">
        <v>14</v>
      </c>
      <c r="C90" s="69" t="s">
        <v>1</v>
      </c>
    </row>
    <row r="91" spans="1:3" s="37" customFormat="1">
      <c r="A91" s="59" t="s">
        <v>164</v>
      </c>
      <c r="B91" s="111" t="s">
        <v>0</v>
      </c>
      <c r="C91" s="69" t="s">
        <v>0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>
        <v>160</v>
      </c>
      <c r="C93" s="69">
        <v>8300</v>
      </c>
    </row>
    <row r="94" spans="1:3" s="3" customFormat="1">
      <c r="A94" s="59" t="s">
        <v>128</v>
      </c>
      <c r="B94" s="111">
        <v>120</v>
      </c>
      <c r="C94" s="111">
        <v>3900</v>
      </c>
    </row>
    <row r="95" spans="1:3" s="3" customFormat="1" ht="12" customHeight="1">
      <c r="A95" s="59" t="s">
        <v>129</v>
      </c>
      <c r="B95" s="111">
        <v>100</v>
      </c>
      <c r="C95" s="69">
        <v>3900</v>
      </c>
    </row>
    <row r="96" spans="1:3" s="3" customFormat="1" ht="12" customHeight="1">
      <c r="A96" s="59" t="s">
        <v>130</v>
      </c>
      <c r="B96" s="111" t="s">
        <v>14</v>
      </c>
      <c r="C96" s="69">
        <v>500</v>
      </c>
    </row>
    <row r="97" spans="1:3" s="37" customFormat="1" ht="12" customHeight="1">
      <c r="A97" s="62" t="s">
        <v>131</v>
      </c>
      <c r="B97" s="111" t="s">
        <v>14</v>
      </c>
      <c r="C97" s="111">
        <v>0</v>
      </c>
    </row>
    <row r="98" spans="1:3" s="37" customFormat="1">
      <c r="A98" s="3" t="s">
        <v>3</v>
      </c>
      <c r="B98" s="3"/>
      <c r="C98" s="3"/>
    </row>
    <row r="99" spans="1:3" s="37" customFormat="1">
      <c r="A99" s="3" t="s">
        <v>223</v>
      </c>
      <c r="B99" s="3"/>
      <c r="C99" s="3"/>
    </row>
  </sheetData>
  <mergeCells count="1">
    <mergeCell ref="A3:A4"/>
  </mergeCells>
  <hyperlinks>
    <hyperlink ref="A1" location="Inhaltsverzeichnis!E10" display="2.11  Oberspreewald-Lausitz 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9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0"/>
  <cols>
    <col min="1" max="1" width="44" style="36" customWidth="1"/>
    <col min="2" max="3" width="11.7265625" style="36" customWidth="1"/>
    <col min="4" max="16384" width="11.54296875" style="36"/>
  </cols>
  <sheetData>
    <row r="1" spans="1:3" ht="12" customHeight="1">
      <c r="A1" s="86" t="s">
        <v>143</v>
      </c>
      <c r="B1"/>
      <c r="C1"/>
    </row>
    <row r="3" spans="1:3" ht="31.9" customHeight="1">
      <c r="A3" s="144" t="s">
        <v>77</v>
      </c>
      <c r="B3" s="103" t="s">
        <v>78</v>
      </c>
      <c r="C3" s="105" t="s">
        <v>79</v>
      </c>
    </row>
    <row r="4" spans="1:3" ht="12" customHeight="1">
      <c r="A4" s="144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300</v>
      </c>
      <c r="C7" s="69">
        <v>76000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1">
        <v>230</v>
      </c>
      <c r="C9" s="69">
        <v>59900</v>
      </c>
    </row>
    <row r="10" spans="1:3" s="37" customFormat="1" ht="12" customHeight="1">
      <c r="A10" s="58" t="s">
        <v>82</v>
      </c>
      <c r="B10" s="111">
        <v>170</v>
      </c>
      <c r="C10" s="69">
        <v>26700</v>
      </c>
    </row>
    <row r="11" spans="1:3" s="37" customFormat="1" ht="12" customHeight="1">
      <c r="A11" s="59" t="s">
        <v>83</v>
      </c>
      <c r="B11" s="111">
        <v>110</v>
      </c>
      <c r="C11" s="69">
        <v>6900</v>
      </c>
    </row>
    <row r="12" spans="1:3" s="37" customFormat="1" ht="12" customHeight="1">
      <c r="A12" s="60" t="s">
        <v>84</v>
      </c>
      <c r="B12" s="111">
        <v>100</v>
      </c>
      <c r="C12" s="69">
        <v>6800</v>
      </c>
    </row>
    <row r="13" spans="1:3" s="37" customFormat="1" ht="12" customHeight="1">
      <c r="A13" s="116" t="s">
        <v>221</v>
      </c>
      <c r="B13" s="111">
        <v>90</v>
      </c>
      <c r="C13" s="69">
        <v>5800</v>
      </c>
    </row>
    <row r="14" spans="1:3" s="37" customFormat="1" ht="12" customHeight="1">
      <c r="A14" s="107" t="s">
        <v>177</v>
      </c>
      <c r="B14" s="111">
        <v>10</v>
      </c>
      <c r="C14" s="69">
        <v>900</v>
      </c>
    </row>
    <row r="15" spans="1:3" s="37" customFormat="1" ht="12" customHeight="1">
      <c r="A15" s="60" t="s">
        <v>184</v>
      </c>
      <c r="B15" s="111" t="s">
        <v>14</v>
      </c>
      <c r="C15" s="69" t="s">
        <v>1</v>
      </c>
    </row>
    <row r="16" spans="1:3" s="37" customFormat="1" ht="12" customHeight="1">
      <c r="A16" s="60" t="s">
        <v>85</v>
      </c>
      <c r="B16" s="111" t="s">
        <v>14</v>
      </c>
      <c r="C16" s="69" t="s">
        <v>1</v>
      </c>
    </row>
    <row r="17" spans="1:3" s="37" customFormat="1" ht="12" customHeight="1">
      <c r="A17" s="59" t="s">
        <v>205</v>
      </c>
      <c r="B17" s="111">
        <v>140</v>
      </c>
      <c r="C17" s="69">
        <v>9000</v>
      </c>
    </row>
    <row r="18" spans="1:3" s="37" customFormat="1" ht="12" customHeight="1">
      <c r="A18" s="59" t="s">
        <v>206</v>
      </c>
      <c r="B18" s="111">
        <v>0</v>
      </c>
      <c r="C18" s="69">
        <v>0</v>
      </c>
    </row>
    <row r="19" spans="1:3" s="37" customFormat="1" ht="12" customHeight="1">
      <c r="A19" s="59" t="s">
        <v>86</v>
      </c>
      <c r="B19" s="111">
        <v>70</v>
      </c>
      <c r="C19" s="69">
        <v>2700</v>
      </c>
    </row>
    <row r="20" spans="1:3" s="37" customFormat="1" ht="12" customHeight="1">
      <c r="A20" s="59" t="s">
        <v>87</v>
      </c>
      <c r="B20" s="111">
        <v>80</v>
      </c>
      <c r="C20" s="69">
        <v>4800</v>
      </c>
    </row>
    <row r="21" spans="1:3" s="37" customFormat="1" ht="12" customHeight="1">
      <c r="A21" s="60" t="s">
        <v>88</v>
      </c>
      <c r="B21" s="111">
        <v>70</v>
      </c>
      <c r="C21" s="69">
        <v>4700</v>
      </c>
    </row>
    <row r="22" spans="1:3" s="37" customFormat="1">
      <c r="A22" s="60" t="s">
        <v>89</v>
      </c>
      <c r="B22" s="111" t="s">
        <v>14</v>
      </c>
      <c r="C22" s="111" t="s">
        <v>14</v>
      </c>
    </row>
    <row r="23" spans="1:3" s="37" customFormat="1" ht="12" customHeight="1">
      <c r="A23" s="59" t="s">
        <v>90</v>
      </c>
      <c r="B23" s="111">
        <v>70</v>
      </c>
      <c r="C23" s="69">
        <v>1500</v>
      </c>
    </row>
    <row r="24" spans="1:3" s="37" customFormat="1">
      <c r="A24" s="59" t="s">
        <v>91</v>
      </c>
      <c r="B24" s="111" t="s">
        <v>14</v>
      </c>
      <c r="C24" s="111" t="s">
        <v>14</v>
      </c>
    </row>
    <row r="25" spans="1:3" s="37" customFormat="1" ht="20">
      <c r="A25" s="62" t="s">
        <v>157</v>
      </c>
      <c r="B25" s="111">
        <v>20</v>
      </c>
      <c r="C25" s="69">
        <v>1200</v>
      </c>
    </row>
    <row r="26" spans="1:3" s="37" customFormat="1" ht="12" customHeight="1">
      <c r="A26" s="59" t="s">
        <v>92</v>
      </c>
      <c r="B26" s="111">
        <v>40</v>
      </c>
      <c r="C26" s="69">
        <v>600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>
        <v>200</v>
      </c>
      <c r="C28" s="69">
        <v>20800</v>
      </c>
    </row>
    <row r="29" spans="1:3" s="37" customFormat="1" ht="12" customHeight="1">
      <c r="A29" s="84" t="s">
        <v>94</v>
      </c>
      <c r="B29" s="111" t="s">
        <v>14</v>
      </c>
      <c r="C29" s="69" t="s">
        <v>1</v>
      </c>
    </row>
    <row r="30" spans="1:3" s="37" customFormat="1" ht="12" customHeight="1">
      <c r="A30" s="59" t="s">
        <v>159</v>
      </c>
      <c r="B30" s="111">
        <v>90</v>
      </c>
      <c r="C30" s="69">
        <v>12700</v>
      </c>
    </row>
    <row r="31" spans="1:3" s="37" customFormat="1">
      <c r="A31" s="59" t="s">
        <v>207</v>
      </c>
      <c r="B31" s="111">
        <v>120</v>
      </c>
      <c r="C31" s="69">
        <v>5300</v>
      </c>
    </row>
    <row r="32" spans="1:3" s="37" customFormat="1" ht="12" customHeight="1">
      <c r="A32" s="60" t="s">
        <v>224</v>
      </c>
      <c r="B32" s="111">
        <v>100</v>
      </c>
      <c r="C32" s="69">
        <v>3800</v>
      </c>
    </row>
    <row r="33" spans="1:3" s="37" customFormat="1" ht="12" customHeight="1">
      <c r="A33" s="60" t="s">
        <v>225</v>
      </c>
      <c r="B33" s="111">
        <v>60</v>
      </c>
      <c r="C33" s="69">
        <v>1200</v>
      </c>
    </row>
    <row r="34" spans="1:3" s="37" customFormat="1" ht="12" customHeight="1">
      <c r="A34" s="60" t="s">
        <v>226</v>
      </c>
      <c r="B34" s="111">
        <v>20</v>
      </c>
      <c r="C34" s="69">
        <v>300</v>
      </c>
    </row>
    <row r="35" spans="1:3" s="37" customFormat="1" ht="12" customHeight="1">
      <c r="A35" s="59" t="s">
        <v>158</v>
      </c>
      <c r="B35" s="111">
        <v>140</v>
      </c>
      <c r="C35" s="69">
        <v>2700</v>
      </c>
    </row>
    <row r="36" spans="1:3" s="37" customFormat="1">
      <c r="A36" s="59" t="s">
        <v>95</v>
      </c>
      <c r="B36" s="111" t="s">
        <v>14</v>
      </c>
      <c r="C36" s="69" t="s">
        <v>1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>
        <v>60</v>
      </c>
      <c r="C38" s="69">
        <v>200</v>
      </c>
    </row>
    <row r="39" spans="1:3" s="37" customFormat="1" ht="12" customHeight="1">
      <c r="A39" s="59" t="s">
        <v>97</v>
      </c>
      <c r="B39" s="111">
        <v>50</v>
      </c>
      <c r="C39" s="69" t="s">
        <v>1</v>
      </c>
    </row>
    <row r="40" spans="1:3" s="37" customFormat="1" ht="12" customHeight="1">
      <c r="A40" s="59" t="s">
        <v>98</v>
      </c>
      <c r="B40" s="111">
        <v>0</v>
      </c>
      <c r="C40" s="69" t="s">
        <v>1</v>
      </c>
    </row>
    <row r="41" spans="1:3" s="37" customFormat="1" ht="12" customHeight="1">
      <c r="A41" s="59" t="s">
        <v>99</v>
      </c>
      <c r="B41" s="111" t="s">
        <v>14</v>
      </c>
      <c r="C41" s="69">
        <v>0</v>
      </c>
    </row>
    <row r="42" spans="1:3" s="37" customFormat="1" ht="4.5" customHeight="1">
      <c r="A42" s="59"/>
      <c r="B42" s="111"/>
      <c r="C42" s="69"/>
    </row>
    <row r="43" spans="1:3" s="37" customFormat="1">
      <c r="A43" s="58" t="s">
        <v>100</v>
      </c>
      <c r="B43" s="111">
        <v>50</v>
      </c>
      <c r="C43" s="69">
        <v>1600</v>
      </c>
    </row>
    <row r="44" spans="1:3" s="37" customFormat="1" ht="12" customHeight="1">
      <c r="A44" s="59" t="s">
        <v>101</v>
      </c>
      <c r="B44" s="111">
        <v>10</v>
      </c>
      <c r="C44" s="69">
        <v>200</v>
      </c>
    </row>
    <row r="45" spans="1:3" s="37" customFormat="1" ht="12" customHeight="1">
      <c r="A45" s="59" t="s">
        <v>102</v>
      </c>
      <c r="B45" s="111" t="s">
        <v>0</v>
      </c>
      <c r="C45" s="69" t="s">
        <v>0</v>
      </c>
    </row>
    <row r="46" spans="1:3" s="37" customFormat="1" ht="12" customHeight="1">
      <c r="A46" s="59" t="s">
        <v>103</v>
      </c>
      <c r="B46" s="111">
        <v>40</v>
      </c>
      <c r="C46" s="69">
        <v>1100</v>
      </c>
    </row>
    <row r="47" spans="1:3" s="37" customFormat="1" ht="12" customHeight="1">
      <c r="A47" s="59" t="s">
        <v>166</v>
      </c>
      <c r="B47" s="111">
        <v>0</v>
      </c>
      <c r="C47" s="69" t="s">
        <v>1</v>
      </c>
    </row>
    <row r="48" spans="1:3" s="37" customFormat="1" ht="20">
      <c r="A48" s="62" t="s">
        <v>156</v>
      </c>
      <c r="B48" s="111" t="s">
        <v>14</v>
      </c>
      <c r="C48" s="69" t="s">
        <v>1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90</v>
      </c>
      <c r="C50" s="69">
        <v>5600</v>
      </c>
    </row>
    <row r="51" spans="1:3" s="37" customFormat="1" ht="12" customHeight="1">
      <c r="A51" s="59" t="s">
        <v>105</v>
      </c>
      <c r="B51" s="111">
        <v>70</v>
      </c>
      <c r="C51" s="69">
        <v>5300</v>
      </c>
    </row>
    <row r="52" spans="1:3" s="37" customFormat="1" ht="12" customHeight="1">
      <c r="A52" s="60" t="s">
        <v>106</v>
      </c>
      <c r="B52" s="111">
        <v>40</v>
      </c>
      <c r="C52" s="111">
        <v>3800</v>
      </c>
    </row>
    <row r="53" spans="1:3" s="37" customFormat="1" ht="12" customHeight="1">
      <c r="A53" s="60" t="s">
        <v>107</v>
      </c>
      <c r="B53" s="111" t="s">
        <v>0</v>
      </c>
      <c r="C53" s="69" t="s">
        <v>0</v>
      </c>
    </row>
    <row r="54" spans="1:3" s="37" customFormat="1" ht="12" customHeight="1">
      <c r="A54" s="60" t="s">
        <v>108</v>
      </c>
      <c r="B54" s="111">
        <v>30</v>
      </c>
      <c r="C54" s="69">
        <v>1400</v>
      </c>
    </row>
    <row r="55" spans="1:3" s="37" customFormat="1" ht="12" customHeight="1">
      <c r="A55" s="60" t="s">
        <v>109</v>
      </c>
      <c r="B55" s="111" t="s">
        <v>14</v>
      </c>
      <c r="C55" s="69">
        <v>0</v>
      </c>
    </row>
    <row r="56" spans="1:3" s="37" customFormat="1" ht="12" customHeight="1">
      <c r="A56" s="60" t="s">
        <v>110</v>
      </c>
      <c r="B56" s="111" t="s">
        <v>14</v>
      </c>
      <c r="C56" s="111">
        <v>100</v>
      </c>
    </row>
    <row r="57" spans="1:3" s="37" customFormat="1" ht="12" customHeight="1">
      <c r="A57" s="59" t="s">
        <v>111</v>
      </c>
      <c r="B57" s="111" t="s">
        <v>14</v>
      </c>
      <c r="C57" s="111">
        <v>300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 t="s">
        <v>14</v>
      </c>
      <c r="C60" s="111" t="s">
        <v>14</v>
      </c>
    </row>
    <row r="61" spans="1:3" s="37" customFormat="1" ht="12" customHeight="1">
      <c r="A61" s="60" t="s">
        <v>113</v>
      </c>
      <c r="B61" s="111" t="s">
        <v>0</v>
      </c>
      <c r="C61" s="69" t="s">
        <v>0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 t="s">
        <v>14</v>
      </c>
      <c r="C63" s="69">
        <v>300</v>
      </c>
    </row>
    <row r="64" spans="1:3" s="37" customFormat="1" ht="12" customHeight="1">
      <c r="A64" s="60" t="s">
        <v>116</v>
      </c>
      <c r="B64" s="111" t="s">
        <v>0</v>
      </c>
      <c r="C64" s="69" t="s">
        <v>0</v>
      </c>
    </row>
    <row r="65" spans="1:3" s="37" customFormat="1" ht="3.75" customHeight="1">
      <c r="A65" s="60"/>
      <c r="B65" s="111"/>
      <c r="C65" s="111"/>
    </row>
    <row r="66" spans="1:3" s="37" customFormat="1">
      <c r="A66" s="64" t="s">
        <v>227</v>
      </c>
      <c r="B66" s="111" t="s">
        <v>14</v>
      </c>
      <c r="C66" s="111" t="s">
        <v>14</v>
      </c>
    </row>
    <row r="67" spans="1:3" s="37" customFormat="1">
      <c r="A67" s="59" t="s">
        <v>117</v>
      </c>
      <c r="B67" s="111" t="s">
        <v>14</v>
      </c>
      <c r="C67" s="111" t="s">
        <v>14</v>
      </c>
    </row>
    <row r="68" spans="1:3" s="37" customFormat="1">
      <c r="A68" s="60" t="s">
        <v>118</v>
      </c>
      <c r="B68" s="111" t="s">
        <v>14</v>
      </c>
      <c r="C68" s="111" t="s">
        <v>14</v>
      </c>
    </row>
    <row r="69" spans="1:3" s="37" customFormat="1" ht="22.4" customHeight="1">
      <c r="A69" s="63" t="s">
        <v>119</v>
      </c>
      <c r="B69" s="111" t="s">
        <v>14</v>
      </c>
      <c r="C69" s="111" t="s">
        <v>14</v>
      </c>
    </row>
    <row r="70" spans="1:3" s="37" customFormat="1" ht="12" customHeight="1">
      <c r="A70" s="59" t="s">
        <v>120</v>
      </c>
      <c r="B70" s="111">
        <v>0</v>
      </c>
      <c r="C70" s="69" t="s">
        <v>1</v>
      </c>
    </row>
    <row r="71" spans="1:3" s="37" customFormat="1">
      <c r="A71" s="60" t="s">
        <v>118</v>
      </c>
      <c r="B71" s="111" t="s">
        <v>0</v>
      </c>
      <c r="C71" s="69" t="s">
        <v>0</v>
      </c>
    </row>
    <row r="72" spans="1:3" s="37" customFormat="1" ht="22.4" customHeight="1">
      <c r="A72" s="63" t="s">
        <v>119</v>
      </c>
      <c r="B72" s="111">
        <v>0</v>
      </c>
      <c r="C72" s="69" t="s">
        <v>1</v>
      </c>
    </row>
    <row r="73" spans="1:3" s="37" customFormat="1" ht="20">
      <c r="A73" s="62" t="s">
        <v>168</v>
      </c>
      <c r="B73" s="111">
        <v>0</v>
      </c>
      <c r="C73" s="69" t="s">
        <v>1</v>
      </c>
    </row>
    <row r="74" spans="1:3" s="37" customFormat="1" ht="3.75" customHeight="1">
      <c r="A74" s="62"/>
      <c r="B74" s="111"/>
      <c r="C74" s="69"/>
    </row>
    <row r="75" spans="1:3" s="37" customFormat="1" ht="22.4" customHeight="1">
      <c r="A75" s="64" t="s">
        <v>121</v>
      </c>
      <c r="B75" s="111" t="s">
        <v>14</v>
      </c>
      <c r="C75" s="111">
        <v>100</v>
      </c>
    </row>
    <row r="76" spans="1:3" s="37" customFormat="1" ht="12" customHeight="1">
      <c r="A76" s="64" t="s">
        <v>122</v>
      </c>
      <c r="B76" s="111">
        <v>30</v>
      </c>
      <c r="C76" s="111">
        <v>500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170</v>
      </c>
      <c r="C78" s="111">
        <v>4300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 t="s">
        <v>14</v>
      </c>
      <c r="C80" s="111" t="s">
        <v>14</v>
      </c>
    </row>
    <row r="81" spans="1:3" s="37" customFormat="1" ht="12" customHeight="1">
      <c r="A81" s="59" t="s">
        <v>174</v>
      </c>
      <c r="B81" s="111" t="s">
        <v>14</v>
      </c>
      <c r="C81" s="111" t="s">
        <v>14</v>
      </c>
    </row>
    <row r="82" spans="1:3" s="37" customFormat="1" ht="12" customHeight="1">
      <c r="A82" s="60" t="s">
        <v>169</v>
      </c>
      <c r="B82" s="111" t="s">
        <v>14</v>
      </c>
      <c r="C82" s="111" t="s">
        <v>14</v>
      </c>
    </row>
    <row r="83" spans="1:3" s="37" customFormat="1" ht="12" customHeight="1">
      <c r="A83" s="60" t="s">
        <v>170</v>
      </c>
      <c r="B83" s="111" t="s">
        <v>14</v>
      </c>
      <c r="C83" s="111" t="s">
        <v>14</v>
      </c>
    </row>
    <row r="84" spans="1:3" s="37" customFormat="1" ht="12" customHeight="1">
      <c r="A84" s="60" t="s">
        <v>171</v>
      </c>
      <c r="B84" s="111" t="s">
        <v>14</v>
      </c>
      <c r="C84" s="111" t="s">
        <v>14</v>
      </c>
    </row>
    <row r="85" spans="1:3" s="37" customFormat="1" ht="12" customHeight="1">
      <c r="A85" s="60" t="s">
        <v>125</v>
      </c>
      <c r="B85" s="111" t="s">
        <v>14</v>
      </c>
      <c r="C85" s="111" t="s">
        <v>14</v>
      </c>
    </row>
    <row r="86" spans="1:3" s="37" customFormat="1">
      <c r="A86" s="59" t="s">
        <v>173</v>
      </c>
      <c r="B86" s="111">
        <v>0</v>
      </c>
      <c r="C86" s="69" t="s">
        <v>1</v>
      </c>
    </row>
    <row r="87" spans="1:3" s="37" customFormat="1" ht="12" customHeight="1">
      <c r="A87" s="60" t="s">
        <v>186</v>
      </c>
      <c r="B87" s="111">
        <v>0</v>
      </c>
      <c r="C87" s="69" t="s">
        <v>1</v>
      </c>
    </row>
    <row r="88" spans="1:3" s="37" customFormat="1" ht="12" customHeight="1">
      <c r="A88" s="60" t="s">
        <v>187</v>
      </c>
      <c r="B88" s="111" t="s">
        <v>0</v>
      </c>
      <c r="C88" s="69" t="s">
        <v>0</v>
      </c>
    </row>
    <row r="89" spans="1:3" s="37" customFormat="1" ht="12" customHeight="1">
      <c r="A89" s="59" t="s">
        <v>172</v>
      </c>
      <c r="B89" s="111">
        <v>0</v>
      </c>
      <c r="C89" s="69">
        <v>0</v>
      </c>
    </row>
    <row r="90" spans="1:3" s="37" customFormat="1" ht="12" customHeight="1">
      <c r="A90" s="59" t="s">
        <v>126</v>
      </c>
      <c r="B90" s="111">
        <v>0</v>
      </c>
      <c r="C90" s="69" t="s">
        <v>1</v>
      </c>
    </row>
    <row r="91" spans="1:3" s="37" customFormat="1">
      <c r="A91" s="59" t="s">
        <v>164</v>
      </c>
      <c r="B91" s="111" t="s">
        <v>14</v>
      </c>
      <c r="C91" s="69">
        <v>0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>
        <v>280</v>
      </c>
      <c r="C93" s="69">
        <v>16000</v>
      </c>
    </row>
    <row r="94" spans="1:3" s="3" customFormat="1">
      <c r="A94" s="59" t="s">
        <v>128</v>
      </c>
      <c r="B94" s="111">
        <v>190</v>
      </c>
      <c r="C94" s="111">
        <v>6100</v>
      </c>
    </row>
    <row r="95" spans="1:3" s="3" customFormat="1" ht="12" customHeight="1">
      <c r="A95" s="59" t="s">
        <v>129</v>
      </c>
      <c r="B95" s="111">
        <v>180</v>
      </c>
      <c r="C95" s="69">
        <v>6900</v>
      </c>
    </row>
    <row r="96" spans="1:3" s="3" customFormat="1" ht="12" customHeight="1">
      <c r="A96" s="59" t="s">
        <v>130</v>
      </c>
      <c r="B96" s="111">
        <v>80</v>
      </c>
      <c r="C96" s="69">
        <v>2800</v>
      </c>
    </row>
    <row r="97" spans="1:3" s="37" customFormat="1" ht="12" customHeight="1">
      <c r="A97" s="62" t="s">
        <v>131</v>
      </c>
      <c r="B97" s="111">
        <v>40</v>
      </c>
      <c r="C97" s="111">
        <v>200</v>
      </c>
    </row>
    <row r="98" spans="1:3" s="37" customFormat="1">
      <c r="A98" s="3" t="s">
        <v>3</v>
      </c>
      <c r="B98" s="3"/>
      <c r="C98" s="3"/>
    </row>
    <row r="99" spans="1:3" s="37" customFormat="1">
      <c r="A99" s="3" t="s">
        <v>223</v>
      </c>
      <c r="B99" s="3"/>
      <c r="C99" s="3"/>
    </row>
    <row r="100" spans="1:3">
      <c r="A100" s="83"/>
      <c r="B100" s="82"/>
    </row>
    <row r="101" spans="1:3">
      <c r="A101" s="83"/>
      <c r="B101" s="82"/>
    </row>
    <row r="102" spans="1:3">
      <c r="A102" s="83"/>
      <c r="B102" s="82"/>
    </row>
    <row r="103" spans="1:3">
      <c r="A103" s="83"/>
      <c r="B103" s="82"/>
    </row>
    <row r="104" spans="1:3">
      <c r="A104" s="83"/>
      <c r="B104" s="82"/>
    </row>
    <row r="105" spans="1:3">
      <c r="A105" s="83"/>
      <c r="B105" s="82"/>
    </row>
    <row r="106" spans="1:3">
      <c r="A106" s="83"/>
      <c r="B106" s="82"/>
    </row>
    <row r="107" spans="1:3">
      <c r="A107" s="83"/>
      <c r="B107" s="82"/>
    </row>
    <row r="108" spans="1:3">
      <c r="A108" s="83"/>
      <c r="B108" s="82"/>
    </row>
    <row r="109" spans="1:3">
      <c r="A109" s="83"/>
      <c r="B109" s="82"/>
    </row>
    <row r="110" spans="1:3">
      <c r="A110" s="83"/>
      <c r="B110" s="82"/>
    </row>
    <row r="111" spans="1:3">
      <c r="A111" s="83"/>
      <c r="B111" s="82"/>
    </row>
    <row r="112" spans="1:3">
      <c r="A112" s="83"/>
      <c r="B112" s="82"/>
    </row>
    <row r="113" spans="1:2">
      <c r="A113" s="83"/>
      <c r="B113" s="82"/>
    </row>
    <row r="114" spans="1:2">
      <c r="A114" s="83"/>
      <c r="B114" s="82"/>
    </row>
    <row r="115" spans="1:2">
      <c r="A115" s="83"/>
      <c r="B115" s="82"/>
    </row>
    <row r="116" spans="1:2">
      <c r="A116" s="83"/>
      <c r="B116" s="82"/>
    </row>
    <row r="117" spans="1:2">
      <c r="A117" s="83"/>
      <c r="B117" s="82"/>
    </row>
    <row r="118" spans="1:2">
      <c r="A118" s="83"/>
      <c r="B118" s="82"/>
    </row>
    <row r="119" spans="1:2">
      <c r="A119" s="83"/>
      <c r="B119" s="82"/>
    </row>
    <row r="120" spans="1:2">
      <c r="A120" s="83"/>
      <c r="B120" s="82"/>
    </row>
    <row r="121" spans="1:2">
      <c r="A121" s="83"/>
      <c r="B121" s="82"/>
    </row>
    <row r="122" spans="1:2">
      <c r="A122" s="83"/>
      <c r="B122" s="82"/>
    </row>
    <row r="123" spans="1:2">
      <c r="A123" s="83"/>
      <c r="B123" s="82"/>
    </row>
    <row r="124" spans="1:2">
      <c r="A124" s="83"/>
      <c r="B124" s="82"/>
    </row>
    <row r="125" spans="1:2">
      <c r="A125" s="83"/>
      <c r="B125" s="82"/>
    </row>
    <row r="126" spans="1:2">
      <c r="A126" s="83"/>
      <c r="B126" s="82"/>
    </row>
    <row r="127" spans="1:2">
      <c r="A127" s="83"/>
      <c r="B127" s="82"/>
    </row>
    <row r="128" spans="1:2">
      <c r="A128" s="83"/>
      <c r="B128" s="82"/>
    </row>
    <row r="129" spans="1:2">
      <c r="A129" s="83"/>
      <c r="B129" s="82"/>
    </row>
    <row r="130" spans="1:2">
      <c r="A130" s="83"/>
      <c r="B130" s="82"/>
    </row>
    <row r="131" spans="1:2">
      <c r="A131" s="83"/>
      <c r="B131" s="82"/>
    </row>
    <row r="132" spans="1:2">
      <c r="A132" s="83"/>
      <c r="B132" s="82"/>
    </row>
    <row r="133" spans="1:2">
      <c r="A133" s="83"/>
      <c r="B133" s="82"/>
    </row>
    <row r="134" spans="1:2">
      <c r="A134" s="83"/>
      <c r="B134" s="82"/>
    </row>
    <row r="135" spans="1:2">
      <c r="A135" s="83"/>
      <c r="B135" s="82"/>
    </row>
    <row r="136" spans="1:2">
      <c r="A136" s="83"/>
      <c r="B136" s="82"/>
    </row>
    <row r="137" spans="1:2">
      <c r="A137" s="83"/>
      <c r="B137" s="82"/>
    </row>
    <row r="138" spans="1:2">
      <c r="A138" s="83"/>
      <c r="B138" s="82"/>
    </row>
    <row r="139" spans="1:2">
      <c r="A139" s="83"/>
      <c r="B139" s="82"/>
    </row>
    <row r="140" spans="1:2">
      <c r="A140" s="83"/>
      <c r="B140" s="82"/>
    </row>
    <row r="141" spans="1:2">
      <c r="A141" s="83"/>
      <c r="B141" s="82"/>
    </row>
    <row r="142" spans="1:2">
      <c r="A142" s="83"/>
      <c r="B142" s="82"/>
    </row>
    <row r="143" spans="1:2">
      <c r="A143" s="83"/>
      <c r="B143" s="37"/>
    </row>
    <row r="144" spans="1:2">
      <c r="A144" s="83"/>
      <c r="B144" s="37"/>
    </row>
    <row r="145" spans="1:2">
      <c r="A145" s="83"/>
      <c r="B145" s="37"/>
    </row>
    <row r="146" spans="1:2">
      <c r="A146" s="83"/>
      <c r="B146" s="37"/>
    </row>
    <row r="147" spans="1:2">
      <c r="A147" s="83"/>
      <c r="B147" s="82"/>
    </row>
    <row r="148" spans="1:2">
      <c r="A148" s="83"/>
      <c r="B148" s="82"/>
    </row>
    <row r="149" spans="1:2">
      <c r="A149" s="83"/>
      <c r="B149" s="82"/>
    </row>
    <row r="150" spans="1:2">
      <c r="A150" s="83"/>
      <c r="B150" s="82"/>
    </row>
    <row r="151" spans="1:2">
      <c r="A151" s="83"/>
      <c r="B151" s="82"/>
    </row>
    <row r="152" spans="1:2">
      <c r="A152" s="83"/>
      <c r="B152" s="82"/>
    </row>
    <row r="153" spans="1:2">
      <c r="A153" s="83"/>
      <c r="B153" s="82"/>
    </row>
    <row r="154" spans="1:2">
      <c r="A154" s="83"/>
      <c r="B154" s="82"/>
    </row>
    <row r="155" spans="1:2">
      <c r="A155" s="83"/>
      <c r="B155" s="82"/>
    </row>
    <row r="156" spans="1:2">
      <c r="A156" s="83"/>
      <c r="B156" s="82"/>
    </row>
    <row r="157" spans="1:2">
      <c r="A157" s="83"/>
      <c r="B157" s="82"/>
    </row>
    <row r="158" spans="1:2">
      <c r="A158" s="83"/>
      <c r="B158" s="82"/>
    </row>
    <row r="159" spans="1:2">
      <c r="A159" s="83"/>
      <c r="B159" s="82"/>
    </row>
    <row r="160" spans="1:2">
      <c r="A160" s="83"/>
      <c r="B160" s="82"/>
    </row>
    <row r="161" spans="1:2">
      <c r="A161" s="83"/>
      <c r="B161" s="82"/>
    </row>
    <row r="162" spans="1:2">
      <c r="A162" s="83"/>
      <c r="B162" s="82"/>
    </row>
    <row r="163" spans="1:2">
      <c r="A163" s="83"/>
      <c r="B163" s="82"/>
    </row>
    <row r="164" spans="1:2">
      <c r="A164" s="83"/>
      <c r="B164" s="82"/>
    </row>
    <row r="165" spans="1:2">
      <c r="A165" s="83"/>
      <c r="B165" s="82"/>
    </row>
    <row r="166" spans="1:2">
      <c r="A166" s="83"/>
      <c r="B166" s="82"/>
    </row>
    <row r="167" spans="1:2">
      <c r="A167" s="83"/>
      <c r="B167" s="37"/>
    </row>
    <row r="168" spans="1:2">
      <c r="A168" s="83"/>
      <c r="B168" s="82"/>
    </row>
    <row r="169" spans="1:2">
      <c r="A169" s="83"/>
      <c r="B169" s="37"/>
    </row>
    <row r="170" spans="1:2">
      <c r="A170" s="83"/>
      <c r="B170" s="82"/>
    </row>
    <row r="171" spans="1:2">
      <c r="A171" s="83"/>
      <c r="B171" s="37"/>
    </row>
    <row r="172" spans="1:2">
      <c r="A172" s="83"/>
      <c r="B172" s="82"/>
    </row>
    <row r="173" spans="1:2">
      <c r="A173" s="83"/>
      <c r="B173" s="82"/>
    </row>
    <row r="174" spans="1:2">
      <c r="A174" s="83"/>
      <c r="B174" s="82"/>
    </row>
    <row r="175" spans="1:2">
      <c r="A175" s="83"/>
      <c r="B175" s="82"/>
    </row>
    <row r="176" spans="1:2">
      <c r="A176" s="83"/>
      <c r="B176" s="82"/>
    </row>
    <row r="177" spans="1:2">
      <c r="A177" s="83"/>
      <c r="B177" s="37"/>
    </row>
    <row r="178" spans="1:2">
      <c r="A178" s="83"/>
      <c r="B178" s="37"/>
    </row>
    <row r="179" spans="1:2">
      <c r="A179" s="83"/>
      <c r="B179" s="37"/>
    </row>
    <row r="180" spans="1:2">
      <c r="A180" s="83"/>
      <c r="B180" s="37"/>
    </row>
    <row r="181" spans="1:2">
      <c r="A181" s="83"/>
      <c r="B181" s="82"/>
    </row>
    <row r="182" spans="1:2">
      <c r="A182" s="83"/>
      <c r="B182" s="82"/>
    </row>
    <row r="183" spans="1:2">
      <c r="A183" s="83"/>
      <c r="B183" s="61"/>
    </row>
    <row r="184" spans="1:2">
      <c r="A184" s="83"/>
      <c r="B184" s="61"/>
    </row>
    <row r="185" spans="1:2">
      <c r="A185" s="83"/>
      <c r="B185" s="82"/>
    </row>
    <row r="186" spans="1:2">
      <c r="A186" s="83"/>
      <c r="B186" s="82"/>
    </row>
    <row r="187" spans="1:2">
      <c r="A187" s="83"/>
      <c r="B187" s="82"/>
    </row>
    <row r="188" spans="1:2">
      <c r="A188" s="83"/>
      <c r="B188" s="82"/>
    </row>
    <row r="189" spans="1:2">
      <c r="A189" s="83"/>
      <c r="B189" s="82"/>
    </row>
    <row r="190" spans="1:2">
      <c r="A190" s="83"/>
      <c r="B190" s="82"/>
    </row>
    <row r="191" spans="1:2">
      <c r="A191" s="83"/>
      <c r="B191" s="82"/>
    </row>
    <row r="192" spans="1:2">
      <c r="A192" s="83"/>
      <c r="B192" s="82"/>
    </row>
    <row r="193" spans="1:2">
      <c r="A193" s="83"/>
      <c r="B193" s="82"/>
    </row>
    <row r="194" spans="1:2">
      <c r="A194" s="83"/>
      <c r="B194" s="82"/>
    </row>
    <row r="195" spans="1:2">
      <c r="A195" s="83"/>
      <c r="B195" s="82"/>
    </row>
    <row r="196" spans="1:2">
      <c r="A196" s="83"/>
      <c r="B196" s="82"/>
    </row>
    <row r="197" spans="1:2">
      <c r="A197" s="83"/>
      <c r="B197" s="82"/>
    </row>
    <row r="198" spans="1:2">
      <c r="A198" s="83"/>
      <c r="B198" s="82"/>
    </row>
    <row r="199" spans="1:2">
      <c r="A199" s="83"/>
      <c r="B199" s="82"/>
    </row>
    <row r="200" spans="1:2">
      <c r="A200" s="83"/>
      <c r="B200" s="82"/>
    </row>
    <row r="201" spans="1:2">
      <c r="A201" s="83"/>
      <c r="B201" s="82"/>
    </row>
    <row r="202" spans="1:2">
      <c r="A202" s="83"/>
      <c r="B202" s="82"/>
    </row>
    <row r="203" spans="1:2">
      <c r="A203" s="83"/>
      <c r="B203" s="82"/>
    </row>
    <row r="204" spans="1:2">
      <c r="A204" s="83"/>
      <c r="B204" s="82"/>
    </row>
    <row r="205" spans="1:2">
      <c r="A205" s="83"/>
      <c r="B205" s="82"/>
    </row>
    <row r="206" spans="1:2">
      <c r="A206" s="83"/>
      <c r="B206" s="82"/>
    </row>
    <row r="207" spans="1:2">
      <c r="A207" s="83"/>
      <c r="B207" s="82"/>
    </row>
    <row r="208" spans="1:2">
      <c r="A208" s="83"/>
      <c r="B208" s="82"/>
    </row>
    <row r="209" spans="1:2">
      <c r="A209" s="83"/>
      <c r="B209" s="82"/>
    </row>
    <row r="210" spans="1:2">
      <c r="A210" s="83"/>
      <c r="B210" s="82"/>
    </row>
    <row r="211" spans="1:2">
      <c r="A211" s="83"/>
      <c r="B211" s="82"/>
    </row>
    <row r="212" spans="1:2">
      <c r="A212" s="83"/>
      <c r="B212" s="82"/>
    </row>
    <row r="213" spans="1:2">
      <c r="A213" s="83"/>
      <c r="B213" s="82"/>
    </row>
    <row r="214" spans="1:2">
      <c r="A214" s="83"/>
      <c r="B214" s="82"/>
    </row>
    <row r="215" spans="1:2">
      <c r="A215" s="83"/>
      <c r="B215" s="82"/>
    </row>
    <row r="216" spans="1:2">
      <c r="A216" s="83"/>
      <c r="B216" s="82"/>
    </row>
    <row r="217" spans="1:2">
      <c r="A217" s="83"/>
      <c r="B217" s="82"/>
    </row>
    <row r="218" spans="1:2">
      <c r="A218" s="83"/>
      <c r="B218" s="82"/>
    </row>
    <row r="219" spans="1:2">
      <c r="A219" s="83"/>
      <c r="B219" s="82"/>
    </row>
    <row r="220" spans="1:2">
      <c r="A220" s="83"/>
      <c r="B220" s="82"/>
    </row>
    <row r="221" spans="1:2">
      <c r="A221" s="83"/>
      <c r="B221" s="82"/>
    </row>
    <row r="222" spans="1:2">
      <c r="A222" s="83"/>
      <c r="B222" s="82"/>
    </row>
    <row r="223" spans="1:2">
      <c r="A223" s="83"/>
      <c r="B223" s="82"/>
    </row>
    <row r="224" spans="1:2">
      <c r="A224" s="83"/>
      <c r="B224" s="82"/>
    </row>
    <row r="225" spans="1:2">
      <c r="A225" s="83"/>
      <c r="B225" s="82"/>
    </row>
    <row r="226" spans="1:2">
      <c r="A226" s="83"/>
      <c r="B226" s="82"/>
    </row>
    <row r="227" spans="1:2">
      <c r="A227" s="83"/>
      <c r="B227" s="82"/>
    </row>
    <row r="228" spans="1:2">
      <c r="A228" s="83"/>
      <c r="B228" s="82"/>
    </row>
    <row r="229" spans="1:2">
      <c r="A229" s="83"/>
      <c r="B229" s="82"/>
    </row>
    <row r="230" spans="1:2">
      <c r="A230" s="83"/>
      <c r="B230" s="82"/>
    </row>
    <row r="231" spans="1:2">
      <c r="A231" s="83"/>
      <c r="B231" s="82"/>
    </row>
    <row r="232" spans="1:2">
      <c r="A232" s="83"/>
      <c r="B232" s="82"/>
    </row>
    <row r="233" spans="1:2">
      <c r="A233" s="83"/>
      <c r="B233" s="82"/>
    </row>
    <row r="234" spans="1:2">
      <c r="A234" s="83"/>
      <c r="B234" s="82"/>
    </row>
    <row r="235" spans="1:2">
      <c r="A235" s="83"/>
      <c r="B235" s="82"/>
    </row>
    <row r="236" spans="1:2">
      <c r="A236" s="83"/>
      <c r="B236" s="82"/>
    </row>
    <row r="237" spans="1:2">
      <c r="A237" s="83"/>
      <c r="B237" s="82"/>
    </row>
    <row r="238" spans="1:2">
      <c r="A238" s="83"/>
      <c r="B238" s="37"/>
    </row>
    <row r="239" spans="1:2">
      <c r="A239" s="83"/>
      <c r="B239" s="37"/>
    </row>
    <row r="240" spans="1:2">
      <c r="A240" s="83"/>
      <c r="B240" s="37"/>
    </row>
    <row r="241" spans="1:2">
      <c r="A241" s="83"/>
      <c r="B241" s="37"/>
    </row>
    <row r="242" spans="1:2">
      <c r="A242" s="83"/>
      <c r="B242" s="82"/>
    </row>
    <row r="243" spans="1:2">
      <c r="A243" s="83"/>
      <c r="B243" s="82"/>
    </row>
    <row r="244" spans="1:2">
      <c r="A244" s="83"/>
      <c r="B244" s="82"/>
    </row>
    <row r="245" spans="1:2">
      <c r="A245" s="83"/>
      <c r="B245" s="82"/>
    </row>
    <row r="246" spans="1:2">
      <c r="A246" s="83"/>
      <c r="B246" s="82"/>
    </row>
    <row r="247" spans="1:2">
      <c r="A247" s="83"/>
      <c r="B247" s="82"/>
    </row>
    <row r="248" spans="1:2">
      <c r="A248" s="83"/>
      <c r="B248" s="82"/>
    </row>
    <row r="249" spans="1:2">
      <c r="A249" s="83"/>
      <c r="B249" s="82"/>
    </row>
    <row r="250" spans="1:2">
      <c r="A250" s="83"/>
      <c r="B250" s="82"/>
    </row>
    <row r="251" spans="1:2">
      <c r="A251" s="83"/>
      <c r="B251" s="82"/>
    </row>
    <row r="252" spans="1:2">
      <c r="A252" s="83"/>
      <c r="B252" s="82"/>
    </row>
    <row r="253" spans="1:2">
      <c r="A253" s="83"/>
      <c r="B253" s="82"/>
    </row>
    <row r="254" spans="1:2">
      <c r="A254" s="83"/>
      <c r="B254" s="82"/>
    </row>
    <row r="255" spans="1:2">
      <c r="A255" s="83"/>
      <c r="B255" s="82"/>
    </row>
    <row r="256" spans="1:2">
      <c r="A256" s="83"/>
      <c r="B256" s="82"/>
    </row>
    <row r="257" spans="1:2">
      <c r="A257" s="83"/>
      <c r="B257" s="82"/>
    </row>
    <row r="258" spans="1:2">
      <c r="A258" s="83"/>
      <c r="B258" s="82"/>
    </row>
    <row r="259" spans="1:2">
      <c r="A259" s="83"/>
      <c r="B259" s="82"/>
    </row>
    <row r="260" spans="1:2">
      <c r="A260" s="83"/>
      <c r="B260" s="82"/>
    </row>
    <row r="261" spans="1:2">
      <c r="A261" s="83"/>
      <c r="B261" s="82"/>
    </row>
    <row r="262" spans="1:2">
      <c r="A262" s="83"/>
      <c r="B262" s="37"/>
    </row>
    <row r="263" spans="1:2">
      <c r="A263" s="83"/>
      <c r="B263" s="82"/>
    </row>
    <row r="264" spans="1:2">
      <c r="A264" s="83"/>
      <c r="B264" s="37"/>
    </row>
    <row r="265" spans="1:2">
      <c r="A265" s="83"/>
      <c r="B265" s="82"/>
    </row>
    <row r="266" spans="1:2">
      <c r="A266" s="83"/>
      <c r="B266" s="37"/>
    </row>
    <row r="267" spans="1:2">
      <c r="A267" s="83"/>
      <c r="B267" s="82"/>
    </row>
    <row r="268" spans="1:2">
      <c r="A268" s="83"/>
      <c r="B268" s="82"/>
    </row>
    <row r="269" spans="1:2">
      <c r="A269" s="83"/>
      <c r="B269" s="82"/>
    </row>
    <row r="270" spans="1:2">
      <c r="A270" s="83"/>
      <c r="B270" s="82"/>
    </row>
    <row r="271" spans="1:2">
      <c r="A271" s="83"/>
      <c r="B271" s="82"/>
    </row>
    <row r="272" spans="1:2">
      <c r="A272" s="83"/>
      <c r="B272" s="37"/>
    </row>
    <row r="273" spans="1:2">
      <c r="A273" s="83"/>
      <c r="B273" s="37"/>
    </row>
    <row r="274" spans="1:2">
      <c r="A274" s="83"/>
      <c r="B274" s="37"/>
    </row>
    <row r="275" spans="1:2">
      <c r="A275" s="83"/>
      <c r="B275" s="37"/>
    </row>
    <row r="276" spans="1:2">
      <c r="A276" s="83"/>
      <c r="B276" s="82"/>
    </row>
    <row r="277" spans="1:2">
      <c r="A277" s="83"/>
      <c r="B277" s="82"/>
    </row>
    <row r="278" spans="1:2">
      <c r="A278" s="83"/>
      <c r="B278" s="61"/>
    </row>
    <row r="279" spans="1:2">
      <c r="A279" s="83"/>
      <c r="B279" s="61"/>
    </row>
    <row r="280" spans="1:2">
      <c r="A280" s="83"/>
      <c r="B280" s="82"/>
    </row>
    <row r="281" spans="1:2">
      <c r="A281" s="83"/>
      <c r="B281" s="82"/>
    </row>
    <row r="282" spans="1:2">
      <c r="A282" s="83"/>
      <c r="B282" s="82"/>
    </row>
    <row r="283" spans="1:2">
      <c r="A283" s="83"/>
      <c r="B283" s="82"/>
    </row>
    <row r="284" spans="1:2">
      <c r="A284" s="83"/>
      <c r="B284" s="82"/>
    </row>
    <row r="285" spans="1:2">
      <c r="A285" s="83"/>
      <c r="B285" s="82"/>
    </row>
    <row r="286" spans="1:2">
      <c r="A286" s="83"/>
      <c r="B286" s="82"/>
    </row>
    <row r="287" spans="1:2">
      <c r="A287" s="83"/>
      <c r="B287" s="82"/>
    </row>
    <row r="288" spans="1:2">
      <c r="A288" s="83"/>
      <c r="B288" s="82"/>
    </row>
    <row r="289" spans="1:2">
      <c r="A289" s="83"/>
      <c r="B289" s="82"/>
    </row>
    <row r="290" spans="1:2">
      <c r="A290" s="83"/>
      <c r="B290" s="82"/>
    </row>
    <row r="291" spans="1:2">
      <c r="A291" s="83"/>
      <c r="B291" s="82"/>
    </row>
    <row r="292" spans="1:2">
      <c r="A292" s="83"/>
      <c r="B292" s="82"/>
    </row>
    <row r="293" spans="1:2">
      <c r="A293" s="83"/>
      <c r="B293" s="82"/>
    </row>
    <row r="294" spans="1:2">
      <c r="A294" s="83"/>
      <c r="B294" s="82"/>
    </row>
    <row r="295" spans="1:2">
      <c r="A295" s="83"/>
      <c r="B295" s="82"/>
    </row>
    <row r="296" spans="1:2">
      <c r="A296" s="83"/>
      <c r="B296" s="82"/>
    </row>
    <row r="297" spans="1:2">
      <c r="A297" s="83"/>
      <c r="B297" s="82"/>
    </row>
    <row r="298" spans="1:2">
      <c r="A298" s="83"/>
      <c r="B298" s="82"/>
    </row>
    <row r="299" spans="1:2">
      <c r="A299" s="83"/>
      <c r="B299" s="82"/>
    </row>
    <row r="300" spans="1:2">
      <c r="A300" s="83"/>
      <c r="B300" s="82"/>
    </row>
    <row r="301" spans="1:2">
      <c r="A301" s="83"/>
      <c r="B301" s="82"/>
    </row>
    <row r="302" spans="1:2">
      <c r="A302" s="83"/>
      <c r="B302" s="82"/>
    </row>
    <row r="303" spans="1:2">
      <c r="A303" s="83"/>
      <c r="B303" s="82"/>
    </row>
    <row r="304" spans="1:2">
      <c r="A304" s="83"/>
      <c r="B304" s="82"/>
    </row>
    <row r="305" spans="1:2">
      <c r="A305" s="83"/>
      <c r="B305" s="82"/>
    </row>
    <row r="306" spans="1:2">
      <c r="A306" s="83"/>
      <c r="B306" s="82"/>
    </row>
    <row r="307" spans="1:2">
      <c r="A307" s="83"/>
      <c r="B307" s="82"/>
    </row>
    <row r="308" spans="1:2">
      <c r="A308" s="83"/>
      <c r="B308" s="82"/>
    </row>
    <row r="309" spans="1:2">
      <c r="A309" s="83"/>
      <c r="B309" s="82"/>
    </row>
    <row r="310" spans="1:2">
      <c r="A310" s="83"/>
      <c r="B310" s="82"/>
    </row>
    <row r="311" spans="1:2">
      <c r="A311" s="83"/>
      <c r="B311" s="82"/>
    </row>
    <row r="312" spans="1:2">
      <c r="A312" s="83"/>
      <c r="B312" s="82"/>
    </row>
    <row r="313" spans="1:2">
      <c r="A313" s="83"/>
      <c r="B313" s="82"/>
    </row>
    <row r="314" spans="1:2">
      <c r="A314" s="83"/>
      <c r="B314" s="82"/>
    </row>
    <row r="315" spans="1:2">
      <c r="A315" s="83"/>
      <c r="B315" s="82"/>
    </row>
    <row r="316" spans="1:2">
      <c r="A316" s="83"/>
      <c r="B316" s="82"/>
    </row>
    <row r="317" spans="1:2">
      <c r="A317" s="83"/>
      <c r="B317" s="82"/>
    </row>
    <row r="318" spans="1:2">
      <c r="A318" s="83"/>
      <c r="B318" s="82"/>
    </row>
    <row r="319" spans="1:2">
      <c r="A319" s="83"/>
      <c r="B319" s="82"/>
    </row>
    <row r="320" spans="1:2">
      <c r="A320" s="83"/>
      <c r="B320" s="82"/>
    </row>
    <row r="321" spans="1:2">
      <c r="A321" s="83"/>
      <c r="B321" s="82"/>
    </row>
    <row r="322" spans="1:2">
      <c r="A322" s="83"/>
      <c r="B322" s="82"/>
    </row>
    <row r="323" spans="1:2">
      <c r="A323" s="83"/>
      <c r="B323" s="82"/>
    </row>
    <row r="324" spans="1:2">
      <c r="A324" s="83"/>
      <c r="B324" s="82"/>
    </row>
    <row r="325" spans="1:2">
      <c r="A325" s="83"/>
      <c r="B325" s="82"/>
    </row>
    <row r="326" spans="1:2">
      <c r="A326" s="83"/>
      <c r="B326" s="82"/>
    </row>
    <row r="327" spans="1:2">
      <c r="A327" s="83"/>
      <c r="B327" s="82"/>
    </row>
    <row r="328" spans="1:2">
      <c r="A328" s="83"/>
      <c r="B328" s="82"/>
    </row>
    <row r="329" spans="1:2">
      <c r="A329" s="83"/>
      <c r="B329" s="82"/>
    </row>
    <row r="330" spans="1:2">
      <c r="A330" s="83"/>
      <c r="B330" s="82"/>
    </row>
    <row r="331" spans="1:2">
      <c r="A331" s="83"/>
      <c r="B331" s="82"/>
    </row>
    <row r="332" spans="1:2">
      <c r="A332" s="83"/>
      <c r="B332" s="82"/>
    </row>
    <row r="333" spans="1:2">
      <c r="A333" s="83"/>
      <c r="B333" s="37"/>
    </row>
    <row r="334" spans="1:2">
      <c r="A334" s="83"/>
      <c r="B334" s="37"/>
    </row>
    <row r="335" spans="1:2">
      <c r="A335" s="83"/>
      <c r="B335" s="37"/>
    </row>
    <row r="336" spans="1:2">
      <c r="A336" s="83"/>
      <c r="B336" s="37"/>
    </row>
    <row r="337" spans="1:2">
      <c r="A337" s="83"/>
      <c r="B337" s="82"/>
    </row>
    <row r="338" spans="1:2">
      <c r="A338" s="83"/>
      <c r="B338" s="82"/>
    </row>
    <row r="339" spans="1:2">
      <c r="A339" s="83"/>
      <c r="B339" s="82"/>
    </row>
    <row r="340" spans="1:2">
      <c r="A340" s="83"/>
      <c r="B340" s="82"/>
    </row>
    <row r="341" spans="1:2">
      <c r="A341" s="83"/>
      <c r="B341" s="82"/>
    </row>
    <row r="342" spans="1:2">
      <c r="A342" s="83"/>
      <c r="B342" s="82"/>
    </row>
    <row r="343" spans="1:2">
      <c r="A343" s="83"/>
      <c r="B343" s="82"/>
    </row>
    <row r="344" spans="1:2">
      <c r="A344" s="83"/>
      <c r="B344" s="82"/>
    </row>
    <row r="345" spans="1:2">
      <c r="A345" s="83"/>
      <c r="B345" s="82"/>
    </row>
    <row r="346" spans="1:2">
      <c r="A346" s="83"/>
      <c r="B346" s="82"/>
    </row>
    <row r="347" spans="1:2">
      <c r="A347" s="83"/>
      <c r="B347" s="82"/>
    </row>
    <row r="348" spans="1:2">
      <c r="A348" s="83"/>
      <c r="B348" s="82"/>
    </row>
    <row r="349" spans="1:2">
      <c r="A349" s="83"/>
      <c r="B349" s="82"/>
    </row>
    <row r="350" spans="1:2">
      <c r="A350" s="83"/>
      <c r="B350" s="82"/>
    </row>
    <row r="351" spans="1:2">
      <c r="A351" s="83"/>
      <c r="B351" s="82"/>
    </row>
    <row r="352" spans="1:2">
      <c r="A352" s="83"/>
      <c r="B352" s="82"/>
    </row>
    <row r="353" spans="1:2">
      <c r="A353" s="83"/>
      <c r="B353" s="82"/>
    </row>
    <row r="354" spans="1:2">
      <c r="A354" s="83"/>
      <c r="B354" s="82"/>
    </row>
    <row r="355" spans="1:2">
      <c r="A355" s="83"/>
      <c r="B355" s="82"/>
    </row>
    <row r="356" spans="1:2">
      <c r="A356" s="83"/>
      <c r="B356" s="82"/>
    </row>
    <row r="357" spans="1:2">
      <c r="A357" s="83"/>
      <c r="B357" s="37"/>
    </row>
    <row r="358" spans="1:2">
      <c r="A358" s="83"/>
      <c r="B358" s="82"/>
    </row>
    <row r="359" spans="1:2">
      <c r="A359" s="83"/>
      <c r="B359" s="37"/>
    </row>
    <row r="360" spans="1:2">
      <c r="A360" s="83"/>
      <c r="B360" s="82"/>
    </row>
    <row r="361" spans="1:2">
      <c r="A361" s="83"/>
      <c r="B361" s="37"/>
    </row>
    <row r="362" spans="1:2">
      <c r="A362" s="83"/>
      <c r="B362" s="82"/>
    </row>
    <row r="363" spans="1:2">
      <c r="A363" s="83"/>
      <c r="B363" s="82"/>
    </row>
    <row r="364" spans="1:2">
      <c r="A364" s="83"/>
      <c r="B364" s="82"/>
    </row>
    <row r="365" spans="1:2">
      <c r="A365" s="83"/>
      <c r="B365" s="82"/>
    </row>
    <row r="366" spans="1:2">
      <c r="A366" s="83"/>
      <c r="B366" s="82"/>
    </row>
    <row r="367" spans="1:2">
      <c r="A367" s="83"/>
      <c r="B367" s="37"/>
    </row>
    <row r="368" spans="1:2">
      <c r="A368" s="83"/>
      <c r="B368" s="37"/>
    </row>
    <row r="369" spans="1:2">
      <c r="A369" s="83"/>
      <c r="B369" s="37"/>
    </row>
    <row r="370" spans="1:2">
      <c r="A370" s="83"/>
      <c r="B370" s="37"/>
    </row>
    <row r="371" spans="1:2">
      <c r="A371" s="83"/>
      <c r="B371" s="82"/>
    </row>
    <row r="372" spans="1:2">
      <c r="A372" s="83"/>
      <c r="B372" s="82"/>
    </row>
    <row r="373" spans="1:2">
      <c r="A373" s="83"/>
      <c r="B373" s="61"/>
    </row>
    <row r="374" spans="1:2">
      <c r="A374" s="83"/>
      <c r="B374" s="61"/>
    </row>
    <row r="375" spans="1:2">
      <c r="A375" s="83"/>
      <c r="B375" s="82"/>
    </row>
    <row r="376" spans="1:2">
      <c r="A376" s="83"/>
      <c r="B376" s="82"/>
    </row>
    <row r="377" spans="1:2">
      <c r="A377" s="83"/>
      <c r="B377" s="82"/>
    </row>
    <row r="378" spans="1:2">
      <c r="A378" s="83"/>
      <c r="B378" s="82"/>
    </row>
    <row r="379" spans="1:2">
      <c r="A379" s="83"/>
      <c r="B379" s="82"/>
    </row>
    <row r="380" spans="1:2">
      <c r="A380" s="83"/>
      <c r="B380" s="82"/>
    </row>
    <row r="381" spans="1:2">
      <c r="A381" s="83"/>
      <c r="B381" s="82"/>
    </row>
    <row r="382" spans="1:2">
      <c r="A382" s="83"/>
      <c r="B382" s="82"/>
    </row>
    <row r="383" spans="1:2">
      <c r="A383" s="83"/>
      <c r="B383" s="82"/>
    </row>
    <row r="384" spans="1:2">
      <c r="A384" s="83"/>
      <c r="B384" s="82"/>
    </row>
    <row r="385" spans="1:2">
      <c r="A385" s="83"/>
      <c r="B385" s="82"/>
    </row>
    <row r="386" spans="1:2">
      <c r="A386" s="83"/>
      <c r="B386" s="82"/>
    </row>
    <row r="387" spans="1:2">
      <c r="A387" s="83"/>
      <c r="B387" s="82"/>
    </row>
    <row r="388" spans="1:2">
      <c r="A388" s="83"/>
      <c r="B388" s="82"/>
    </row>
    <row r="389" spans="1:2">
      <c r="A389" s="83"/>
      <c r="B389" s="82"/>
    </row>
    <row r="390" spans="1:2">
      <c r="A390" s="83"/>
      <c r="B390" s="82"/>
    </row>
    <row r="391" spans="1:2">
      <c r="A391" s="83"/>
      <c r="B391" s="82"/>
    </row>
    <row r="392" spans="1:2">
      <c r="A392" s="83"/>
      <c r="B392" s="82"/>
    </row>
  </sheetData>
  <mergeCells count="1">
    <mergeCell ref="A3:A4"/>
  </mergeCells>
  <hyperlinks>
    <hyperlink ref="A1" location="Inhaltsverzeichnis!E12" display="2.12  Oder-Spree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99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0"/>
  <cols>
    <col min="1" max="1" width="43.54296875" style="36" customWidth="1"/>
    <col min="2" max="3" width="11.7265625" style="36" customWidth="1"/>
    <col min="4" max="16384" width="11.54296875" style="36"/>
  </cols>
  <sheetData>
    <row r="1" spans="1:3" ht="12" customHeight="1">
      <c r="A1" s="86" t="s">
        <v>144</v>
      </c>
      <c r="B1"/>
      <c r="C1"/>
    </row>
    <row r="3" spans="1:3" ht="31.9" customHeight="1">
      <c r="A3" s="144" t="s">
        <v>77</v>
      </c>
      <c r="B3" s="103" t="s">
        <v>78</v>
      </c>
      <c r="C3" s="105" t="s">
        <v>79</v>
      </c>
    </row>
    <row r="4" spans="1:3" ht="12" customHeight="1">
      <c r="A4" s="144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430</v>
      </c>
      <c r="C7" s="69">
        <v>120900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5">
        <v>320</v>
      </c>
      <c r="C9" s="69">
        <v>88800</v>
      </c>
    </row>
    <row r="10" spans="1:3" s="37" customFormat="1" ht="12" customHeight="1">
      <c r="A10" s="58" t="s">
        <v>82</v>
      </c>
      <c r="B10" s="115">
        <v>250</v>
      </c>
      <c r="C10" s="69">
        <v>46000</v>
      </c>
    </row>
    <row r="11" spans="1:3" s="37" customFormat="1" ht="12" customHeight="1">
      <c r="A11" s="59" t="s">
        <v>83</v>
      </c>
      <c r="B11" s="111">
        <v>180</v>
      </c>
      <c r="C11" s="69">
        <v>12500</v>
      </c>
    </row>
    <row r="12" spans="1:3" s="37" customFormat="1" ht="12" customHeight="1">
      <c r="A12" s="60" t="s">
        <v>84</v>
      </c>
      <c r="B12" s="111">
        <v>180</v>
      </c>
      <c r="C12" s="69">
        <v>12400</v>
      </c>
    </row>
    <row r="13" spans="1:3" s="37" customFormat="1" ht="12" customHeight="1">
      <c r="A13" s="116" t="s">
        <v>221</v>
      </c>
      <c r="B13" s="111">
        <v>180</v>
      </c>
      <c r="C13" s="69">
        <v>12200</v>
      </c>
    </row>
    <row r="14" spans="1:3" s="37" customFormat="1" ht="12" customHeight="1">
      <c r="A14" s="107" t="s">
        <v>177</v>
      </c>
      <c r="B14" s="111">
        <v>10</v>
      </c>
      <c r="C14" s="69">
        <v>200</v>
      </c>
    </row>
    <row r="15" spans="1:3" s="37" customFormat="1" ht="12" customHeight="1">
      <c r="A15" s="60" t="s">
        <v>184</v>
      </c>
      <c r="B15" s="111" t="s">
        <v>14</v>
      </c>
      <c r="C15" s="69">
        <v>100</v>
      </c>
    </row>
    <row r="16" spans="1:3" s="37" customFormat="1" ht="12" customHeight="1">
      <c r="A16" s="60" t="s">
        <v>85</v>
      </c>
      <c r="B16" s="111" t="s">
        <v>0</v>
      </c>
      <c r="C16" s="69" t="s">
        <v>0</v>
      </c>
    </row>
    <row r="17" spans="1:3" s="37" customFormat="1" ht="12" customHeight="1">
      <c r="A17" s="59" t="s">
        <v>205</v>
      </c>
      <c r="B17" s="111">
        <v>190</v>
      </c>
      <c r="C17" s="69">
        <v>13700</v>
      </c>
    </row>
    <row r="18" spans="1:3" s="37" customFormat="1" ht="12" customHeight="1">
      <c r="A18" s="59" t="s">
        <v>206</v>
      </c>
      <c r="B18" s="111" t="s">
        <v>14</v>
      </c>
      <c r="C18" s="69" t="s">
        <v>1</v>
      </c>
    </row>
    <row r="19" spans="1:3" s="37" customFormat="1" ht="12" customHeight="1">
      <c r="A19" s="59" t="s">
        <v>86</v>
      </c>
      <c r="B19" s="111">
        <v>50</v>
      </c>
      <c r="C19" s="69">
        <v>1600</v>
      </c>
    </row>
    <row r="20" spans="1:3" s="37" customFormat="1" ht="12" customHeight="1">
      <c r="A20" s="59" t="s">
        <v>87</v>
      </c>
      <c r="B20" s="111">
        <v>140</v>
      </c>
      <c r="C20" s="69">
        <v>9400</v>
      </c>
    </row>
    <row r="21" spans="1:3" s="37" customFormat="1" ht="12" customHeight="1">
      <c r="A21" s="60" t="s">
        <v>88</v>
      </c>
      <c r="B21" s="111">
        <v>120</v>
      </c>
      <c r="C21" s="69">
        <v>9100</v>
      </c>
    </row>
    <row r="22" spans="1:3" s="37" customFormat="1">
      <c r="A22" s="60" t="s">
        <v>89</v>
      </c>
      <c r="B22" s="111" t="s">
        <v>14</v>
      </c>
      <c r="C22" s="69">
        <v>300</v>
      </c>
    </row>
    <row r="23" spans="1:3" s="37" customFormat="1" ht="12" customHeight="1">
      <c r="A23" s="59" t="s">
        <v>90</v>
      </c>
      <c r="B23" s="111">
        <v>100</v>
      </c>
      <c r="C23" s="69">
        <v>2600</v>
      </c>
    </row>
    <row r="24" spans="1:3" s="37" customFormat="1">
      <c r="A24" s="59" t="s">
        <v>91</v>
      </c>
      <c r="B24" s="111">
        <v>0</v>
      </c>
      <c r="C24" s="69" t="s">
        <v>1</v>
      </c>
    </row>
    <row r="25" spans="1:3" s="37" customFormat="1" ht="20">
      <c r="A25" s="62" t="s">
        <v>157</v>
      </c>
      <c r="B25" s="111">
        <v>70</v>
      </c>
      <c r="C25" s="69">
        <v>6000</v>
      </c>
    </row>
    <row r="26" spans="1:3" s="37" customFormat="1" ht="12" customHeight="1">
      <c r="A26" s="59" t="s">
        <v>92</v>
      </c>
      <c r="B26" s="111" t="s">
        <v>14</v>
      </c>
      <c r="C26" s="69">
        <v>100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>
        <v>250</v>
      </c>
      <c r="C28" s="69">
        <v>17500</v>
      </c>
    </row>
    <row r="29" spans="1:3" s="37" customFormat="1" ht="12" customHeight="1">
      <c r="A29" s="84" t="s">
        <v>94</v>
      </c>
      <c r="B29" s="111" t="s">
        <v>14</v>
      </c>
      <c r="C29" s="69" t="s">
        <v>1</v>
      </c>
    </row>
    <row r="30" spans="1:3" s="37" customFormat="1" ht="12" customHeight="1">
      <c r="A30" s="59" t="s">
        <v>159</v>
      </c>
      <c r="B30" s="111">
        <v>120</v>
      </c>
      <c r="C30" s="69">
        <v>10700</v>
      </c>
    </row>
    <row r="31" spans="1:3" s="37" customFormat="1">
      <c r="A31" s="59" t="s">
        <v>207</v>
      </c>
      <c r="B31" s="111">
        <v>120</v>
      </c>
      <c r="C31" s="69">
        <v>3600</v>
      </c>
    </row>
    <row r="32" spans="1:3" s="37" customFormat="1" ht="12" customHeight="1">
      <c r="A32" s="60" t="s">
        <v>224</v>
      </c>
      <c r="B32" s="111">
        <v>70</v>
      </c>
      <c r="C32" s="69">
        <v>1900</v>
      </c>
    </row>
    <row r="33" spans="1:3" s="37" customFormat="1" ht="12" customHeight="1">
      <c r="A33" s="60" t="s">
        <v>225</v>
      </c>
      <c r="B33" s="111">
        <v>60</v>
      </c>
      <c r="C33" s="69">
        <v>1400</v>
      </c>
    </row>
    <row r="34" spans="1:3" s="37" customFormat="1" ht="12" customHeight="1">
      <c r="A34" s="60" t="s">
        <v>226</v>
      </c>
      <c r="B34" s="111">
        <v>20</v>
      </c>
      <c r="C34" s="111" t="s">
        <v>14</v>
      </c>
    </row>
    <row r="35" spans="1:3" s="37" customFormat="1" ht="12" customHeight="1">
      <c r="A35" s="59" t="s">
        <v>158</v>
      </c>
      <c r="B35" s="111">
        <v>160</v>
      </c>
      <c r="C35" s="69">
        <v>2300</v>
      </c>
    </row>
    <row r="36" spans="1:3" s="37" customFormat="1">
      <c r="A36" s="59" t="s">
        <v>95</v>
      </c>
      <c r="B36" s="111" t="s">
        <v>14</v>
      </c>
      <c r="C36" s="69" t="s">
        <v>1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>
        <v>70</v>
      </c>
      <c r="C38" s="69">
        <v>2800</v>
      </c>
    </row>
    <row r="39" spans="1:3" s="37" customFormat="1" ht="12" customHeight="1">
      <c r="A39" s="59" t="s">
        <v>97</v>
      </c>
      <c r="B39" s="111">
        <v>60</v>
      </c>
      <c r="C39" s="69">
        <v>2600</v>
      </c>
    </row>
    <row r="40" spans="1:3" s="37" customFormat="1" ht="12" customHeight="1">
      <c r="A40" s="59" t="s">
        <v>98</v>
      </c>
      <c r="B40" s="111">
        <v>10</v>
      </c>
      <c r="C40" s="69">
        <v>200</v>
      </c>
    </row>
    <row r="41" spans="1:3" s="37" customFormat="1" ht="12" customHeight="1">
      <c r="A41" s="59" t="s">
        <v>99</v>
      </c>
      <c r="B41" s="111" t="s">
        <v>14</v>
      </c>
      <c r="C41" s="69">
        <v>0</v>
      </c>
    </row>
    <row r="42" spans="1:3" s="37" customFormat="1" ht="4.5" customHeight="1">
      <c r="A42" s="59"/>
      <c r="B42" s="111"/>
      <c r="C42" s="69"/>
    </row>
    <row r="43" spans="1:3" s="37" customFormat="1">
      <c r="A43" s="58" t="s">
        <v>100</v>
      </c>
      <c r="B43" s="111">
        <v>90</v>
      </c>
      <c r="C43" s="69">
        <v>4100</v>
      </c>
    </row>
    <row r="44" spans="1:3" s="37" customFormat="1" ht="12" customHeight="1">
      <c r="A44" s="59" t="s">
        <v>101</v>
      </c>
      <c r="B44" s="111">
        <v>60</v>
      </c>
      <c r="C44" s="69">
        <v>2100</v>
      </c>
    </row>
    <row r="45" spans="1:3" s="37" customFormat="1" ht="12" customHeight="1">
      <c r="A45" s="59" t="s">
        <v>102</v>
      </c>
      <c r="B45" s="111">
        <v>10</v>
      </c>
      <c r="C45" s="69">
        <v>200</v>
      </c>
    </row>
    <row r="46" spans="1:3" s="37" customFormat="1" ht="12" customHeight="1">
      <c r="A46" s="59" t="s">
        <v>103</v>
      </c>
      <c r="B46" s="111">
        <v>40</v>
      </c>
      <c r="C46" s="69">
        <v>1200</v>
      </c>
    </row>
    <row r="47" spans="1:3" s="37" customFormat="1" ht="12" customHeight="1">
      <c r="A47" s="59" t="s">
        <v>166</v>
      </c>
      <c r="B47" s="111">
        <v>0</v>
      </c>
      <c r="C47" s="69">
        <v>200</v>
      </c>
    </row>
    <row r="48" spans="1:3" s="37" customFormat="1" ht="20">
      <c r="A48" s="62" t="s">
        <v>156</v>
      </c>
      <c r="B48" s="111">
        <v>10</v>
      </c>
      <c r="C48" s="69">
        <v>400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140</v>
      </c>
      <c r="C50" s="69">
        <v>10900</v>
      </c>
    </row>
    <row r="51" spans="1:3" s="37" customFormat="1" ht="12" customHeight="1">
      <c r="A51" s="59" t="s">
        <v>105</v>
      </c>
      <c r="B51" s="111">
        <v>130</v>
      </c>
      <c r="C51" s="69">
        <v>10800</v>
      </c>
    </row>
    <row r="52" spans="1:3" s="37" customFormat="1" ht="12" customHeight="1">
      <c r="A52" s="60" t="s">
        <v>106</v>
      </c>
      <c r="B52" s="111">
        <v>90</v>
      </c>
      <c r="C52" s="69" t="s">
        <v>1</v>
      </c>
    </row>
    <row r="53" spans="1:3" s="37" customFormat="1" ht="12" customHeight="1">
      <c r="A53" s="60" t="s">
        <v>107</v>
      </c>
      <c r="B53" s="111">
        <v>0</v>
      </c>
      <c r="C53" s="69" t="s">
        <v>1</v>
      </c>
    </row>
    <row r="54" spans="1:3" s="37" customFormat="1" ht="12" customHeight="1">
      <c r="A54" s="60" t="s">
        <v>108</v>
      </c>
      <c r="B54" s="111">
        <v>50</v>
      </c>
      <c r="C54" s="69">
        <v>2000</v>
      </c>
    </row>
    <row r="55" spans="1:3" s="37" customFormat="1" ht="12" customHeight="1">
      <c r="A55" s="60" t="s">
        <v>109</v>
      </c>
      <c r="B55" s="111" t="s">
        <v>14</v>
      </c>
      <c r="C55" s="111" t="s">
        <v>14</v>
      </c>
    </row>
    <row r="56" spans="1:3" s="37" customFormat="1" ht="12" customHeight="1">
      <c r="A56" s="60" t="s">
        <v>110</v>
      </c>
      <c r="B56" s="111">
        <v>20</v>
      </c>
      <c r="C56" s="111">
        <v>200</v>
      </c>
    </row>
    <row r="57" spans="1:3" s="37" customFormat="1" ht="12" customHeight="1">
      <c r="A57" s="59" t="s">
        <v>111</v>
      </c>
      <c r="B57" s="111">
        <v>10</v>
      </c>
      <c r="C57" s="111">
        <v>200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 t="s">
        <v>0</v>
      </c>
      <c r="C60" s="69" t="s">
        <v>0</v>
      </c>
    </row>
    <row r="61" spans="1:3" s="37" customFormat="1" ht="12" customHeight="1">
      <c r="A61" s="60" t="s">
        <v>113</v>
      </c>
      <c r="B61" s="111" t="s">
        <v>14</v>
      </c>
      <c r="C61" s="69">
        <v>100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>
        <v>10</v>
      </c>
      <c r="C63" s="111" t="s">
        <v>14</v>
      </c>
    </row>
    <row r="64" spans="1:3" s="37" customFormat="1" ht="12" customHeight="1">
      <c r="A64" s="60" t="s">
        <v>116</v>
      </c>
      <c r="B64" s="111" t="s">
        <v>0</v>
      </c>
      <c r="C64" s="69" t="s">
        <v>0</v>
      </c>
    </row>
    <row r="65" spans="1:3" s="37" customFormat="1" ht="3.75" customHeight="1">
      <c r="A65" s="60"/>
      <c r="B65" s="111"/>
      <c r="C65" s="111"/>
    </row>
    <row r="66" spans="1:3" s="37" customFormat="1" ht="12" customHeight="1">
      <c r="A66" s="64" t="s">
        <v>227</v>
      </c>
      <c r="B66" s="111">
        <v>20</v>
      </c>
      <c r="C66" s="111">
        <v>300</v>
      </c>
    </row>
    <row r="67" spans="1:3" s="37" customFormat="1">
      <c r="A67" s="59" t="s">
        <v>117</v>
      </c>
      <c r="B67" s="111">
        <v>20</v>
      </c>
      <c r="C67" s="69" t="s">
        <v>1</v>
      </c>
    </row>
    <row r="68" spans="1:3" s="37" customFormat="1">
      <c r="A68" s="60" t="s">
        <v>118</v>
      </c>
      <c r="B68" s="111">
        <v>20</v>
      </c>
      <c r="C68" s="69">
        <v>300</v>
      </c>
    </row>
    <row r="69" spans="1:3" s="37" customFormat="1" ht="22.4" customHeight="1">
      <c r="A69" s="63" t="s">
        <v>119</v>
      </c>
      <c r="B69" s="111">
        <v>0</v>
      </c>
      <c r="C69" s="69" t="s">
        <v>1</v>
      </c>
    </row>
    <row r="70" spans="1:3" s="37" customFormat="1" ht="12" customHeight="1">
      <c r="A70" s="59" t="s">
        <v>120</v>
      </c>
      <c r="B70" s="111">
        <v>0</v>
      </c>
      <c r="C70" s="69" t="s">
        <v>1</v>
      </c>
    </row>
    <row r="71" spans="1:3" s="37" customFormat="1">
      <c r="A71" s="60" t="s">
        <v>118</v>
      </c>
      <c r="B71" s="111" t="s">
        <v>0</v>
      </c>
      <c r="C71" s="69" t="s">
        <v>0</v>
      </c>
    </row>
    <row r="72" spans="1:3" s="37" customFormat="1" ht="22.4" customHeight="1">
      <c r="A72" s="63" t="s">
        <v>119</v>
      </c>
      <c r="B72" s="111">
        <v>0</v>
      </c>
      <c r="C72" s="69" t="s">
        <v>1</v>
      </c>
    </row>
    <row r="73" spans="1:3" s="37" customFormat="1" ht="20">
      <c r="A73" s="62" t="s">
        <v>168</v>
      </c>
      <c r="B73" s="111" t="s">
        <v>0</v>
      </c>
      <c r="C73" s="69" t="s">
        <v>0</v>
      </c>
    </row>
    <row r="74" spans="1:3" s="37" customFormat="1" ht="3.75" customHeight="1">
      <c r="A74" s="62"/>
      <c r="B74" s="111"/>
      <c r="C74" s="69"/>
    </row>
    <row r="75" spans="1:3" s="37" customFormat="1" ht="22.4" customHeight="1">
      <c r="A75" s="64" t="s">
        <v>121</v>
      </c>
      <c r="B75" s="111" t="s">
        <v>14</v>
      </c>
      <c r="C75" s="111">
        <v>200</v>
      </c>
    </row>
    <row r="76" spans="1:3" s="37" customFormat="1" ht="12" customHeight="1">
      <c r="A76" s="64" t="s">
        <v>122</v>
      </c>
      <c r="B76" s="111">
        <v>30</v>
      </c>
      <c r="C76" s="111">
        <v>600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240</v>
      </c>
      <c r="C78" s="111">
        <v>6400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 t="s">
        <v>14</v>
      </c>
      <c r="C80" s="111" t="s">
        <v>14</v>
      </c>
    </row>
    <row r="81" spans="1:3" s="37" customFormat="1" ht="12" customHeight="1">
      <c r="A81" s="59" t="s">
        <v>174</v>
      </c>
      <c r="B81" s="111" t="s">
        <v>14</v>
      </c>
      <c r="C81" s="69" t="s">
        <v>1</v>
      </c>
    </row>
    <row r="82" spans="1:3" s="37" customFormat="1" ht="12" customHeight="1">
      <c r="A82" s="60" t="s">
        <v>169</v>
      </c>
      <c r="B82" s="111">
        <v>0</v>
      </c>
      <c r="C82" s="111">
        <v>0</v>
      </c>
    </row>
    <row r="83" spans="1:3" s="37" customFormat="1" ht="12" customHeight="1">
      <c r="A83" s="60" t="s">
        <v>170</v>
      </c>
      <c r="B83" s="111">
        <v>0</v>
      </c>
      <c r="C83" s="69" t="s">
        <v>1</v>
      </c>
    </row>
    <row r="84" spans="1:3" s="37" customFormat="1" ht="12" customHeight="1">
      <c r="A84" s="60" t="s">
        <v>171</v>
      </c>
      <c r="B84" s="111" t="s">
        <v>14</v>
      </c>
      <c r="C84" s="111" t="s">
        <v>14</v>
      </c>
    </row>
    <row r="85" spans="1:3" s="37" customFormat="1" ht="12" customHeight="1">
      <c r="A85" s="60" t="s">
        <v>125</v>
      </c>
      <c r="B85" s="111" t="s">
        <v>0</v>
      </c>
      <c r="C85" s="69" t="s">
        <v>0</v>
      </c>
    </row>
    <row r="86" spans="1:3" s="37" customFormat="1">
      <c r="A86" s="59" t="s">
        <v>173</v>
      </c>
      <c r="B86" s="111" t="s">
        <v>0</v>
      </c>
      <c r="C86" s="69" t="s">
        <v>0</v>
      </c>
    </row>
    <row r="87" spans="1:3" s="37" customFormat="1" ht="12" customHeight="1">
      <c r="A87" s="60" t="s">
        <v>186</v>
      </c>
      <c r="B87" s="111" t="s">
        <v>0</v>
      </c>
      <c r="C87" s="69" t="s">
        <v>0</v>
      </c>
    </row>
    <row r="88" spans="1:3" s="37" customFormat="1" ht="12" customHeight="1">
      <c r="A88" s="60" t="s">
        <v>187</v>
      </c>
      <c r="B88" s="111" t="s">
        <v>0</v>
      </c>
      <c r="C88" s="69" t="s">
        <v>0</v>
      </c>
    </row>
    <row r="89" spans="1:3" s="37" customFormat="1" ht="12" customHeight="1">
      <c r="A89" s="59" t="s">
        <v>172</v>
      </c>
      <c r="B89" s="111">
        <v>0</v>
      </c>
      <c r="C89" s="69" t="s">
        <v>1</v>
      </c>
    </row>
    <row r="90" spans="1:3" s="37" customFormat="1" ht="12" customHeight="1">
      <c r="A90" s="59" t="s">
        <v>126</v>
      </c>
      <c r="B90" s="111" t="s">
        <v>14</v>
      </c>
      <c r="C90" s="111" t="s">
        <v>14</v>
      </c>
    </row>
    <row r="91" spans="1:3" s="37" customFormat="1">
      <c r="A91" s="59" t="s">
        <v>164</v>
      </c>
      <c r="B91" s="111" t="s">
        <v>0</v>
      </c>
      <c r="C91" s="69" t="s">
        <v>0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>
        <v>390</v>
      </c>
      <c r="C93" s="69">
        <v>31600</v>
      </c>
    </row>
    <row r="94" spans="1:3" s="3" customFormat="1">
      <c r="A94" s="59" t="s">
        <v>128</v>
      </c>
      <c r="B94" s="111">
        <v>160</v>
      </c>
      <c r="C94" s="111">
        <v>4500</v>
      </c>
    </row>
    <row r="95" spans="1:3" s="3" customFormat="1" ht="12" customHeight="1">
      <c r="A95" s="59" t="s">
        <v>129</v>
      </c>
      <c r="B95" s="111">
        <v>330</v>
      </c>
      <c r="C95" s="69">
        <v>24900</v>
      </c>
    </row>
    <row r="96" spans="1:3" s="3" customFormat="1" ht="12" customHeight="1">
      <c r="A96" s="59" t="s">
        <v>130</v>
      </c>
      <c r="B96" s="111">
        <v>60</v>
      </c>
      <c r="C96" s="69">
        <v>1700</v>
      </c>
    </row>
    <row r="97" spans="1:3" s="37" customFormat="1" ht="12" customHeight="1">
      <c r="A97" s="62" t="s">
        <v>131</v>
      </c>
      <c r="B97" s="111">
        <v>90</v>
      </c>
      <c r="C97" s="111">
        <v>500</v>
      </c>
    </row>
    <row r="98" spans="1:3" s="37" customFormat="1">
      <c r="A98" s="3" t="s">
        <v>3</v>
      </c>
      <c r="B98" s="3"/>
      <c r="C98" s="3"/>
    </row>
    <row r="99" spans="1:3" s="37" customFormat="1">
      <c r="A99" s="3" t="s">
        <v>223</v>
      </c>
      <c r="B99" s="3"/>
      <c r="C99" s="3"/>
    </row>
  </sheetData>
  <mergeCells count="1">
    <mergeCell ref="A3:A4"/>
  </mergeCells>
  <hyperlinks>
    <hyperlink ref="A1" location="Inhaltsverzeichnis!E14" display="2.13  Ostprignitz-Ruppin 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99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0"/>
  <cols>
    <col min="1" max="1" width="43.453125" style="36" customWidth="1"/>
    <col min="2" max="3" width="11.7265625" style="36" customWidth="1"/>
    <col min="4" max="16384" width="11.54296875" style="36"/>
  </cols>
  <sheetData>
    <row r="1" spans="1:3" ht="12" customHeight="1">
      <c r="A1" s="86" t="s">
        <v>145</v>
      </c>
      <c r="B1"/>
      <c r="C1"/>
    </row>
    <row r="3" spans="1:3" ht="31.9" customHeight="1">
      <c r="A3" s="144" t="s">
        <v>77</v>
      </c>
      <c r="B3" s="103" t="s">
        <v>78</v>
      </c>
      <c r="C3" s="105" t="s">
        <v>79</v>
      </c>
    </row>
    <row r="4" spans="1:3" ht="12" customHeight="1">
      <c r="A4" s="144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460</v>
      </c>
      <c r="C7" s="69">
        <v>101800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5">
        <v>360</v>
      </c>
      <c r="C9" s="69">
        <v>72400</v>
      </c>
    </row>
    <row r="10" spans="1:3" s="37" customFormat="1" ht="12" customHeight="1">
      <c r="A10" s="58" t="s">
        <v>82</v>
      </c>
      <c r="B10" s="115">
        <v>250</v>
      </c>
      <c r="C10" s="69">
        <v>35000</v>
      </c>
    </row>
    <row r="11" spans="1:3" s="37" customFormat="1" ht="12" customHeight="1">
      <c r="A11" s="59" t="s">
        <v>83</v>
      </c>
      <c r="B11" s="111">
        <v>160</v>
      </c>
      <c r="C11" s="69">
        <v>8100</v>
      </c>
    </row>
    <row r="12" spans="1:3" s="37" customFormat="1" ht="12" customHeight="1">
      <c r="A12" s="60" t="s">
        <v>84</v>
      </c>
      <c r="B12" s="111">
        <v>150</v>
      </c>
      <c r="C12" s="69">
        <v>8000</v>
      </c>
    </row>
    <row r="13" spans="1:3" s="37" customFormat="1" ht="12" customHeight="1">
      <c r="A13" s="116" t="s">
        <v>221</v>
      </c>
      <c r="B13" s="111">
        <v>140</v>
      </c>
      <c r="C13" s="69">
        <v>7800</v>
      </c>
    </row>
    <row r="14" spans="1:3" s="37" customFormat="1" ht="12" customHeight="1">
      <c r="A14" s="107" t="s">
        <v>177</v>
      </c>
      <c r="B14" s="111" t="s">
        <v>14</v>
      </c>
      <c r="C14" s="69">
        <v>300</v>
      </c>
    </row>
    <row r="15" spans="1:3" s="37" customFormat="1" ht="12" customHeight="1">
      <c r="A15" s="60" t="s">
        <v>184</v>
      </c>
      <c r="B15" s="111" t="s">
        <v>14</v>
      </c>
      <c r="C15" s="69">
        <v>0</v>
      </c>
    </row>
    <row r="16" spans="1:3" s="37" customFormat="1" ht="12" customHeight="1">
      <c r="A16" s="60" t="s">
        <v>85</v>
      </c>
      <c r="B16" s="111" t="s">
        <v>14</v>
      </c>
      <c r="C16" s="111" t="s">
        <v>14</v>
      </c>
    </row>
    <row r="17" spans="1:3" s="37" customFormat="1" ht="12" customHeight="1">
      <c r="A17" s="59" t="s">
        <v>205</v>
      </c>
      <c r="B17" s="111">
        <v>190</v>
      </c>
      <c r="C17" s="69">
        <v>13300</v>
      </c>
    </row>
    <row r="18" spans="1:3" s="37" customFormat="1" ht="12" customHeight="1">
      <c r="A18" s="59" t="s">
        <v>206</v>
      </c>
      <c r="B18" s="111">
        <v>0</v>
      </c>
      <c r="C18" s="69" t="s">
        <v>1</v>
      </c>
    </row>
    <row r="19" spans="1:3" s="37" customFormat="1" ht="12" customHeight="1">
      <c r="A19" s="59" t="s">
        <v>86</v>
      </c>
      <c r="B19" s="111">
        <v>70</v>
      </c>
      <c r="C19" s="69">
        <v>2000</v>
      </c>
    </row>
    <row r="20" spans="1:3" s="37" customFormat="1" ht="12" customHeight="1">
      <c r="A20" s="59" t="s">
        <v>87</v>
      </c>
      <c r="B20" s="111">
        <v>110</v>
      </c>
      <c r="C20" s="69">
        <v>6600</v>
      </c>
    </row>
    <row r="21" spans="1:3" s="37" customFormat="1" ht="12" customHeight="1">
      <c r="A21" s="60" t="s">
        <v>88</v>
      </c>
      <c r="B21" s="111">
        <v>90</v>
      </c>
      <c r="C21" s="69">
        <v>6300</v>
      </c>
    </row>
    <row r="22" spans="1:3" s="37" customFormat="1">
      <c r="A22" s="60" t="s">
        <v>89</v>
      </c>
      <c r="B22" s="111" t="s">
        <v>14</v>
      </c>
      <c r="C22" s="69">
        <v>300</v>
      </c>
    </row>
    <row r="23" spans="1:3" s="37" customFormat="1" ht="12" customHeight="1">
      <c r="A23" s="59" t="s">
        <v>90</v>
      </c>
      <c r="B23" s="111">
        <v>70</v>
      </c>
      <c r="C23" s="69">
        <v>1100</v>
      </c>
    </row>
    <row r="24" spans="1:3" s="37" customFormat="1">
      <c r="A24" s="59" t="s">
        <v>91</v>
      </c>
      <c r="B24" s="111" t="s">
        <v>14</v>
      </c>
      <c r="C24" s="69" t="s">
        <v>1</v>
      </c>
    </row>
    <row r="25" spans="1:3" s="37" customFormat="1" ht="20">
      <c r="A25" s="62" t="s">
        <v>157</v>
      </c>
      <c r="B25" s="111">
        <v>30</v>
      </c>
      <c r="C25" s="69">
        <v>3100</v>
      </c>
    </row>
    <row r="26" spans="1:3" s="37" customFormat="1" ht="12" customHeight="1">
      <c r="A26" s="59" t="s">
        <v>92</v>
      </c>
      <c r="B26" s="111">
        <v>30</v>
      </c>
      <c r="C26" s="69">
        <v>700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>
        <v>250</v>
      </c>
      <c r="C28" s="69">
        <v>19500</v>
      </c>
    </row>
    <row r="29" spans="1:3" s="37" customFormat="1" ht="12" customHeight="1">
      <c r="A29" s="84" t="s">
        <v>94</v>
      </c>
      <c r="B29" s="111" t="s">
        <v>14</v>
      </c>
      <c r="C29" s="69">
        <v>400</v>
      </c>
    </row>
    <row r="30" spans="1:3" s="37" customFormat="1" ht="12" customHeight="1">
      <c r="A30" s="59" t="s">
        <v>159</v>
      </c>
      <c r="B30" s="111">
        <v>90</v>
      </c>
      <c r="C30" s="69">
        <v>12500</v>
      </c>
    </row>
    <row r="31" spans="1:3" s="37" customFormat="1">
      <c r="A31" s="59" t="s">
        <v>207</v>
      </c>
      <c r="B31" s="111">
        <v>140</v>
      </c>
      <c r="C31" s="69">
        <v>4100</v>
      </c>
    </row>
    <row r="32" spans="1:3" s="37" customFormat="1" ht="12" customHeight="1">
      <c r="A32" s="60" t="s">
        <v>224</v>
      </c>
      <c r="B32" s="111">
        <v>110</v>
      </c>
      <c r="C32" s="69">
        <v>2700</v>
      </c>
    </row>
    <row r="33" spans="1:3" s="37" customFormat="1" ht="12" customHeight="1">
      <c r="A33" s="60" t="s">
        <v>225</v>
      </c>
      <c r="B33" s="111">
        <v>40</v>
      </c>
      <c r="C33" s="69">
        <v>800</v>
      </c>
    </row>
    <row r="34" spans="1:3" s="37" customFormat="1" ht="12" customHeight="1">
      <c r="A34" s="60" t="s">
        <v>226</v>
      </c>
      <c r="B34" s="111">
        <v>20</v>
      </c>
      <c r="C34" s="69">
        <v>600</v>
      </c>
    </row>
    <row r="35" spans="1:3" s="37" customFormat="1" ht="12" customHeight="1">
      <c r="A35" s="59" t="s">
        <v>158</v>
      </c>
      <c r="B35" s="111">
        <v>180</v>
      </c>
      <c r="C35" s="69">
        <v>2400</v>
      </c>
    </row>
    <row r="36" spans="1:3" s="37" customFormat="1">
      <c r="A36" s="59" t="s">
        <v>95</v>
      </c>
      <c r="B36" s="111">
        <v>10</v>
      </c>
      <c r="C36" s="69">
        <v>200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>
        <v>60</v>
      </c>
      <c r="C38" s="69">
        <v>700</v>
      </c>
    </row>
    <row r="39" spans="1:3" s="37" customFormat="1" ht="12" customHeight="1">
      <c r="A39" s="59" t="s">
        <v>97</v>
      </c>
      <c r="B39" s="111" t="s">
        <v>14</v>
      </c>
      <c r="C39" s="69">
        <v>300</v>
      </c>
    </row>
    <row r="40" spans="1:3" s="37" customFormat="1" ht="12" customHeight="1">
      <c r="A40" s="59" t="s">
        <v>98</v>
      </c>
      <c r="B40" s="111">
        <v>10</v>
      </c>
      <c r="C40" s="69" t="s">
        <v>1</v>
      </c>
    </row>
    <row r="41" spans="1:3" s="37" customFormat="1" ht="12" customHeight="1">
      <c r="A41" s="59" t="s">
        <v>99</v>
      </c>
      <c r="B41" s="111">
        <v>0</v>
      </c>
      <c r="C41" s="69" t="s">
        <v>1</v>
      </c>
    </row>
    <row r="42" spans="1:3" s="37" customFormat="1" ht="4.5" customHeight="1">
      <c r="A42" s="59"/>
      <c r="B42" s="111"/>
      <c r="C42" s="69"/>
    </row>
    <row r="43" spans="1:3" s="37" customFormat="1">
      <c r="A43" s="58" t="s">
        <v>100</v>
      </c>
      <c r="B43" s="111">
        <v>70</v>
      </c>
      <c r="C43" s="69">
        <v>2500</v>
      </c>
    </row>
    <row r="44" spans="1:3" s="37" customFormat="1" ht="12" customHeight="1">
      <c r="A44" s="59" t="s">
        <v>101</v>
      </c>
      <c r="B44" s="111">
        <v>30</v>
      </c>
      <c r="C44" s="69">
        <v>1100</v>
      </c>
    </row>
    <row r="45" spans="1:3" s="37" customFormat="1" ht="12" customHeight="1">
      <c r="A45" s="59" t="s">
        <v>102</v>
      </c>
      <c r="B45" s="111">
        <v>0</v>
      </c>
      <c r="C45" s="69">
        <v>100</v>
      </c>
    </row>
    <row r="46" spans="1:3" s="37" customFormat="1" ht="12" customHeight="1">
      <c r="A46" s="59" t="s">
        <v>103</v>
      </c>
      <c r="B46" s="111">
        <v>30</v>
      </c>
      <c r="C46" s="69">
        <v>1100</v>
      </c>
    </row>
    <row r="47" spans="1:3" s="37" customFormat="1" ht="12" customHeight="1">
      <c r="A47" s="59" t="s">
        <v>166</v>
      </c>
      <c r="B47" s="111" t="s">
        <v>14</v>
      </c>
      <c r="C47" s="111" t="s">
        <v>14</v>
      </c>
    </row>
    <row r="48" spans="1:3" s="37" customFormat="1" ht="20">
      <c r="A48" s="62" t="s">
        <v>156</v>
      </c>
      <c r="B48" s="111">
        <v>10</v>
      </c>
      <c r="C48" s="69">
        <v>100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120</v>
      </c>
      <c r="C50" s="69">
        <v>6700</v>
      </c>
    </row>
    <row r="51" spans="1:3" s="37" customFormat="1" ht="12" customHeight="1">
      <c r="A51" s="59" t="s">
        <v>105</v>
      </c>
      <c r="B51" s="111">
        <v>100</v>
      </c>
      <c r="C51" s="69">
        <v>6300</v>
      </c>
    </row>
    <row r="52" spans="1:3" s="37" customFormat="1" ht="12" customHeight="1">
      <c r="A52" s="60" t="s">
        <v>106</v>
      </c>
      <c r="B52" s="111">
        <v>60</v>
      </c>
      <c r="C52" s="69" t="s">
        <v>1</v>
      </c>
    </row>
    <row r="53" spans="1:3" s="37" customFormat="1" ht="12" customHeight="1">
      <c r="A53" s="60" t="s">
        <v>107</v>
      </c>
      <c r="B53" s="111" t="s">
        <v>14</v>
      </c>
      <c r="C53" s="69" t="s">
        <v>1</v>
      </c>
    </row>
    <row r="54" spans="1:3" s="37" customFormat="1" ht="12" customHeight="1">
      <c r="A54" s="60" t="s">
        <v>108</v>
      </c>
      <c r="B54" s="111">
        <v>50</v>
      </c>
      <c r="C54" s="69">
        <v>2100</v>
      </c>
    </row>
    <row r="55" spans="1:3" s="37" customFormat="1" ht="12" customHeight="1">
      <c r="A55" s="60" t="s">
        <v>109</v>
      </c>
      <c r="B55" s="111" t="s">
        <v>14</v>
      </c>
      <c r="C55" s="69" t="s">
        <v>1</v>
      </c>
    </row>
    <row r="56" spans="1:3" s="37" customFormat="1" ht="12" customHeight="1">
      <c r="A56" s="60" t="s">
        <v>110</v>
      </c>
      <c r="B56" s="111" t="s">
        <v>14</v>
      </c>
      <c r="C56" s="111">
        <v>100</v>
      </c>
    </row>
    <row r="57" spans="1:3" s="37" customFormat="1" ht="12" customHeight="1">
      <c r="A57" s="59" t="s">
        <v>111</v>
      </c>
      <c r="B57" s="111" t="s">
        <v>14</v>
      </c>
      <c r="C57" s="111">
        <v>400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 t="s">
        <v>14</v>
      </c>
      <c r="C60" s="111" t="s">
        <v>14</v>
      </c>
    </row>
    <row r="61" spans="1:3" s="37" customFormat="1" ht="12" customHeight="1">
      <c r="A61" s="60" t="s">
        <v>113</v>
      </c>
      <c r="B61" s="111">
        <v>0</v>
      </c>
      <c r="C61" s="69" t="s">
        <v>1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>
        <v>10</v>
      </c>
      <c r="C63" s="69">
        <v>200</v>
      </c>
    </row>
    <row r="64" spans="1:3" s="37" customFormat="1" ht="12" customHeight="1">
      <c r="A64" s="60" t="s">
        <v>116</v>
      </c>
      <c r="B64" s="111" t="s">
        <v>14</v>
      </c>
      <c r="C64" s="69" t="s">
        <v>1</v>
      </c>
    </row>
    <row r="65" spans="1:3" s="37" customFormat="1" ht="3.75" customHeight="1">
      <c r="A65" s="60"/>
      <c r="B65" s="111"/>
      <c r="C65" s="111"/>
    </row>
    <row r="66" spans="1:3" s="37" customFormat="1" ht="12" customHeight="1">
      <c r="A66" s="64" t="s">
        <v>227</v>
      </c>
      <c r="B66" s="111">
        <v>60</v>
      </c>
      <c r="C66" s="111">
        <v>2600</v>
      </c>
    </row>
    <row r="67" spans="1:3" s="37" customFormat="1">
      <c r="A67" s="59" t="s">
        <v>117</v>
      </c>
      <c r="B67" s="111">
        <v>50</v>
      </c>
      <c r="C67" s="111">
        <v>2600</v>
      </c>
    </row>
    <row r="68" spans="1:3" s="37" customFormat="1">
      <c r="A68" s="60" t="s">
        <v>118</v>
      </c>
      <c r="B68" s="111">
        <v>50</v>
      </c>
      <c r="C68" s="69">
        <v>2600</v>
      </c>
    </row>
    <row r="69" spans="1:3" s="37" customFormat="1" ht="22.4" customHeight="1">
      <c r="A69" s="63" t="s">
        <v>119</v>
      </c>
      <c r="B69" s="111" t="s">
        <v>14</v>
      </c>
      <c r="C69" s="111">
        <v>0</v>
      </c>
    </row>
    <row r="70" spans="1:3" s="37" customFormat="1" ht="12" customHeight="1">
      <c r="A70" s="59" t="s">
        <v>120</v>
      </c>
      <c r="B70" s="111">
        <v>10</v>
      </c>
      <c r="C70" s="69" t="s">
        <v>1</v>
      </c>
    </row>
    <row r="71" spans="1:3" s="37" customFormat="1">
      <c r="A71" s="60" t="s">
        <v>118</v>
      </c>
      <c r="B71" s="111">
        <v>10</v>
      </c>
      <c r="C71" s="69">
        <v>0</v>
      </c>
    </row>
    <row r="72" spans="1:3" s="37" customFormat="1" ht="22.4" customHeight="1">
      <c r="A72" s="63" t="s">
        <v>119</v>
      </c>
      <c r="B72" s="111">
        <v>10</v>
      </c>
      <c r="C72" s="69" t="s">
        <v>1</v>
      </c>
    </row>
    <row r="73" spans="1:3" s="37" customFormat="1" ht="22.4" customHeight="1">
      <c r="A73" s="62" t="s">
        <v>168</v>
      </c>
      <c r="B73" s="111">
        <v>0</v>
      </c>
      <c r="C73" s="69" t="s">
        <v>1</v>
      </c>
    </row>
    <row r="74" spans="1:3" s="37" customFormat="1" ht="3.75" customHeight="1">
      <c r="A74" s="62"/>
      <c r="B74" s="111"/>
      <c r="C74" s="69"/>
    </row>
    <row r="75" spans="1:3" s="37" customFormat="1" ht="21.75" customHeight="1">
      <c r="A75" s="64" t="s">
        <v>121</v>
      </c>
      <c r="B75" s="111" t="s">
        <v>14</v>
      </c>
      <c r="C75" s="111" t="s">
        <v>14</v>
      </c>
    </row>
    <row r="76" spans="1:3" s="37" customFormat="1" ht="12" customHeight="1">
      <c r="A76" s="64" t="s">
        <v>122</v>
      </c>
      <c r="B76" s="111">
        <v>30</v>
      </c>
      <c r="C76" s="111">
        <v>800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240</v>
      </c>
      <c r="C78" s="111">
        <v>4600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>
        <v>70</v>
      </c>
      <c r="C80" s="69">
        <v>1000</v>
      </c>
    </row>
    <row r="81" spans="1:3" s="37" customFormat="1" ht="12" customHeight="1">
      <c r="A81" s="59" t="s">
        <v>174</v>
      </c>
      <c r="B81" s="111">
        <v>50</v>
      </c>
      <c r="C81" s="69">
        <v>800</v>
      </c>
    </row>
    <row r="82" spans="1:3" s="37" customFormat="1" ht="12" customHeight="1">
      <c r="A82" s="60" t="s">
        <v>169</v>
      </c>
      <c r="B82" s="111">
        <v>30</v>
      </c>
      <c r="C82" s="69" t="s">
        <v>1</v>
      </c>
    </row>
    <row r="83" spans="1:3" s="37" customFormat="1" ht="12" customHeight="1">
      <c r="A83" s="60" t="s">
        <v>170</v>
      </c>
      <c r="B83" s="111">
        <v>30</v>
      </c>
      <c r="C83" s="111">
        <v>200</v>
      </c>
    </row>
    <row r="84" spans="1:3" s="37" customFormat="1" ht="12" customHeight="1">
      <c r="A84" s="60" t="s">
        <v>171</v>
      </c>
      <c r="B84" s="111">
        <v>20</v>
      </c>
      <c r="C84" s="69">
        <v>500</v>
      </c>
    </row>
    <row r="85" spans="1:3" s="37" customFormat="1" ht="12" customHeight="1">
      <c r="A85" s="60" t="s">
        <v>125</v>
      </c>
      <c r="B85" s="111">
        <v>0</v>
      </c>
      <c r="C85" s="69" t="s">
        <v>1</v>
      </c>
    </row>
    <row r="86" spans="1:3" s="37" customFormat="1">
      <c r="A86" s="59" t="s">
        <v>173</v>
      </c>
      <c r="B86" s="111">
        <v>0</v>
      </c>
      <c r="C86" s="69">
        <v>0</v>
      </c>
    </row>
    <row r="87" spans="1:3" s="37" customFormat="1" ht="12" customHeight="1">
      <c r="A87" s="60" t="s">
        <v>186</v>
      </c>
      <c r="B87" s="111">
        <v>0</v>
      </c>
      <c r="C87" s="69">
        <v>0</v>
      </c>
    </row>
    <row r="88" spans="1:3" s="37" customFormat="1" ht="12" customHeight="1">
      <c r="A88" s="60" t="s">
        <v>187</v>
      </c>
      <c r="B88" s="111" t="s">
        <v>0</v>
      </c>
      <c r="C88" s="69" t="s">
        <v>0</v>
      </c>
    </row>
    <row r="89" spans="1:3" s="37" customFormat="1" ht="12" customHeight="1">
      <c r="A89" s="59" t="s">
        <v>172</v>
      </c>
      <c r="B89" s="111">
        <v>10</v>
      </c>
      <c r="C89" s="69">
        <v>0</v>
      </c>
    </row>
    <row r="90" spans="1:3" s="37" customFormat="1" ht="12" customHeight="1">
      <c r="A90" s="59" t="s">
        <v>126</v>
      </c>
      <c r="B90" s="111" t="s">
        <v>14</v>
      </c>
      <c r="C90" s="111" t="s">
        <v>14</v>
      </c>
    </row>
    <row r="91" spans="1:3" s="37" customFormat="1">
      <c r="A91" s="59" t="s">
        <v>164</v>
      </c>
      <c r="B91" s="111" t="s">
        <v>14</v>
      </c>
      <c r="C91" s="69">
        <v>0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>
        <v>370</v>
      </c>
      <c r="C93" s="69">
        <v>28400</v>
      </c>
    </row>
    <row r="94" spans="1:3" s="3" customFormat="1">
      <c r="A94" s="59" t="s">
        <v>128</v>
      </c>
      <c r="B94" s="111">
        <v>220</v>
      </c>
      <c r="C94" s="111">
        <v>6800</v>
      </c>
    </row>
    <row r="95" spans="1:3" s="3" customFormat="1" ht="12" customHeight="1">
      <c r="A95" s="59" t="s">
        <v>129</v>
      </c>
      <c r="B95" s="111">
        <v>240</v>
      </c>
      <c r="C95" s="69">
        <v>19900</v>
      </c>
    </row>
    <row r="96" spans="1:3" s="3" customFormat="1" ht="12" customHeight="1">
      <c r="A96" s="59" t="s">
        <v>130</v>
      </c>
      <c r="B96" s="111">
        <v>110</v>
      </c>
      <c r="C96" s="69">
        <v>1400</v>
      </c>
    </row>
    <row r="97" spans="1:3" s="37" customFormat="1" ht="12" customHeight="1">
      <c r="A97" s="62" t="s">
        <v>131</v>
      </c>
      <c r="B97" s="111">
        <v>70</v>
      </c>
      <c r="C97" s="111">
        <v>300</v>
      </c>
    </row>
    <row r="98" spans="1:3" s="37" customFormat="1">
      <c r="A98" s="3" t="s">
        <v>3</v>
      </c>
      <c r="B98" s="3"/>
      <c r="C98" s="3"/>
    </row>
    <row r="99" spans="1:3" s="37" customFormat="1">
      <c r="A99" s="3" t="s">
        <v>223</v>
      </c>
      <c r="B99" s="3"/>
      <c r="C99" s="3"/>
    </row>
  </sheetData>
  <mergeCells count="1">
    <mergeCell ref="A3:A4"/>
  </mergeCells>
  <hyperlinks>
    <hyperlink ref="A1" location="Inhaltsverzeichnis!E16" display="2.14  Potsdam-Mittelmark 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99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0"/>
  <cols>
    <col min="1" max="1" width="43.54296875" style="36" customWidth="1"/>
    <col min="2" max="3" width="11.7265625" style="36" customWidth="1"/>
    <col min="4" max="16384" width="11.54296875" style="36"/>
  </cols>
  <sheetData>
    <row r="1" spans="1:3" ht="12" customHeight="1">
      <c r="A1" s="86" t="s">
        <v>146</v>
      </c>
      <c r="B1"/>
      <c r="C1"/>
    </row>
    <row r="3" spans="1:3" ht="31.9" customHeight="1">
      <c r="A3" s="144" t="s">
        <v>77</v>
      </c>
      <c r="B3" s="103" t="s">
        <v>78</v>
      </c>
      <c r="C3" s="105" t="s">
        <v>79</v>
      </c>
    </row>
    <row r="4" spans="1:3" ht="12" customHeight="1">
      <c r="A4" s="144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440</v>
      </c>
      <c r="C7" s="69">
        <v>131500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5">
        <v>320</v>
      </c>
      <c r="C9" s="69">
        <v>98900</v>
      </c>
    </row>
    <row r="10" spans="1:3" s="37" customFormat="1" ht="12" customHeight="1">
      <c r="A10" s="58" t="s">
        <v>82</v>
      </c>
      <c r="B10" s="115">
        <v>240</v>
      </c>
      <c r="C10" s="69">
        <v>48700</v>
      </c>
    </row>
    <row r="11" spans="1:3" s="37" customFormat="1" ht="12" customHeight="1">
      <c r="A11" s="59" t="s">
        <v>83</v>
      </c>
      <c r="B11" s="111">
        <v>170</v>
      </c>
      <c r="C11" s="69">
        <v>17300</v>
      </c>
    </row>
    <row r="12" spans="1:3" s="37" customFormat="1" ht="12" customHeight="1">
      <c r="A12" s="60" t="s">
        <v>84</v>
      </c>
      <c r="B12" s="111">
        <v>170</v>
      </c>
      <c r="C12" s="69">
        <v>17300</v>
      </c>
    </row>
    <row r="13" spans="1:3" s="37" customFormat="1" ht="12" customHeight="1">
      <c r="A13" s="116" t="s">
        <v>221</v>
      </c>
      <c r="B13" s="111">
        <v>170</v>
      </c>
      <c r="C13" s="69">
        <v>17300</v>
      </c>
    </row>
    <row r="14" spans="1:3" s="37" customFormat="1" ht="12" customHeight="1">
      <c r="A14" s="107" t="s">
        <v>177</v>
      </c>
      <c r="B14" s="111" t="s">
        <v>0</v>
      </c>
      <c r="C14" s="69" t="s">
        <v>0</v>
      </c>
    </row>
    <row r="15" spans="1:3" s="37" customFormat="1" ht="12" customHeight="1">
      <c r="A15" s="60" t="s">
        <v>184</v>
      </c>
      <c r="B15" s="111" t="s">
        <v>14</v>
      </c>
      <c r="C15" s="111" t="s">
        <v>14</v>
      </c>
    </row>
    <row r="16" spans="1:3" s="37" customFormat="1" ht="12" customHeight="1">
      <c r="A16" s="60" t="s">
        <v>85</v>
      </c>
      <c r="B16" s="111" t="s">
        <v>0</v>
      </c>
      <c r="C16" s="69" t="s">
        <v>0</v>
      </c>
    </row>
    <row r="17" spans="1:3" s="37" customFormat="1" ht="12" customHeight="1">
      <c r="A17" s="59" t="s">
        <v>205</v>
      </c>
      <c r="B17" s="111">
        <v>190</v>
      </c>
      <c r="C17" s="69">
        <v>13600</v>
      </c>
    </row>
    <row r="18" spans="1:3" s="37" customFormat="1" ht="12" customHeight="1">
      <c r="A18" s="59" t="s">
        <v>206</v>
      </c>
      <c r="B18" s="111">
        <v>0</v>
      </c>
      <c r="C18" s="69" t="s">
        <v>1</v>
      </c>
    </row>
    <row r="19" spans="1:3" s="37" customFormat="1" ht="12" customHeight="1">
      <c r="A19" s="59" t="s">
        <v>86</v>
      </c>
      <c r="B19" s="111">
        <v>60</v>
      </c>
      <c r="C19" s="69">
        <v>1700</v>
      </c>
    </row>
    <row r="20" spans="1:3" s="37" customFormat="1" ht="12" customHeight="1">
      <c r="A20" s="59" t="s">
        <v>87</v>
      </c>
      <c r="B20" s="111">
        <v>140</v>
      </c>
      <c r="C20" s="69">
        <v>11300</v>
      </c>
    </row>
    <row r="21" spans="1:3" s="37" customFormat="1" ht="12" customHeight="1">
      <c r="A21" s="60" t="s">
        <v>88</v>
      </c>
      <c r="B21" s="111">
        <v>140</v>
      </c>
      <c r="C21" s="69">
        <v>11000</v>
      </c>
    </row>
    <row r="22" spans="1:3" s="37" customFormat="1">
      <c r="A22" s="60" t="s">
        <v>89</v>
      </c>
      <c r="B22" s="111">
        <v>10</v>
      </c>
      <c r="C22" s="69">
        <v>300</v>
      </c>
    </row>
    <row r="23" spans="1:3" s="37" customFormat="1" ht="12" customHeight="1">
      <c r="A23" s="59" t="s">
        <v>90</v>
      </c>
      <c r="B23" s="111">
        <v>40</v>
      </c>
      <c r="C23" s="69">
        <v>700</v>
      </c>
    </row>
    <row r="24" spans="1:3" s="37" customFormat="1">
      <c r="A24" s="59" t="s">
        <v>91</v>
      </c>
      <c r="B24" s="111" t="s">
        <v>14</v>
      </c>
      <c r="C24" s="69" t="s">
        <v>1</v>
      </c>
    </row>
    <row r="25" spans="1:3" s="37" customFormat="1" ht="20">
      <c r="A25" s="62" t="s">
        <v>157</v>
      </c>
      <c r="B25" s="111">
        <v>30</v>
      </c>
      <c r="C25" s="69">
        <v>3700</v>
      </c>
    </row>
    <row r="26" spans="1:3" s="37" customFormat="1" ht="12" customHeight="1">
      <c r="A26" s="59" t="s">
        <v>92</v>
      </c>
      <c r="B26" s="111" t="s">
        <v>14</v>
      </c>
      <c r="C26" s="69">
        <v>300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>
        <v>240</v>
      </c>
      <c r="C28" s="69">
        <v>25000</v>
      </c>
    </row>
    <row r="29" spans="1:3" s="37" customFormat="1" ht="12" customHeight="1">
      <c r="A29" s="84" t="s">
        <v>94</v>
      </c>
      <c r="B29" s="111">
        <v>0</v>
      </c>
      <c r="C29" s="69">
        <v>300</v>
      </c>
    </row>
    <row r="30" spans="1:3" s="37" customFormat="1" ht="12" customHeight="1">
      <c r="A30" s="59" t="s">
        <v>159</v>
      </c>
      <c r="B30" s="111">
        <v>160</v>
      </c>
      <c r="C30" s="69">
        <v>21200</v>
      </c>
    </row>
    <row r="31" spans="1:3" s="37" customFormat="1">
      <c r="A31" s="59" t="s">
        <v>207</v>
      </c>
      <c r="B31" s="111">
        <v>50</v>
      </c>
      <c r="C31" s="69">
        <v>2000</v>
      </c>
    </row>
    <row r="32" spans="1:3" s="37" customFormat="1" ht="12" customHeight="1">
      <c r="A32" s="60" t="s">
        <v>224</v>
      </c>
      <c r="B32" s="111">
        <v>30</v>
      </c>
      <c r="C32" s="69">
        <v>1200</v>
      </c>
    </row>
    <row r="33" spans="1:3" s="37" customFormat="1" ht="12" customHeight="1">
      <c r="A33" s="60" t="s">
        <v>225</v>
      </c>
      <c r="B33" s="111">
        <v>30</v>
      </c>
      <c r="C33" s="111" t="s">
        <v>14</v>
      </c>
    </row>
    <row r="34" spans="1:3" s="37" customFormat="1" ht="12" customHeight="1">
      <c r="A34" s="60" t="s">
        <v>226</v>
      </c>
      <c r="B34" s="111" t="s">
        <v>14</v>
      </c>
      <c r="C34" s="111" t="s">
        <v>14</v>
      </c>
    </row>
    <row r="35" spans="1:3" s="37" customFormat="1" ht="12" customHeight="1">
      <c r="A35" s="59" t="s">
        <v>158</v>
      </c>
      <c r="B35" s="111">
        <v>140</v>
      </c>
      <c r="C35" s="69">
        <v>1200</v>
      </c>
    </row>
    <row r="36" spans="1:3" s="37" customFormat="1">
      <c r="A36" s="59" t="s">
        <v>95</v>
      </c>
      <c r="B36" s="111" t="s">
        <v>14</v>
      </c>
      <c r="C36" s="69">
        <v>300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>
        <v>60</v>
      </c>
      <c r="C38" s="69">
        <v>2500</v>
      </c>
    </row>
    <row r="39" spans="1:3" s="37" customFormat="1" ht="12" customHeight="1">
      <c r="A39" s="59" t="s">
        <v>97</v>
      </c>
      <c r="B39" s="111" t="s">
        <v>14</v>
      </c>
      <c r="C39" s="69">
        <v>1900</v>
      </c>
    </row>
    <row r="40" spans="1:3" s="37" customFormat="1" ht="12" customHeight="1">
      <c r="A40" s="59" t="s">
        <v>98</v>
      </c>
      <c r="B40" s="111">
        <v>20</v>
      </c>
      <c r="C40" s="69">
        <v>600</v>
      </c>
    </row>
    <row r="41" spans="1:3" s="37" customFormat="1" ht="12" customHeight="1">
      <c r="A41" s="59" t="s">
        <v>99</v>
      </c>
      <c r="B41" s="111" t="s">
        <v>14</v>
      </c>
      <c r="C41" s="111" t="s">
        <v>14</v>
      </c>
    </row>
    <row r="42" spans="1:3" s="37" customFormat="1" ht="4.5" customHeight="1">
      <c r="A42" s="59"/>
      <c r="B42" s="111"/>
      <c r="C42" s="69"/>
    </row>
    <row r="43" spans="1:3" s="37" customFormat="1">
      <c r="A43" s="58" t="s">
        <v>100</v>
      </c>
      <c r="B43" s="111">
        <v>60</v>
      </c>
      <c r="C43" s="69">
        <v>3300</v>
      </c>
    </row>
    <row r="44" spans="1:3" s="37" customFormat="1" ht="12" customHeight="1">
      <c r="A44" s="59" t="s">
        <v>101</v>
      </c>
      <c r="B44" s="111">
        <v>40</v>
      </c>
      <c r="C44" s="69">
        <v>2100</v>
      </c>
    </row>
    <row r="45" spans="1:3" s="37" customFormat="1" ht="12" customHeight="1">
      <c r="A45" s="59" t="s">
        <v>102</v>
      </c>
      <c r="B45" s="111" t="s">
        <v>14</v>
      </c>
      <c r="C45" s="69" t="s">
        <v>1</v>
      </c>
    </row>
    <row r="46" spans="1:3" s="37" customFormat="1" ht="12" customHeight="1">
      <c r="A46" s="59" t="s">
        <v>103</v>
      </c>
      <c r="B46" s="111" t="s">
        <v>14</v>
      </c>
      <c r="C46" s="69">
        <v>500</v>
      </c>
    </row>
    <row r="47" spans="1:3" s="37" customFormat="1" ht="12" customHeight="1">
      <c r="A47" s="59" t="s">
        <v>166</v>
      </c>
      <c r="B47" s="111">
        <v>0</v>
      </c>
      <c r="C47" s="69" t="s">
        <v>1</v>
      </c>
    </row>
    <row r="48" spans="1:3" s="37" customFormat="1" ht="20">
      <c r="A48" s="62" t="s">
        <v>156</v>
      </c>
      <c r="B48" s="111" t="s">
        <v>14</v>
      </c>
      <c r="C48" s="69">
        <v>600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140</v>
      </c>
      <c r="C50" s="69">
        <v>13300</v>
      </c>
    </row>
    <row r="51" spans="1:3" s="37" customFormat="1" ht="12" customHeight="1">
      <c r="A51" s="59" t="s">
        <v>105</v>
      </c>
      <c r="B51" s="111">
        <v>130</v>
      </c>
      <c r="C51" s="69">
        <v>13200</v>
      </c>
    </row>
    <row r="52" spans="1:3" s="37" customFormat="1" ht="12" customHeight="1">
      <c r="A52" s="60" t="s">
        <v>106</v>
      </c>
      <c r="B52" s="111">
        <v>120</v>
      </c>
      <c r="C52" s="69" t="s">
        <v>1</v>
      </c>
    </row>
    <row r="53" spans="1:3" s="37" customFormat="1" ht="12" customHeight="1">
      <c r="A53" s="60" t="s">
        <v>107</v>
      </c>
      <c r="B53" s="111">
        <v>0</v>
      </c>
      <c r="C53" s="69" t="s">
        <v>1</v>
      </c>
    </row>
    <row r="54" spans="1:3" s="37" customFormat="1" ht="12" customHeight="1">
      <c r="A54" s="60" t="s">
        <v>108</v>
      </c>
      <c r="B54" s="111">
        <v>20</v>
      </c>
      <c r="C54" s="69">
        <v>800</v>
      </c>
    </row>
    <row r="55" spans="1:3" s="37" customFormat="1" ht="12" customHeight="1">
      <c r="A55" s="60" t="s">
        <v>109</v>
      </c>
      <c r="B55" s="111">
        <v>0</v>
      </c>
      <c r="C55" s="69" t="s">
        <v>1</v>
      </c>
    </row>
    <row r="56" spans="1:3" s="37" customFormat="1" ht="12" customHeight="1">
      <c r="A56" s="60" t="s">
        <v>110</v>
      </c>
      <c r="B56" s="111" t="s">
        <v>14</v>
      </c>
      <c r="C56" s="111">
        <v>100</v>
      </c>
    </row>
    <row r="57" spans="1:3" s="37" customFormat="1" ht="12" customHeight="1">
      <c r="A57" s="59" t="s">
        <v>111</v>
      </c>
      <c r="B57" s="111" t="s">
        <v>14</v>
      </c>
      <c r="C57" s="111">
        <v>100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>
        <v>0</v>
      </c>
      <c r="C60" s="69" t="s">
        <v>1</v>
      </c>
    </row>
    <row r="61" spans="1:3" s="37" customFormat="1" ht="12" customHeight="1">
      <c r="A61" s="60" t="s">
        <v>113</v>
      </c>
      <c r="B61" s="111" t="s">
        <v>14</v>
      </c>
      <c r="C61" s="69" t="s">
        <v>1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>
        <v>10</v>
      </c>
      <c r="C63" s="69">
        <v>100</v>
      </c>
    </row>
    <row r="64" spans="1:3" s="37" customFormat="1" ht="12" customHeight="1">
      <c r="A64" s="60" t="s">
        <v>116</v>
      </c>
      <c r="B64" s="111" t="s">
        <v>0</v>
      </c>
      <c r="C64" s="69" t="s">
        <v>0</v>
      </c>
    </row>
    <row r="65" spans="1:3" s="37" customFormat="1" ht="3.75" customHeight="1">
      <c r="A65" s="60"/>
      <c r="B65" s="111"/>
      <c r="C65" s="111"/>
    </row>
    <row r="66" spans="1:3" s="37" customFormat="1" ht="12" customHeight="1">
      <c r="A66" s="64" t="s">
        <v>227</v>
      </c>
      <c r="B66" s="111" t="s">
        <v>14</v>
      </c>
      <c r="C66" s="111">
        <v>0</v>
      </c>
    </row>
    <row r="67" spans="1:3" s="37" customFormat="1">
      <c r="A67" s="59" t="s">
        <v>117</v>
      </c>
      <c r="B67" s="111" t="s">
        <v>14</v>
      </c>
      <c r="C67" s="111">
        <v>0</v>
      </c>
    </row>
    <row r="68" spans="1:3" s="37" customFormat="1">
      <c r="A68" s="60" t="s">
        <v>118</v>
      </c>
      <c r="B68" s="111" t="s">
        <v>14</v>
      </c>
      <c r="C68" s="69" t="s">
        <v>1</v>
      </c>
    </row>
    <row r="69" spans="1:3" s="37" customFormat="1" ht="22.4" customHeight="1">
      <c r="A69" s="63" t="s">
        <v>119</v>
      </c>
      <c r="B69" s="111">
        <v>0</v>
      </c>
      <c r="C69" s="69" t="s">
        <v>1</v>
      </c>
    </row>
    <row r="70" spans="1:3" s="37" customFormat="1" ht="12" customHeight="1">
      <c r="A70" s="59" t="s">
        <v>120</v>
      </c>
      <c r="B70" s="111">
        <v>10</v>
      </c>
      <c r="C70" s="69" t="s">
        <v>1</v>
      </c>
    </row>
    <row r="71" spans="1:3" s="37" customFormat="1">
      <c r="A71" s="60" t="s">
        <v>118</v>
      </c>
      <c r="B71" s="111">
        <v>10</v>
      </c>
      <c r="C71" s="69">
        <v>0</v>
      </c>
    </row>
    <row r="72" spans="1:3" s="37" customFormat="1" ht="22.4" customHeight="1">
      <c r="A72" s="63" t="s">
        <v>119</v>
      </c>
      <c r="B72" s="111">
        <v>0</v>
      </c>
      <c r="C72" s="69" t="s">
        <v>1</v>
      </c>
    </row>
    <row r="73" spans="1:3" s="37" customFormat="1" ht="20">
      <c r="A73" s="62" t="s">
        <v>168</v>
      </c>
      <c r="B73" s="111">
        <v>0</v>
      </c>
      <c r="C73" s="69" t="s">
        <v>1</v>
      </c>
    </row>
    <row r="74" spans="1:3" s="37" customFormat="1" ht="3.75" customHeight="1">
      <c r="A74" s="62"/>
      <c r="B74" s="111"/>
      <c r="C74" s="69"/>
    </row>
    <row r="75" spans="1:3" s="37" customFormat="1" ht="22.4" customHeight="1">
      <c r="A75" s="64" t="s">
        <v>121</v>
      </c>
      <c r="B75" s="111">
        <v>0</v>
      </c>
      <c r="C75" s="111">
        <v>100</v>
      </c>
    </row>
    <row r="76" spans="1:3" s="37" customFormat="1" ht="12" customHeight="1">
      <c r="A76" s="64" t="s">
        <v>122</v>
      </c>
      <c r="B76" s="111">
        <v>20</v>
      </c>
      <c r="C76" s="111">
        <v>200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260</v>
      </c>
      <c r="C78" s="111">
        <v>5600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 t="s">
        <v>14</v>
      </c>
      <c r="C80" s="111" t="s">
        <v>14</v>
      </c>
    </row>
    <row r="81" spans="1:3" s="37" customFormat="1" ht="12" customHeight="1">
      <c r="A81" s="59" t="s">
        <v>174</v>
      </c>
      <c r="B81" s="111" t="s">
        <v>14</v>
      </c>
      <c r="C81" s="111" t="s">
        <v>14</v>
      </c>
    </row>
    <row r="82" spans="1:3" s="37" customFormat="1" ht="12" customHeight="1">
      <c r="A82" s="60" t="s">
        <v>169</v>
      </c>
      <c r="B82" s="111">
        <v>10</v>
      </c>
      <c r="C82" s="111">
        <v>0</v>
      </c>
    </row>
    <row r="83" spans="1:3" s="37" customFormat="1" ht="12" customHeight="1">
      <c r="A83" s="60" t="s">
        <v>170</v>
      </c>
      <c r="B83" s="111">
        <v>0</v>
      </c>
      <c r="C83" s="69" t="s">
        <v>1</v>
      </c>
    </row>
    <row r="84" spans="1:3" s="37" customFormat="1" ht="12" customHeight="1">
      <c r="A84" s="60" t="s">
        <v>171</v>
      </c>
      <c r="B84" s="111">
        <v>0</v>
      </c>
      <c r="C84" s="69" t="s">
        <v>1</v>
      </c>
    </row>
    <row r="85" spans="1:3" s="37" customFormat="1" ht="12" customHeight="1">
      <c r="A85" s="60" t="s">
        <v>125</v>
      </c>
      <c r="B85" s="111" t="s">
        <v>14</v>
      </c>
      <c r="C85" s="111" t="s">
        <v>14</v>
      </c>
    </row>
    <row r="86" spans="1:3" s="37" customFormat="1">
      <c r="A86" s="59" t="s">
        <v>173</v>
      </c>
      <c r="B86" s="111" t="s">
        <v>0</v>
      </c>
      <c r="C86" s="69" t="s">
        <v>0</v>
      </c>
    </row>
    <row r="87" spans="1:3" s="37" customFormat="1" ht="12" customHeight="1">
      <c r="A87" s="60" t="s">
        <v>186</v>
      </c>
      <c r="B87" s="111" t="s">
        <v>0</v>
      </c>
      <c r="C87" s="69" t="s">
        <v>0</v>
      </c>
    </row>
    <row r="88" spans="1:3" s="37" customFormat="1" ht="12" customHeight="1">
      <c r="A88" s="60" t="s">
        <v>187</v>
      </c>
      <c r="B88" s="111" t="s">
        <v>0</v>
      </c>
      <c r="C88" s="69" t="s">
        <v>0</v>
      </c>
    </row>
    <row r="89" spans="1:3" s="37" customFormat="1" ht="12" customHeight="1">
      <c r="A89" s="59" t="s">
        <v>172</v>
      </c>
      <c r="B89" s="111" t="s">
        <v>14</v>
      </c>
      <c r="C89" s="69" t="s">
        <v>1</v>
      </c>
    </row>
    <row r="90" spans="1:3" s="37" customFormat="1" ht="12" customHeight="1">
      <c r="A90" s="59" t="s">
        <v>126</v>
      </c>
      <c r="B90" s="111">
        <v>0</v>
      </c>
      <c r="C90" s="69" t="s">
        <v>1</v>
      </c>
    </row>
    <row r="91" spans="1:3" s="37" customFormat="1">
      <c r="A91" s="59" t="s">
        <v>164</v>
      </c>
      <c r="B91" s="111" t="s">
        <v>0</v>
      </c>
      <c r="C91" s="69" t="s">
        <v>0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>
        <v>370</v>
      </c>
      <c r="C93" s="69">
        <v>32500</v>
      </c>
    </row>
    <row r="94" spans="1:3" s="3" customFormat="1">
      <c r="A94" s="59" t="s">
        <v>128</v>
      </c>
      <c r="B94" s="111">
        <v>80</v>
      </c>
      <c r="C94" s="111">
        <v>3200</v>
      </c>
    </row>
    <row r="95" spans="1:3" s="3" customFormat="1" ht="12" customHeight="1">
      <c r="A95" s="59" t="s">
        <v>129</v>
      </c>
      <c r="B95" s="111">
        <v>340</v>
      </c>
      <c r="C95" s="69">
        <v>27400</v>
      </c>
    </row>
    <row r="96" spans="1:3" s="3" customFormat="1" ht="12" customHeight="1">
      <c r="A96" s="59" t="s">
        <v>130</v>
      </c>
      <c r="B96" s="111">
        <v>70</v>
      </c>
      <c r="C96" s="69">
        <v>1500</v>
      </c>
    </row>
    <row r="97" spans="1:3" s="37" customFormat="1" ht="12" customHeight="1">
      <c r="A97" s="62" t="s">
        <v>131</v>
      </c>
      <c r="B97" s="111">
        <v>70</v>
      </c>
      <c r="C97" s="111">
        <v>500</v>
      </c>
    </row>
    <row r="98" spans="1:3" s="37" customFormat="1">
      <c r="A98" s="3" t="s">
        <v>3</v>
      </c>
      <c r="B98" s="3"/>
      <c r="C98" s="3"/>
    </row>
    <row r="99" spans="1:3" s="37" customFormat="1">
      <c r="A99" s="3" t="s">
        <v>223</v>
      </c>
      <c r="B99" s="3"/>
      <c r="C99" s="3"/>
    </row>
  </sheetData>
  <mergeCells count="1">
    <mergeCell ref="A3:A4"/>
  </mergeCells>
  <hyperlinks>
    <hyperlink ref="A1" location="Inhaltsverzeichnis!E18" display="2.15  Prignitz 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E5F3B-DD7B-46DC-B5CF-5E2CA4F60355}">
  <dimension ref="A3:E58"/>
  <sheetViews>
    <sheetView workbookViewId="0">
      <selection activeCell="C54" sqref="C54"/>
    </sheetView>
  </sheetViews>
  <sheetFormatPr baseColWidth="10" defaultColWidth="11.453125" defaultRowHeight="12.5"/>
  <cols>
    <col min="1" max="1" width="1.7265625" style="87" customWidth="1"/>
    <col min="2" max="2" width="25.7265625" style="88" customWidth="1"/>
    <col min="3" max="3" width="15.7265625" style="88" customWidth="1"/>
    <col min="4" max="4" width="1.7265625" style="88" customWidth="1"/>
    <col min="5" max="5" width="25.7265625" style="88" customWidth="1"/>
    <col min="6" max="16384" width="11.453125" style="88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88"/>
      <c r="B16" s="87"/>
    </row>
    <row r="17" spans="1:2">
      <c r="A17" s="88"/>
      <c r="B17" s="87"/>
    </row>
    <row r="18" spans="1:2">
      <c r="A18" s="88"/>
      <c r="B18" s="87"/>
    </row>
    <row r="19" spans="1:2">
      <c r="B19" s="89"/>
    </row>
    <row r="20" spans="1:2">
      <c r="B20" s="87"/>
    </row>
    <row r="21" spans="1:2">
      <c r="A21" s="90" t="s">
        <v>8</v>
      </c>
      <c r="B21" s="87"/>
    </row>
    <row r="23" spans="1:2" ht="11.15" customHeight="1">
      <c r="A23" s="88"/>
      <c r="B23" s="90" t="s">
        <v>27</v>
      </c>
    </row>
    <row r="24" spans="1:2" ht="11.15" customHeight="1">
      <c r="A24" s="88"/>
      <c r="B24" s="39" t="s">
        <v>188</v>
      </c>
    </row>
    <row r="25" spans="1:2" ht="11.15" customHeight="1">
      <c r="A25" s="88"/>
    </row>
    <row r="26" spans="1:2" ht="11.15" customHeight="1">
      <c r="A26" s="88"/>
      <c r="B26" s="91" t="s">
        <v>161</v>
      </c>
    </row>
    <row r="27" spans="1:2" ht="11.15" customHeight="1">
      <c r="A27" s="88"/>
      <c r="B27" s="91" t="s">
        <v>190</v>
      </c>
    </row>
    <row r="28" spans="1:2" ht="11.15" customHeight="1">
      <c r="A28" s="88"/>
      <c r="B28" s="92"/>
    </row>
    <row r="29" spans="1:2" ht="11.15" customHeight="1">
      <c r="A29" s="88"/>
      <c r="B29" s="90"/>
    </row>
    <row r="30" spans="1:2" ht="11.15" customHeight="1">
      <c r="A30" s="88"/>
      <c r="B30" s="92"/>
    </row>
    <row r="31" spans="1:2" ht="11.15" customHeight="1">
      <c r="A31" s="88"/>
      <c r="B31" s="92"/>
    </row>
    <row r="32" spans="1:2" ht="11.15" customHeight="1">
      <c r="A32" s="88"/>
      <c r="B32" s="91"/>
    </row>
    <row r="33" spans="1:5" ht="80.650000000000006" customHeight="1">
      <c r="A33" s="88"/>
    </row>
    <row r="34" spans="1:5" ht="10.9" customHeight="1">
      <c r="A34" s="93" t="s">
        <v>31</v>
      </c>
      <c r="B34" s="94"/>
      <c r="C34" s="94"/>
      <c r="D34" s="95" t="s">
        <v>11</v>
      </c>
      <c r="E34" s="96"/>
    </row>
    <row r="35" spans="1:5" ht="10.9" customHeight="1">
      <c r="A35" s="94"/>
      <c r="B35" s="94"/>
      <c r="C35" s="94"/>
      <c r="D35" s="96"/>
      <c r="E35" s="96"/>
    </row>
    <row r="36" spans="1:5" ht="10.9" customHeight="1">
      <c r="A36" s="94"/>
      <c r="B36" s="97" t="s">
        <v>28</v>
      </c>
      <c r="C36" s="94"/>
      <c r="D36" s="96">
        <v>0</v>
      </c>
      <c r="E36" s="96" t="s">
        <v>36</v>
      </c>
    </row>
    <row r="37" spans="1:5" ht="10.9" customHeight="1">
      <c r="A37" s="94"/>
      <c r="B37" s="94" t="s">
        <v>162</v>
      </c>
      <c r="C37" s="94"/>
      <c r="D37" s="94"/>
      <c r="E37" s="96" t="s">
        <v>37</v>
      </c>
    </row>
    <row r="38" spans="1:5" ht="10.9" customHeight="1">
      <c r="A38" s="94"/>
      <c r="B38" s="94" t="s">
        <v>163</v>
      </c>
      <c r="C38" s="94"/>
      <c r="D38" s="94"/>
      <c r="E38" s="96" t="s">
        <v>26</v>
      </c>
    </row>
    <row r="39" spans="1:5" ht="10.9" customHeight="1">
      <c r="A39" s="94"/>
      <c r="B39" s="94" t="s">
        <v>9</v>
      </c>
      <c r="C39" s="94"/>
      <c r="D39" s="96" t="s">
        <v>0</v>
      </c>
      <c r="E39" s="96" t="s">
        <v>12</v>
      </c>
    </row>
    <row r="40" spans="1:5" ht="10.9" customHeight="1">
      <c r="A40" s="94"/>
      <c r="B40" s="94" t="s">
        <v>10</v>
      </c>
      <c r="C40" s="94"/>
      <c r="D40" s="96" t="s">
        <v>24</v>
      </c>
      <c r="E40" s="96" t="s">
        <v>18</v>
      </c>
    </row>
    <row r="41" spans="1:5" ht="10.9" customHeight="1">
      <c r="A41" s="94"/>
      <c r="B41" s="97"/>
      <c r="C41" s="98"/>
      <c r="D41" s="96" t="s">
        <v>30</v>
      </c>
      <c r="E41" s="96" t="s">
        <v>13</v>
      </c>
    </row>
    <row r="42" spans="1:5" ht="10.9" customHeight="1">
      <c r="A42" s="94"/>
      <c r="B42" s="94" t="s">
        <v>175</v>
      </c>
      <c r="C42" s="98"/>
      <c r="D42" s="96" t="s">
        <v>14</v>
      </c>
      <c r="E42" s="96" t="s">
        <v>15</v>
      </c>
    </row>
    <row r="43" spans="1:5" ht="10.9" customHeight="1">
      <c r="A43" s="94"/>
      <c r="B43" s="94" t="s">
        <v>176</v>
      </c>
      <c r="C43" s="98"/>
      <c r="D43" s="96" t="s">
        <v>1</v>
      </c>
      <c r="E43" s="96" t="s">
        <v>25</v>
      </c>
    </row>
    <row r="44" spans="1:5" ht="10.9" customHeight="1">
      <c r="A44" s="98"/>
      <c r="B44" s="99"/>
      <c r="C44" s="98"/>
      <c r="D44" s="94"/>
      <c r="E44" s="96" t="s">
        <v>32</v>
      </c>
    </row>
    <row r="45" spans="1:5" ht="10.9" customHeight="1">
      <c r="A45" s="98"/>
      <c r="B45" s="99"/>
      <c r="C45" s="98"/>
      <c r="D45" s="96" t="s">
        <v>2</v>
      </c>
      <c r="E45" s="96" t="s">
        <v>23</v>
      </c>
    </row>
    <row r="46" spans="1:5" ht="10.9" customHeight="1">
      <c r="A46" s="98"/>
      <c r="B46" s="99"/>
      <c r="C46" s="98"/>
      <c r="D46" s="96" t="s">
        <v>16</v>
      </c>
      <c r="E46" s="96" t="s">
        <v>17</v>
      </c>
    </row>
    <row r="47" spans="1:5" ht="10.9" customHeight="1">
      <c r="A47" s="98"/>
      <c r="B47" s="99"/>
      <c r="C47" s="98"/>
      <c r="D47" s="96" t="s">
        <v>19</v>
      </c>
      <c r="E47" s="96" t="s">
        <v>20</v>
      </c>
    </row>
    <row r="48" spans="1:5" ht="10.9" customHeight="1">
      <c r="A48" s="98"/>
      <c r="B48" s="99"/>
      <c r="C48" s="98"/>
      <c r="D48" s="96" t="s">
        <v>21</v>
      </c>
      <c r="E48" s="96" t="s">
        <v>22</v>
      </c>
    </row>
    <row r="49" spans="1:5" ht="10.9" customHeight="1">
      <c r="A49" s="98"/>
      <c r="B49" s="99"/>
      <c r="C49" s="98"/>
      <c r="D49" s="94"/>
      <c r="E49" s="96"/>
    </row>
    <row r="50" spans="1:5" ht="10.9" customHeight="1">
      <c r="A50" s="98"/>
      <c r="B50" s="99"/>
      <c r="C50" s="98"/>
      <c r="D50" s="94"/>
      <c r="E50" s="96"/>
    </row>
    <row r="51" spans="1:5" ht="10.9" customHeight="1">
      <c r="A51" s="94"/>
      <c r="B51" s="97" t="s">
        <v>35</v>
      </c>
      <c r="C51" s="98"/>
    </row>
    <row r="52" spans="1:5" ht="10.9" customHeight="1">
      <c r="A52" s="94"/>
      <c r="B52" s="68" t="s">
        <v>191</v>
      </c>
      <c r="C52" s="98"/>
    </row>
    <row r="53" spans="1:5" ht="10.9" customHeight="1">
      <c r="A53" s="94"/>
      <c r="B53" s="100"/>
      <c r="C53" s="98"/>
    </row>
    <row r="54" spans="1:5" ht="30" customHeight="1">
      <c r="A54" s="94"/>
      <c r="B54" s="68"/>
      <c r="C54" s="31"/>
      <c r="D54" s="4"/>
    </row>
    <row r="55" spans="1:5" ht="18" customHeight="1">
      <c r="A55" s="88"/>
      <c r="B55" s="130" t="s">
        <v>38</v>
      </c>
      <c r="C55" s="130"/>
      <c r="D55" s="130"/>
    </row>
    <row r="56" spans="1:5" ht="18" customHeight="1">
      <c r="A56" s="98"/>
      <c r="B56" s="130"/>
      <c r="C56" s="130"/>
      <c r="D56" s="130"/>
    </row>
    <row r="57" spans="1:5" ht="10.9" customHeight="1">
      <c r="A57" s="98"/>
      <c r="B57" s="34" t="s">
        <v>39</v>
      </c>
      <c r="C57" s="31"/>
      <c r="D57" s="4"/>
    </row>
    <row r="58" spans="1:5" ht="10.9" customHeight="1">
      <c r="A58" s="98"/>
      <c r="C58" s="98"/>
    </row>
  </sheetData>
  <sheetProtection selectLockedCells="1"/>
  <mergeCells count="1">
    <mergeCell ref="B55:D56"/>
  </mergeCells>
  <hyperlinks>
    <hyperlink ref="B57" r:id="rId1" xr:uid="{CF2FCC22-0DAE-4297-9900-4D60708CD0B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99"/>
  <sheetViews>
    <sheetView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0"/>
  <cols>
    <col min="1" max="1" width="43.7265625" style="36" customWidth="1"/>
    <col min="2" max="3" width="11.7265625" style="36" customWidth="1"/>
    <col min="4" max="16384" width="11.54296875" style="36"/>
  </cols>
  <sheetData>
    <row r="1" spans="1:3" ht="12" customHeight="1">
      <c r="A1" s="86" t="s">
        <v>147</v>
      </c>
      <c r="B1"/>
      <c r="C1"/>
    </row>
    <row r="3" spans="1:3" ht="31.9" customHeight="1">
      <c r="A3" s="144" t="s">
        <v>77</v>
      </c>
      <c r="B3" s="103" t="s">
        <v>78</v>
      </c>
      <c r="C3" s="105" t="s">
        <v>79</v>
      </c>
    </row>
    <row r="4" spans="1:3" ht="12" customHeight="1">
      <c r="A4" s="144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270</v>
      </c>
      <c r="C7" s="69">
        <v>48300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5">
        <v>230</v>
      </c>
      <c r="C9" s="69">
        <v>35800</v>
      </c>
    </row>
    <row r="10" spans="1:3" s="37" customFormat="1" ht="12" customHeight="1">
      <c r="A10" s="58" t="s">
        <v>82</v>
      </c>
      <c r="B10" s="115">
        <v>190</v>
      </c>
      <c r="C10" s="69">
        <v>15600</v>
      </c>
    </row>
    <row r="11" spans="1:3" s="37" customFormat="1" ht="12" customHeight="1">
      <c r="A11" s="59" t="s">
        <v>83</v>
      </c>
      <c r="B11" s="111">
        <v>110</v>
      </c>
      <c r="C11" s="69">
        <v>4000</v>
      </c>
    </row>
    <row r="12" spans="1:3" s="37" customFormat="1" ht="12" customHeight="1">
      <c r="A12" s="60" t="s">
        <v>84</v>
      </c>
      <c r="B12" s="111">
        <v>100</v>
      </c>
      <c r="C12" s="69">
        <v>3700</v>
      </c>
    </row>
    <row r="13" spans="1:3" s="37" customFormat="1" ht="12" customHeight="1">
      <c r="A13" s="116" t="s">
        <v>221</v>
      </c>
      <c r="B13" s="111">
        <v>100</v>
      </c>
      <c r="C13" s="69" t="s">
        <v>1</v>
      </c>
    </row>
    <row r="14" spans="1:3" s="37" customFormat="1" ht="12" customHeight="1">
      <c r="A14" s="107" t="s">
        <v>177</v>
      </c>
      <c r="B14" s="111">
        <v>0</v>
      </c>
      <c r="C14" s="69" t="s">
        <v>1</v>
      </c>
    </row>
    <row r="15" spans="1:3" s="37" customFormat="1" ht="12" customHeight="1">
      <c r="A15" s="60" t="s">
        <v>184</v>
      </c>
      <c r="B15" s="111" t="s">
        <v>14</v>
      </c>
      <c r="C15" s="111" t="s">
        <v>14</v>
      </c>
    </row>
    <row r="16" spans="1:3" s="37" customFormat="1" ht="12" customHeight="1">
      <c r="A16" s="60" t="s">
        <v>85</v>
      </c>
      <c r="B16" s="111" t="s">
        <v>0</v>
      </c>
      <c r="C16" s="69" t="s">
        <v>0</v>
      </c>
    </row>
    <row r="17" spans="1:3" s="37" customFormat="1" ht="12" customHeight="1">
      <c r="A17" s="59" t="s">
        <v>205</v>
      </c>
      <c r="B17" s="111">
        <v>120</v>
      </c>
      <c r="C17" s="69">
        <v>5100</v>
      </c>
    </row>
    <row r="18" spans="1:3" s="37" customFormat="1" ht="12" customHeight="1">
      <c r="A18" s="59" t="s">
        <v>206</v>
      </c>
      <c r="B18" s="111" t="s">
        <v>14</v>
      </c>
      <c r="C18" s="69" t="s">
        <v>1</v>
      </c>
    </row>
    <row r="19" spans="1:3" s="37" customFormat="1" ht="12" customHeight="1">
      <c r="A19" s="59" t="s">
        <v>86</v>
      </c>
      <c r="B19" s="111">
        <v>50</v>
      </c>
      <c r="C19" s="69">
        <v>1700</v>
      </c>
    </row>
    <row r="20" spans="1:3" s="37" customFormat="1" ht="12" customHeight="1">
      <c r="A20" s="59" t="s">
        <v>87</v>
      </c>
      <c r="B20" s="111">
        <v>70</v>
      </c>
      <c r="C20" s="69">
        <v>3000</v>
      </c>
    </row>
    <row r="21" spans="1:3" s="37" customFormat="1" ht="12" customHeight="1">
      <c r="A21" s="60" t="s">
        <v>88</v>
      </c>
      <c r="B21" s="111">
        <v>60</v>
      </c>
      <c r="C21" s="69">
        <v>2800</v>
      </c>
    </row>
    <row r="22" spans="1:3" s="37" customFormat="1">
      <c r="A22" s="60" t="s">
        <v>89</v>
      </c>
      <c r="B22" s="111" t="s">
        <v>14</v>
      </c>
      <c r="C22" s="69">
        <v>300</v>
      </c>
    </row>
    <row r="23" spans="1:3" s="37" customFormat="1" ht="12" customHeight="1">
      <c r="A23" s="59" t="s">
        <v>90</v>
      </c>
      <c r="B23" s="111">
        <v>70</v>
      </c>
      <c r="C23" s="69">
        <v>1000</v>
      </c>
    </row>
    <row r="24" spans="1:3" s="37" customFormat="1">
      <c r="A24" s="59" t="s">
        <v>91</v>
      </c>
      <c r="B24" s="111" t="s">
        <v>14</v>
      </c>
      <c r="C24" s="69" t="s">
        <v>1</v>
      </c>
    </row>
    <row r="25" spans="1:3" s="37" customFormat="1" ht="20">
      <c r="A25" s="62" t="s">
        <v>157</v>
      </c>
      <c r="B25" s="111" t="s">
        <v>14</v>
      </c>
      <c r="C25" s="69">
        <v>300</v>
      </c>
    </row>
    <row r="26" spans="1:3" s="37" customFormat="1" ht="12" customHeight="1">
      <c r="A26" s="59" t="s">
        <v>92</v>
      </c>
      <c r="B26" s="111" t="s">
        <v>14</v>
      </c>
      <c r="C26" s="69">
        <v>500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>
        <v>190</v>
      </c>
      <c r="C28" s="69">
        <v>12600</v>
      </c>
    </row>
    <row r="29" spans="1:3" s="37" customFormat="1" ht="12" customHeight="1">
      <c r="A29" s="84" t="s">
        <v>94</v>
      </c>
      <c r="B29" s="111" t="s">
        <v>14</v>
      </c>
      <c r="C29" s="69" t="s">
        <v>1</v>
      </c>
    </row>
    <row r="30" spans="1:3" s="37" customFormat="1" ht="12" customHeight="1">
      <c r="A30" s="59" t="s">
        <v>159</v>
      </c>
      <c r="B30" s="111">
        <v>60</v>
      </c>
      <c r="C30" s="69">
        <v>7200</v>
      </c>
    </row>
    <row r="31" spans="1:3" s="37" customFormat="1">
      <c r="A31" s="59" t="s">
        <v>207</v>
      </c>
      <c r="B31" s="111">
        <v>110</v>
      </c>
      <c r="C31" s="69">
        <v>3600</v>
      </c>
    </row>
    <row r="32" spans="1:3" s="37" customFormat="1" ht="12" customHeight="1">
      <c r="A32" s="60" t="s">
        <v>224</v>
      </c>
      <c r="B32" s="111">
        <v>70</v>
      </c>
      <c r="C32" s="69">
        <v>1400</v>
      </c>
    </row>
    <row r="33" spans="1:3" s="37" customFormat="1" ht="12" customHeight="1">
      <c r="A33" s="60" t="s">
        <v>225</v>
      </c>
      <c r="B33" s="111">
        <v>70</v>
      </c>
      <c r="C33" s="69">
        <v>2200</v>
      </c>
    </row>
    <row r="34" spans="1:3" s="37" customFormat="1" ht="12" customHeight="1">
      <c r="A34" s="60" t="s">
        <v>226</v>
      </c>
      <c r="B34" s="111">
        <v>10</v>
      </c>
      <c r="C34" s="111" t="s">
        <v>14</v>
      </c>
    </row>
    <row r="35" spans="1:3" s="37" customFormat="1" ht="12" customHeight="1">
      <c r="A35" s="59" t="s">
        <v>158</v>
      </c>
      <c r="B35" s="111">
        <v>140</v>
      </c>
      <c r="C35" s="69">
        <v>1400</v>
      </c>
    </row>
    <row r="36" spans="1:3" s="37" customFormat="1">
      <c r="A36" s="59" t="s">
        <v>95</v>
      </c>
      <c r="B36" s="111">
        <v>0</v>
      </c>
      <c r="C36" s="69" t="s">
        <v>1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 t="s">
        <v>14</v>
      </c>
      <c r="C38" s="69">
        <v>100</v>
      </c>
    </row>
    <row r="39" spans="1:3" s="37" customFormat="1" ht="12" customHeight="1">
      <c r="A39" s="59" t="s">
        <v>97</v>
      </c>
      <c r="B39" s="111" t="s">
        <v>14</v>
      </c>
      <c r="C39" s="69">
        <v>100</v>
      </c>
    </row>
    <row r="40" spans="1:3" s="37" customFormat="1" ht="12" customHeight="1">
      <c r="A40" s="59" t="s">
        <v>98</v>
      </c>
      <c r="B40" s="111" t="s">
        <v>0</v>
      </c>
      <c r="C40" s="69" t="s">
        <v>0</v>
      </c>
    </row>
    <row r="41" spans="1:3" s="37" customFormat="1" ht="12" customHeight="1">
      <c r="A41" s="59" t="s">
        <v>99</v>
      </c>
      <c r="B41" s="111" t="s">
        <v>14</v>
      </c>
      <c r="C41" s="111" t="s">
        <v>14</v>
      </c>
    </row>
    <row r="42" spans="1:3" s="37" customFormat="1" ht="4.5" customHeight="1">
      <c r="A42" s="59"/>
      <c r="B42" s="111"/>
      <c r="C42" s="69"/>
    </row>
    <row r="43" spans="1:3" s="37" customFormat="1">
      <c r="A43" s="58" t="s">
        <v>100</v>
      </c>
      <c r="B43" s="111">
        <v>40</v>
      </c>
      <c r="C43" s="69">
        <v>1200</v>
      </c>
    </row>
    <row r="44" spans="1:3" s="37" customFormat="1" ht="12" customHeight="1">
      <c r="A44" s="59" t="s">
        <v>101</v>
      </c>
      <c r="B44" s="111">
        <v>20</v>
      </c>
      <c r="C44" s="69">
        <v>600</v>
      </c>
    </row>
    <row r="45" spans="1:3" s="37" customFormat="1" ht="12" customHeight="1">
      <c r="A45" s="59" t="s">
        <v>102</v>
      </c>
      <c r="B45" s="111" t="s">
        <v>0</v>
      </c>
      <c r="C45" s="69" t="s">
        <v>0</v>
      </c>
    </row>
    <row r="46" spans="1:3" s="37" customFormat="1" ht="12" customHeight="1">
      <c r="A46" s="59" t="s">
        <v>103</v>
      </c>
      <c r="B46" s="111" t="s">
        <v>14</v>
      </c>
      <c r="C46" s="69">
        <v>400</v>
      </c>
    </row>
    <row r="47" spans="1:3" s="37" customFormat="1" ht="12" customHeight="1">
      <c r="A47" s="59" t="s">
        <v>166</v>
      </c>
      <c r="B47" s="111" t="s">
        <v>14</v>
      </c>
      <c r="C47" s="69" t="s">
        <v>1</v>
      </c>
    </row>
    <row r="48" spans="1:3" s="37" customFormat="1" ht="20">
      <c r="A48" s="62" t="s">
        <v>156</v>
      </c>
      <c r="B48" s="111" t="s">
        <v>14</v>
      </c>
      <c r="C48" s="69" t="s">
        <v>1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50</v>
      </c>
      <c r="C50" s="69">
        <v>2700</v>
      </c>
    </row>
    <row r="51" spans="1:3" s="37" customFormat="1" ht="12" customHeight="1">
      <c r="A51" s="59" t="s">
        <v>105</v>
      </c>
      <c r="B51" s="111">
        <v>50</v>
      </c>
      <c r="C51" s="69">
        <v>2700</v>
      </c>
    </row>
    <row r="52" spans="1:3" s="37" customFormat="1" ht="12" customHeight="1">
      <c r="A52" s="60" t="s">
        <v>106</v>
      </c>
      <c r="B52" s="111">
        <v>10</v>
      </c>
      <c r="C52" s="111">
        <v>700</v>
      </c>
    </row>
    <row r="53" spans="1:3" s="37" customFormat="1" ht="12" customHeight="1">
      <c r="A53" s="60" t="s">
        <v>107</v>
      </c>
      <c r="B53" s="111" t="s">
        <v>0</v>
      </c>
      <c r="C53" s="69" t="s">
        <v>0</v>
      </c>
    </row>
    <row r="54" spans="1:3" s="37" customFormat="1" ht="12" customHeight="1">
      <c r="A54" s="60" t="s">
        <v>108</v>
      </c>
      <c r="B54" s="111">
        <v>30</v>
      </c>
      <c r="C54" s="69">
        <v>1900</v>
      </c>
    </row>
    <row r="55" spans="1:3" s="37" customFormat="1" ht="12" customHeight="1">
      <c r="A55" s="60" t="s">
        <v>109</v>
      </c>
      <c r="B55" s="111">
        <v>0</v>
      </c>
      <c r="C55" s="69" t="s">
        <v>1</v>
      </c>
    </row>
    <row r="56" spans="1:3" s="37" customFormat="1" ht="12" customHeight="1">
      <c r="A56" s="60" t="s">
        <v>110</v>
      </c>
      <c r="B56" s="111" t="s">
        <v>14</v>
      </c>
      <c r="C56" s="69" t="s">
        <v>1</v>
      </c>
    </row>
    <row r="57" spans="1:3" s="37" customFormat="1" ht="12" customHeight="1">
      <c r="A57" s="59" t="s">
        <v>111</v>
      </c>
      <c r="B57" s="111" t="s">
        <v>14</v>
      </c>
      <c r="C57" s="111" t="s">
        <v>14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>
        <v>0</v>
      </c>
      <c r="C60" s="69" t="s">
        <v>1</v>
      </c>
    </row>
    <row r="61" spans="1:3" s="37" customFormat="1" ht="12" customHeight="1">
      <c r="A61" s="60" t="s">
        <v>113</v>
      </c>
      <c r="B61" s="111" t="s">
        <v>0</v>
      </c>
      <c r="C61" s="69" t="s">
        <v>0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 t="s">
        <v>14</v>
      </c>
      <c r="C63" s="69" t="s">
        <v>1</v>
      </c>
    </row>
    <row r="64" spans="1:3" s="37" customFormat="1" ht="12" customHeight="1">
      <c r="A64" s="60" t="s">
        <v>116</v>
      </c>
      <c r="B64" s="111" t="s">
        <v>0</v>
      </c>
      <c r="C64" s="69" t="s">
        <v>0</v>
      </c>
    </row>
    <row r="65" spans="1:3" s="37" customFormat="1" ht="3.75" customHeight="1">
      <c r="A65" s="60"/>
      <c r="B65" s="111"/>
      <c r="C65" s="111"/>
    </row>
    <row r="66" spans="1:3" s="37" customFormat="1" ht="12" customHeight="1">
      <c r="A66" s="64" t="s">
        <v>227</v>
      </c>
      <c r="B66" s="111" t="s">
        <v>14</v>
      </c>
      <c r="C66" s="111">
        <v>800</v>
      </c>
    </row>
    <row r="67" spans="1:3" s="37" customFormat="1">
      <c r="A67" s="59" t="s">
        <v>117</v>
      </c>
      <c r="B67" s="111" t="s">
        <v>14</v>
      </c>
      <c r="C67" s="111">
        <v>800</v>
      </c>
    </row>
    <row r="68" spans="1:3" s="37" customFormat="1">
      <c r="A68" s="60" t="s">
        <v>118</v>
      </c>
      <c r="B68" s="111" t="s">
        <v>14</v>
      </c>
      <c r="C68" s="69">
        <v>800</v>
      </c>
    </row>
    <row r="69" spans="1:3" s="37" customFormat="1" ht="22.4" customHeight="1">
      <c r="A69" s="63" t="s">
        <v>119</v>
      </c>
      <c r="B69" s="111">
        <v>0</v>
      </c>
      <c r="C69" s="111">
        <v>0</v>
      </c>
    </row>
    <row r="70" spans="1:3" s="37" customFormat="1" ht="12" customHeight="1">
      <c r="A70" s="59" t="s">
        <v>120</v>
      </c>
      <c r="B70" s="111">
        <v>0</v>
      </c>
      <c r="C70" s="69">
        <v>0</v>
      </c>
    </row>
    <row r="71" spans="1:3" s="37" customFormat="1">
      <c r="A71" s="60" t="s">
        <v>118</v>
      </c>
      <c r="B71" s="111">
        <v>0</v>
      </c>
      <c r="C71" s="69">
        <v>0</v>
      </c>
    </row>
    <row r="72" spans="1:3" s="37" customFormat="1" ht="22.4" customHeight="1">
      <c r="A72" s="63" t="s">
        <v>119</v>
      </c>
      <c r="B72" s="111">
        <v>0</v>
      </c>
      <c r="C72" s="69">
        <v>0</v>
      </c>
    </row>
    <row r="73" spans="1:3" s="37" customFormat="1" ht="20">
      <c r="A73" s="62" t="s">
        <v>168</v>
      </c>
      <c r="B73" s="111" t="s">
        <v>0</v>
      </c>
      <c r="C73" s="69" t="s">
        <v>0</v>
      </c>
    </row>
    <row r="74" spans="1:3" s="37" customFormat="1" ht="3.75" customHeight="1">
      <c r="A74" s="62"/>
      <c r="B74" s="111"/>
      <c r="C74" s="69"/>
    </row>
    <row r="75" spans="1:3" s="37" customFormat="1" ht="22.4" customHeight="1">
      <c r="A75" s="64" t="s">
        <v>121</v>
      </c>
      <c r="B75" s="111" t="s">
        <v>14</v>
      </c>
      <c r="C75" s="111" t="s">
        <v>14</v>
      </c>
    </row>
    <row r="76" spans="1:3" s="37" customFormat="1" ht="12" customHeight="1">
      <c r="A76" s="64" t="s">
        <v>122</v>
      </c>
      <c r="B76" s="111" t="s">
        <v>14</v>
      </c>
      <c r="C76" s="111">
        <v>300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130</v>
      </c>
      <c r="C78" s="111">
        <v>2300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 t="s">
        <v>14</v>
      </c>
      <c r="C80" s="69">
        <v>100</v>
      </c>
    </row>
    <row r="81" spans="1:3" s="37" customFormat="1" ht="12" customHeight="1">
      <c r="A81" s="59" t="s">
        <v>174</v>
      </c>
      <c r="B81" s="111">
        <v>10</v>
      </c>
      <c r="C81" s="69">
        <v>100</v>
      </c>
    </row>
    <row r="82" spans="1:3" s="37" customFormat="1" ht="12" customHeight="1">
      <c r="A82" s="60" t="s">
        <v>169</v>
      </c>
      <c r="B82" s="111" t="s">
        <v>14</v>
      </c>
      <c r="C82" s="111" t="s">
        <v>14</v>
      </c>
    </row>
    <row r="83" spans="1:3" s="37" customFormat="1" ht="12" customHeight="1">
      <c r="A83" s="60" t="s">
        <v>170</v>
      </c>
      <c r="B83" s="111" t="s">
        <v>14</v>
      </c>
      <c r="C83" s="69" t="s">
        <v>1</v>
      </c>
    </row>
    <row r="84" spans="1:3" s="37" customFormat="1" ht="12" customHeight="1">
      <c r="A84" s="60" t="s">
        <v>171</v>
      </c>
      <c r="B84" s="111">
        <v>0</v>
      </c>
      <c r="C84" s="69" t="s">
        <v>1</v>
      </c>
    </row>
    <row r="85" spans="1:3" s="37" customFormat="1" ht="12" customHeight="1">
      <c r="A85" s="60" t="s">
        <v>125</v>
      </c>
      <c r="B85" s="111" t="s">
        <v>0</v>
      </c>
      <c r="C85" s="69" t="s">
        <v>0</v>
      </c>
    </row>
    <row r="86" spans="1:3" s="37" customFormat="1">
      <c r="A86" s="59" t="s">
        <v>173</v>
      </c>
      <c r="B86" s="111">
        <v>0</v>
      </c>
      <c r="C86" s="69">
        <v>0</v>
      </c>
    </row>
    <row r="87" spans="1:3" s="37" customFormat="1" ht="12" customHeight="1">
      <c r="A87" s="60" t="s">
        <v>186</v>
      </c>
      <c r="B87" s="111">
        <v>0</v>
      </c>
      <c r="C87" s="69">
        <v>0</v>
      </c>
    </row>
    <row r="88" spans="1:3" s="37" customFormat="1" ht="12" customHeight="1">
      <c r="A88" s="60" t="s">
        <v>187</v>
      </c>
      <c r="B88" s="111" t="s">
        <v>0</v>
      </c>
      <c r="C88" s="69" t="s">
        <v>0</v>
      </c>
    </row>
    <row r="89" spans="1:3" s="37" customFormat="1" ht="12" customHeight="1">
      <c r="A89" s="59" t="s">
        <v>172</v>
      </c>
      <c r="B89" s="111" t="s">
        <v>0</v>
      </c>
      <c r="C89" s="69" t="s">
        <v>0</v>
      </c>
    </row>
    <row r="90" spans="1:3" s="37" customFormat="1" ht="12" customHeight="1">
      <c r="A90" s="59" t="s">
        <v>126</v>
      </c>
      <c r="B90" s="111" t="s">
        <v>14</v>
      </c>
      <c r="C90" s="69" t="s">
        <v>1</v>
      </c>
    </row>
    <row r="91" spans="1:3" s="37" customFormat="1">
      <c r="A91" s="59" t="s">
        <v>164</v>
      </c>
      <c r="B91" s="111">
        <v>0</v>
      </c>
      <c r="C91" s="69" t="s">
        <v>1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>
        <v>250</v>
      </c>
      <c r="C93" s="69">
        <v>12400</v>
      </c>
    </row>
    <row r="94" spans="1:3" s="3" customFormat="1">
      <c r="A94" s="59" t="s">
        <v>128</v>
      </c>
      <c r="B94" s="111">
        <v>200</v>
      </c>
      <c r="C94" s="111">
        <v>5600</v>
      </c>
    </row>
    <row r="95" spans="1:3" s="3" customFormat="1" ht="12" customHeight="1">
      <c r="A95" s="59" t="s">
        <v>129</v>
      </c>
      <c r="B95" s="111">
        <v>160</v>
      </c>
      <c r="C95" s="69">
        <v>6000</v>
      </c>
    </row>
    <row r="96" spans="1:3" s="3" customFormat="1" ht="12" customHeight="1">
      <c r="A96" s="59" t="s">
        <v>130</v>
      </c>
      <c r="B96" s="111" t="s">
        <v>14</v>
      </c>
      <c r="C96" s="69">
        <v>700</v>
      </c>
    </row>
    <row r="97" spans="1:3" s="37" customFormat="1" ht="12" customHeight="1">
      <c r="A97" s="62" t="s">
        <v>131</v>
      </c>
      <c r="B97" s="111">
        <v>40</v>
      </c>
      <c r="C97" s="111">
        <v>100</v>
      </c>
    </row>
    <row r="98" spans="1:3" s="37" customFormat="1">
      <c r="A98" s="3" t="s">
        <v>3</v>
      </c>
      <c r="B98" s="3"/>
      <c r="C98" s="3"/>
    </row>
    <row r="99" spans="1:3" s="37" customFormat="1">
      <c r="A99" s="3" t="s">
        <v>223</v>
      </c>
      <c r="B99" s="3"/>
      <c r="C99" s="3"/>
    </row>
  </sheetData>
  <mergeCells count="1">
    <mergeCell ref="A3:A4"/>
  </mergeCells>
  <hyperlinks>
    <hyperlink ref="A1" location="Inhaltsverzeichnis!E20" display="2.16  Spree-Neiße 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03"/>
  <sheetViews>
    <sheetView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0"/>
  <cols>
    <col min="1" max="1" width="43.54296875" style="36" customWidth="1"/>
    <col min="2" max="3" width="11.7265625" style="36" customWidth="1"/>
    <col min="4" max="16384" width="11.54296875" style="36"/>
  </cols>
  <sheetData>
    <row r="1" spans="1:3" ht="12" customHeight="1">
      <c r="A1" s="86" t="s">
        <v>148</v>
      </c>
      <c r="B1"/>
      <c r="C1"/>
    </row>
    <row r="3" spans="1:3" ht="31.9" customHeight="1">
      <c r="A3" s="144" t="s">
        <v>77</v>
      </c>
      <c r="B3" s="103" t="s">
        <v>78</v>
      </c>
      <c r="C3" s="105" t="s">
        <v>79</v>
      </c>
    </row>
    <row r="4" spans="1:3" ht="12" customHeight="1">
      <c r="A4" s="144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310</v>
      </c>
      <c r="C7" s="69">
        <v>94400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5">
        <v>230</v>
      </c>
      <c r="C9" s="69">
        <v>74900</v>
      </c>
    </row>
    <row r="10" spans="1:3" s="37" customFormat="1" ht="12" customHeight="1">
      <c r="A10" s="58" t="s">
        <v>82</v>
      </c>
      <c r="B10" s="115">
        <v>150</v>
      </c>
      <c r="C10" s="69">
        <v>32500</v>
      </c>
    </row>
    <row r="11" spans="1:3" s="37" customFormat="1" ht="12" customHeight="1">
      <c r="A11" s="59" t="s">
        <v>83</v>
      </c>
      <c r="B11" s="111">
        <v>90</v>
      </c>
      <c r="C11" s="69">
        <v>8800</v>
      </c>
    </row>
    <row r="12" spans="1:3" s="37" customFormat="1" ht="12" customHeight="1">
      <c r="A12" s="60" t="s">
        <v>84</v>
      </c>
      <c r="B12" s="111">
        <v>80</v>
      </c>
      <c r="C12" s="69">
        <v>8700</v>
      </c>
    </row>
    <row r="13" spans="1:3" s="37" customFormat="1" ht="12" customHeight="1">
      <c r="A13" s="116" t="s">
        <v>221</v>
      </c>
      <c r="B13" s="111">
        <v>80</v>
      </c>
      <c r="C13" s="69">
        <v>8300</v>
      </c>
    </row>
    <row r="14" spans="1:3" s="37" customFormat="1" ht="12" customHeight="1">
      <c r="A14" s="107" t="s">
        <v>177</v>
      </c>
      <c r="B14" s="111">
        <v>0</v>
      </c>
      <c r="C14" s="69">
        <v>400</v>
      </c>
    </row>
    <row r="15" spans="1:3" s="37" customFormat="1" ht="12" customHeight="1">
      <c r="A15" s="60" t="s">
        <v>184</v>
      </c>
      <c r="B15" s="111" t="s">
        <v>14</v>
      </c>
      <c r="C15" s="69">
        <v>100</v>
      </c>
    </row>
    <row r="16" spans="1:3" s="37" customFormat="1" ht="12" customHeight="1">
      <c r="A16" s="60" t="s">
        <v>85</v>
      </c>
      <c r="B16" s="111" t="s">
        <v>14</v>
      </c>
      <c r="C16" s="69">
        <v>100</v>
      </c>
    </row>
    <row r="17" spans="1:3" s="37" customFormat="1" ht="12" customHeight="1">
      <c r="A17" s="59" t="s">
        <v>205</v>
      </c>
      <c r="B17" s="111">
        <v>110</v>
      </c>
      <c r="C17" s="69">
        <v>11500</v>
      </c>
    </row>
    <row r="18" spans="1:3" s="37" customFormat="1" ht="12" customHeight="1">
      <c r="A18" s="59" t="s">
        <v>206</v>
      </c>
      <c r="B18" s="111" t="s">
        <v>14</v>
      </c>
      <c r="C18" s="111" t="s">
        <v>14</v>
      </c>
    </row>
    <row r="19" spans="1:3" s="37" customFormat="1" ht="12" customHeight="1">
      <c r="A19" s="59" t="s">
        <v>86</v>
      </c>
      <c r="B19" s="111">
        <v>40</v>
      </c>
      <c r="C19" s="69">
        <v>2000</v>
      </c>
    </row>
    <row r="20" spans="1:3" s="37" customFormat="1" ht="12" customHeight="1">
      <c r="A20" s="59" t="s">
        <v>87</v>
      </c>
      <c r="B20" s="111">
        <v>80</v>
      </c>
      <c r="C20" s="69">
        <v>6000</v>
      </c>
    </row>
    <row r="21" spans="1:3" s="37" customFormat="1" ht="12" customHeight="1">
      <c r="A21" s="60" t="s">
        <v>88</v>
      </c>
      <c r="B21" s="111">
        <v>70</v>
      </c>
      <c r="C21" s="69">
        <v>5900</v>
      </c>
    </row>
    <row r="22" spans="1:3" s="37" customFormat="1">
      <c r="A22" s="60" t="s">
        <v>89</v>
      </c>
      <c r="B22" s="111" t="s">
        <v>14</v>
      </c>
      <c r="C22" s="69">
        <v>100</v>
      </c>
    </row>
    <row r="23" spans="1:3" s="37" customFormat="1" ht="12" customHeight="1">
      <c r="A23" s="59" t="s">
        <v>90</v>
      </c>
      <c r="B23" s="111" t="s">
        <v>14</v>
      </c>
      <c r="C23" s="69">
        <v>800</v>
      </c>
    </row>
    <row r="24" spans="1:3" s="37" customFormat="1">
      <c r="A24" s="59" t="s">
        <v>91</v>
      </c>
      <c r="B24" s="111" t="s">
        <v>14</v>
      </c>
      <c r="C24" s="69">
        <v>0</v>
      </c>
    </row>
    <row r="25" spans="1:3" s="37" customFormat="1" ht="20">
      <c r="A25" s="62" t="s">
        <v>157</v>
      </c>
      <c r="B25" s="111">
        <v>20</v>
      </c>
      <c r="C25" s="69">
        <v>2800</v>
      </c>
    </row>
    <row r="26" spans="1:3" s="37" customFormat="1" ht="12" customHeight="1">
      <c r="A26" s="59" t="s">
        <v>92</v>
      </c>
      <c r="B26" s="111" t="s">
        <v>14</v>
      </c>
      <c r="C26" s="69">
        <v>600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>
        <v>170</v>
      </c>
      <c r="C28" s="69">
        <v>22800</v>
      </c>
    </row>
    <row r="29" spans="1:3" s="37" customFormat="1" ht="12" customHeight="1">
      <c r="A29" s="84" t="s">
        <v>94</v>
      </c>
      <c r="B29" s="111" t="s">
        <v>14</v>
      </c>
      <c r="C29" s="69">
        <v>700</v>
      </c>
    </row>
    <row r="30" spans="1:3" s="37" customFormat="1" ht="12" customHeight="1">
      <c r="A30" s="59" t="s">
        <v>159</v>
      </c>
      <c r="B30" s="111">
        <v>70</v>
      </c>
      <c r="C30" s="69">
        <v>15800</v>
      </c>
    </row>
    <row r="31" spans="1:3" s="37" customFormat="1">
      <c r="A31" s="59" t="s">
        <v>207</v>
      </c>
      <c r="B31" s="111">
        <v>70</v>
      </c>
      <c r="C31" s="69">
        <v>3600</v>
      </c>
    </row>
    <row r="32" spans="1:3" s="37" customFormat="1" ht="12" customHeight="1">
      <c r="A32" s="60" t="s">
        <v>224</v>
      </c>
      <c r="B32" s="111">
        <v>50</v>
      </c>
      <c r="C32" s="69">
        <v>2300</v>
      </c>
    </row>
    <row r="33" spans="1:3" s="37" customFormat="1" ht="12" customHeight="1">
      <c r="A33" s="60" t="s">
        <v>225</v>
      </c>
      <c r="B33" s="111">
        <v>30</v>
      </c>
      <c r="C33" s="69">
        <v>1100</v>
      </c>
    </row>
    <row r="34" spans="1:3" s="37" customFormat="1" ht="12" customHeight="1">
      <c r="A34" s="60" t="s">
        <v>226</v>
      </c>
      <c r="B34" s="111" t="s">
        <v>14</v>
      </c>
      <c r="C34" s="69">
        <v>200</v>
      </c>
    </row>
    <row r="35" spans="1:3" s="37" customFormat="1" ht="12" customHeight="1">
      <c r="A35" s="59" t="s">
        <v>158</v>
      </c>
      <c r="B35" s="111">
        <v>120</v>
      </c>
      <c r="C35" s="69">
        <v>2600</v>
      </c>
    </row>
    <row r="36" spans="1:3" s="37" customFormat="1">
      <c r="A36" s="59" t="s">
        <v>95</v>
      </c>
      <c r="B36" s="111" t="s">
        <v>0</v>
      </c>
      <c r="C36" s="69" t="s">
        <v>0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>
        <v>30</v>
      </c>
      <c r="C38" s="69">
        <v>3800</v>
      </c>
    </row>
    <row r="39" spans="1:3" s="37" customFormat="1" ht="12" customHeight="1">
      <c r="A39" s="59" t="s">
        <v>97</v>
      </c>
      <c r="B39" s="111">
        <v>30</v>
      </c>
      <c r="C39" s="69">
        <v>3500</v>
      </c>
    </row>
    <row r="40" spans="1:3" s="37" customFormat="1" ht="12" customHeight="1">
      <c r="A40" s="59" t="s">
        <v>98</v>
      </c>
      <c r="B40" s="111">
        <v>10</v>
      </c>
      <c r="C40" s="69">
        <v>300</v>
      </c>
    </row>
    <row r="41" spans="1:3" s="37" customFormat="1" ht="12" customHeight="1">
      <c r="A41" s="59" t="s">
        <v>99</v>
      </c>
      <c r="B41" s="111" t="s">
        <v>0</v>
      </c>
      <c r="C41" s="69" t="s">
        <v>0</v>
      </c>
    </row>
    <row r="42" spans="1:3" s="37" customFormat="1" ht="4.5" customHeight="1">
      <c r="A42" s="59"/>
      <c r="B42" s="111"/>
      <c r="C42" s="69"/>
    </row>
    <row r="43" spans="1:3" s="37" customFormat="1">
      <c r="A43" s="58" t="s">
        <v>100</v>
      </c>
      <c r="B43" s="111">
        <v>50</v>
      </c>
      <c r="C43" s="69">
        <v>1800</v>
      </c>
    </row>
    <row r="44" spans="1:3" s="37" customFormat="1" ht="12" customHeight="1">
      <c r="A44" s="59" t="s">
        <v>101</v>
      </c>
      <c r="B44" s="111">
        <v>20</v>
      </c>
      <c r="C44" s="69">
        <v>1100</v>
      </c>
    </row>
    <row r="45" spans="1:3" s="37" customFormat="1" ht="12" customHeight="1">
      <c r="A45" s="59" t="s">
        <v>102</v>
      </c>
      <c r="B45" s="111" t="s">
        <v>0</v>
      </c>
      <c r="C45" s="69" t="s">
        <v>0</v>
      </c>
    </row>
    <row r="46" spans="1:3" s="37" customFormat="1" ht="12" customHeight="1">
      <c r="A46" s="59" t="s">
        <v>103</v>
      </c>
      <c r="B46" s="111" t="s">
        <v>14</v>
      </c>
      <c r="C46" s="69">
        <v>200</v>
      </c>
    </row>
    <row r="47" spans="1:3" s="37" customFormat="1" ht="12" customHeight="1">
      <c r="A47" s="59" t="s">
        <v>166</v>
      </c>
      <c r="B47" s="111" t="s">
        <v>14</v>
      </c>
      <c r="C47" s="69">
        <v>200</v>
      </c>
    </row>
    <row r="48" spans="1:3" s="37" customFormat="1" ht="20">
      <c r="A48" s="62" t="s">
        <v>156</v>
      </c>
      <c r="B48" s="111" t="s">
        <v>14</v>
      </c>
      <c r="C48" s="69">
        <v>300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80</v>
      </c>
      <c r="C50" s="69">
        <v>7700</v>
      </c>
    </row>
    <row r="51" spans="1:3" s="37" customFormat="1" ht="12" customHeight="1">
      <c r="A51" s="59" t="s">
        <v>105</v>
      </c>
      <c r="B51" s="111">
        <v>80</v>
      </c>
      <c r="C51" s="69">
        <v>7400</v>
      </c>
    </row>
    <row r="52" spans="1:3" s="37" customFormat="1" ht="12" customHeight="1">
      <c r="A52" s="60" t="s">
        <v>106</v>
      </c>
      <c r="B52" s="111">
        <v>50</v>
      </c>
      <c r="C52" s="69" t="s">
        <v>1</v>
      </c>
    </row>
    <row r="53" spans="1:3" s="37" customFormat="1" ht="12" customHeight="1">
      <c r="A53" s="60" t="s">
        <v>107</v>
      </c>
      <c r="B53" s="111" t="s">
        <v>14</v>
      </c>
      <c r="C53" s="69" t="s">
        <v>1</v>
      </c>
    </row>
    <row r="54" spans="1:3" s="37" customFormat="1" ht="12" customHeight="1">
      <c r="A54" s="60" t="s">
        <v>108</v>
      </c>
      <c r="B54" s="111">
        <v>30</v>
      </c>
      <c r="C54" s="69">
        <v>1600</v>
      </c>
    </row>
    <row r="55" spans="1:3" s="37" customFormat="1" ht="12" customHeight="1">
      <c r="A55" s="60" t="s">
        <v>109</v>
      </c>
      <c r="B55" s="111" t="s">
        <v>14</v>
      </c>
      <c r="C55" s="111" t="s">
        <v>14</v>
      </c>
    </row>
    <row r="56" spans="1:3" s="37" customFormat="1" ht="12" customHeight="1">
      <c r="A56" s="60" t="s">
        <v>110</v>
      </c>
      <c r="B56" s="111">
        <v>20</v>
      </c>
      <c r="C56" s="111">
        <v>600</v>
      </c>
    </row>
    <row r="57" spans="1:3" s="37" customFormat="1" ht="12" customHeight="1">
      <c r="A57" s="59" t="s">
        <v>111</v>
      </c>
      <c r="B57" s="111">
        <v>10</v>
      </c>
      <c r="C57" s="111">
        <v>300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 t="s">
        <v>0</v>
      </c>
      <c r="C60" s="69" t="s">
        <v>0</v>
      </c>
    </row>
    <row r="61" spans="1:3" s="37" customFormat="1" ht="12" customHeight="1">
      <c r="A61" s="60" t="s">
        <v>113</v>
      </c>
      <c r="B61" s="111" t="s">
        <v>14</v>
      </c>
      <c r="C61" s="69" t="s">
        <v>1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>
        <v>10</v>
      </c>
      <c r="C63" s="69" t="s">
        <v>1</v>
      </c>
    </row>
    <row r="64" spans="1:3" s="37" customFormat="1" ht="12" customHeight="1">
      <c r="A64" s="60" t="s">
        <v>116</v>
      </c>
      <c r="B64" s="111" t="s">
        <v>0</v>
      </c>
      <c r="C64" s="69" t="s">
        <v>0</v>
      </c>
    </row>
    <row r="65" spans="1:3" s="37" customFormat="1" ht="3.75" customHeight="1">
      <c r="A65" s="60"/>
      <c r="B65" s="111"/>
      <c r="C65" s="111"/>
    </row>
    <row r="66" spans="1:3" s="37" customFormat="1" ht="12" customHeight="1">
      <c r="A66" s="64" t="s">
        <v>227</v>
      </c>
      <c r="B66" s="111">
        <v>20</v>
      </c>
      <c r="C66" s="111">
        <v>200</v>
      </c>
    </row>
    <row r="67" spans="1:3" s="37" customFormat="1">
      <c r="A67" s="59" t="s">
        <v>117</v>
      </c>
      <c r="B67" s="111">
        <v>10</v>
      </c>
      <c r="C67" s="111">
        <v>200</v>
      </c>
    </row>
    <row r="68" spans="1:3" s="37" customFormat="1">
      <c r="A68" s="60" t="s">
        <v>118</v>
      </c>
      <c r="B68" s="111">
        <v>10</v>
      </c>
      <c r="C68" s="69">
        <v>200</v>
      </c>
    </row>
    <row r="69" spans="1:3" s="37" customFormat="1" ht="22.4" customHeight="1">
      <c r="A69" s="63" t="s">
        <v>119</v>
      </c>
      <c r="B69" s="111" t="s">
        <v>14</v>
      </c>
      <c r="C69" s="111">
        <v>0</v>
      </c>
    </row>
    <row r="70" spans="1:3" s="37" customFormat="1" ht="12" customHeight="1">
      <c r="A70" s="59" t="s">
        <v>120</v>
      </c>
      <c r="B70" s="111">
        <v>10</v>
      </c>
      <c r="C70" s="69" t="s">
        <v>1</v>
      </c>
    </row>
    <row r="71" spans="1:3" s="37" customFormat="1">
      <c r="A71" s="60" t="s">
        <v>118</v>
      </c>
      <c r="B71" s="111">
        <v>0</v>
      </c>
      <c r="C71" s="69">
        <v>0</v>
      </c>
    </row>
    <row r="72" spans="1:3" s="37" customFormat="1" ht="22.4" customHeight="1">
      <c r="A72" s="63" t="s">
        <v>119</v>
      </c>
      <c r="B72" s="111">
        <v>0</v>
      </c>
      <c r="C72" s="69" t="s">
        <v>1</v>
      </c>
    </row>
    <row r="73" spans="1:3" s="37" customFormat="1" ht="22.5" customHeight="1">
      <c r="A73" s="62" t="s">
        <v>168</v>
      </c>
      <c r="B73" s="111">
        <v>0</v>
      </c>
      <c r="C73" s="69" t="s">
        <v>1</v>
      </c>
    </row>
    <row r="74" spans="1:3" s="37" customFormat="1" ht="3.75" customHeight="1">
      <c r="A74" s="62"/>
      <c r="B74" s="111"/>
      <c r="C74" s="69"/>
    </row>
    <row r="75" spans="1:3" s="37" customFormat="1" ht="22.4" customHeight="1">
      <c r="A75" s="64" t="s">
        <v>121</v>
      </c>
      <c r="B75" s="111">
        <v>10</v>
      </c>
      <c r="C75" s="111">
        <v>200</v>
      </c>
    </row>
    <row r="76" spans="1:3" s="37" customFormat="1" ht="12" customHeight="1">
      <c r="A76" s="64" t="s">
        <v>122</v>
      </c>
      <c r="B76" s="111">
        <v>20</v>
      </c>
      <c r="C76" s="111">
        <v>400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140</v>
      </c>
      <c r="C78" s="111">
        <v>5600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 t="s">
        <v>14</v>
      </c>
      <c r="C80" s="111" t="s">
        <v>14</v>
      </c>
    </row>
    <row r="81" spans="1:3" s="37" customFormat="1" ht="12" customHeight="1">
      <c r="A81" s="59" t="s">
        <v>174</v>
      </c>
      <c r="B81" s="111" t="s">
        <v>14</v>
      </c>
      <c r="C81" s="111" t="s">
        <v>14</v>
      </c>
    </row>
    <row r="82" spans="1:3" s="37" customFormat="1" ht="12" customHeight="1">
      <c r="A82" s="60" t="s">
        <v>169</v>
      </c>
      <c r="B82" s="111" t="s">
        <v>14</v>
      </c>
      <c r="C82" s="111" t="s">
        <v>14</v>
      </c>
    </row>
    <row r="83" spans="1:3" s="37" customFormat="1" ht="12" customHeight="1">
      <c r="A83" s="60" t="s">
        <v>170</v>
      </c>
      <c r="B83" s="111">
        <v>0</v>
      </c>
      <c r="C83" s="69" t="s">
        <v>1</v>
      </c>
    </row>
    <row r="84" spans="1:3" s="37" customFormat="1" ht="12" customHeight="1">
      <c r="A84" s="60" t="s">
        <v>171</v>
      </c>
      <c r="B84" s="111" t="s">
        <v>14</v>
      </c>
      <c r="C84" s="111" t="s">
        <v>14</v>
      </c>
    </row>
    <row r="85" spans="1:3" s="37" customFormat="1" ht="12" customHeight="1">
      <c r="A85" s="60" t="s">
        <v>125</v>
      </c>
      <c r="B85" s="111">
        <v>0</v>
      </c>
      <c r="C85" s="69" t="s">
        <v>1</v>
      </c>
    </row>
    <row r="86" spans="1:3" s="37" customFormat="1">
      <c r="A86" s="59" t="s">
        <v>173</v>
      </c>
      <c r="B86" s="111">
        <v>0</v>
      </c>
      <c r="C86" s="69" t="s">
        <v>1</v>
      </c>
    </row>
    <row r="87" spans="1:3" s="37" customFormat="1" ht="12" customHeight="1">
      <c r="A87" s="60" t="s">
        <v>186</v>
      </c>
      <c r="B87" s="111">
        <v>0</v>
      </c>
      <c r="C87" s="69" t="s">
        <v>1</v>
      </c>
    </row>
    <row r="88" spans="1:3" s="37" customFormat="1" ht="12" customHeight="1">
      <c r="A88" s="60" t="s">
        <v>187</v>
      </c>
      <c r="B88" s="111" t="s">
        <v>0</v>
      </c>
      <c r="C88" s="69" t="s">
        <v>0</v>
      </c>
    </row>
    <row r="89" spans="1:3" s="37" customFormat="1" ht="12" customHeight="1">
      <c r="A89" s="59" t="s">
        <v>172</v>
      </c>
      <c r="B89" s="111" t="s">
        <v>14</v>
      </c>
      <c r="C89" s="69">
        <v>0</v>
      </c>
    </row>
    <row r="90" spans="1:3" s="37" customFormat="1" ht="12" customHeight="1">
      <c r="A90" s="59" t="s">
        <v>126</v>
      </c>
      <c r="B90" s="111" t="s">
        <v>14</v>
      </c>
      <c r="C90" s="111" t="s">
        <v>14</v>
      </c>
    </row>
    <row r="91" spans="1:3" s="37" customFormat="1">
      <c r="A91" s="59" t="s">
        <v>164</v>
      </c>
      <c r="B91" s="111" t="s">
        <v>14</v>
      </c>
      <c r="C91" s="69" t="s">
        <v>1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>
        <v>270</v>
      </c>
      <c r="C93" s="69">
        <v>19500</v>
      </c>
    </row>
    <row r="94" spans="1:3" s="3" customFormat="1">
      <c r="A94" s="59" t="s">
        <v>128</v>
      </c>
      <c r="B94" s="111">
        <v>150</v>
      </c>
      <c r="C94" s="111">
        <v>7400</v>
      </c>
    </row>
    <row r="95" spans="1:3" s="3" customFormat="1" ht="12" customHeight="1">
      <c r="A95" s="59" t="s">
        <v>129</v>
      </c>
      <c r="B95" s="111">
        <v>180</v>
      </c>
      <c r="C95" s="69">
        <v>9500</v>
      </c>
    </row>
    <row r="96" spans="1:3" s="3" customFormat="1" ht="12" customHeight="1">
      <c r="A96" s="59" t="s">
        <v>130</v>
      </c>
      <c r="B96" s="111">
        <v>70</v>
      </c>
      <c r="C96" s="69">
        <v>2200</v>
      </c>
    </row>
    <row r="97" spans="1:8" s="37" customFormat="1" ht="12" customHeight="1">
      <c r="A97" s="62" t="s">
        <v>131</v>
      </c>
      <c r="B97" s="111">
        <v>70</v>
      </c>
      <c r="C97" s="111">
        <v>300</v>
      </c>
    </row>
    <row r="98" spans="1:8" s="37" customFormat="1">
      <c r="A98" s="3" t="s">
        <v>3</v>
      </c>
      <c r="B98" s="3"/>
      <c r="C98" s="3"/>
    </row>
    <row r="99" spans="1:8" s="37" customFormat="1">
      <c r="A99" s="3" t="s">
        <v>223</v>
      </c>
      <c r="B99" s="3"/>
      <c r="C99" s="3"/>
    </row>
    <row r="103" spans="1:8" ht="12" customHeight="1">
      <c r="H103" s="56"/>
    </row>
  </sheetData>
  <mergeCells count="1">
    <mergeCell ref="A3:A4"/>
  </mergeCells>
  <hyperlinks>
    <hyperlink ref="A1" location="Inhaltsverzeichnis!E22" display="2.17  Teltow-Fläming 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99"/>
  <sheetViews>
    <sheetView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0"/>
  <cols>
    <col min="1" max="1" width="44" style="36" customWidth="1"/>
    <col min="2" max="3" width="11.7265625" style="36" customWidth="1"/>
    <col min="4" max="16384" width="11.54296875" style="36"/>
  </cols>
  <sheetData>
    <row r="1" spans="1:3" ht="12" customHeight="1">
      <c r="A1" s="86" t="s">
        <v>149</v>
      </c>
      <c r="B1"/>
      <c r="C1"/>
    </row>
    <row r="3" spans="1:3" ht="31.9" customHeight="1">
      <c r="A3" s="144" t="s">
        <v>77</v>
      </c>
      <c r="B3" s="103" t="s">
        <v>78</v>
      </c>
      <c r="C3" s="105" t="s">
        <v>79</v>
      </c>
    </row>
    <row r="4" spans="1:3" ht="12" customHeight="1">
      <c r="A4" s="144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540</v>
      </c>
      <c r="C7" s="69">
        <v>173500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5">
        <v>470</v>
      </c>
      <c r="C9" s="69">
        <v>144300</v>
      </c>
    </row>
    <row r="10" spans="1:3" s="37" customFormat="1" ht="12" customHeight="1">
      <c r="A10" s="58" t="s">
        <v>82</v>
      </c>
      <c r="B10" s="115">
        <v>350</v>
      </c>
      <c r="C10" s="69">
        <v>80000</v>
      </c>
    </row>
    <row r="11" spans="1:3" s="37" customFormat="1" ht="12" customHeight="1">
      <c r="A11" s="59" t="s">
        <v>83</v>
      </c>
      <c r="B11" s="111">
        <v>270</v>
      </c>
      <c r="C11" s="69">
        <v>45000</v>
      </c>
    </row>
    <row r="12" spans="1:3" s="37" customFormat="1" ht="12" customHeight="1">
      <c r="A12" s="60" t="s">
        <v>84</v>
      </c>
      <c r="B12" s="111">
        <v>270</v>
      </c>
      <c r="C12" s="69">
        <v>44400</v>
      </c>
    </row>
    <row r="13" spans="1:3" s="37" customFormat="1" ht="12" customHeight="1">
      <c r="A13" s="116" t="s">
        <v>221</v>
      </c>
      <c r="B13" s="111">
        <v>260</v>
      </c>
      <c r="C13" s="69">
        <v>42700</v>
      </c>
    </row>
    <row r="14" spans="1:3" s="37" customFormat="1" ht="12" customHeight="1">
      <c r="A14" s="107" t="s">
        <v>177</v>
      </c>
      <c r="B14" s="111">
        <v>30</v>
      </c>
      <c r="C14" s="69">
        <v>1600</v>
      </c>
    </row>
    <row r="15" spans="1:3" s="37" customFormat="1" ht="12" customHeight="1">
      <c r="A15" s="60" t="s">
        <v>184</v>
      </c>
      <c r="B15" s="111">
        <v>20</v>
      </c>
      <c r="C15" s="69" t="s">
        <v>1</v>
      </c>
    </row>
    <row r="16" spans="1:3" s="37" customFormat="1" ht="12" customHeight="1">
      <c r="A16" s="60" t="s">
        <v>85</v>
      </c>
      <c r="B16" s="111">
        <v>0</v>
      </c>
      <c r="C16" s="69" t="s">
        <v>1</v>
      </c>
    </row>
    <row r="17" spans="1:3" s="37" customFormat="1" ht="12" customHeight="1">
      <c r="A17" s="59" t="s">
        <v>205</v>
      </c>
      <c r="B17" s="111">
        <v>130</v>
      </c>
      <c r="C17" s="69">
        <v>6600</v>
      </c>
    </row>
    <row r="18" spans="1:3" s="37" customFormat="1" ht="12" customHeight="1">
      <c r="A18" s="59" t="s">
        <v>206</v>
      </c>
      <c r="B18" s="111" t="s">
        <v>0</v>
      </c>
      <c r="C18" s="69" t="s">
        <v>0</v>
      </c>
    </row>
    <row r="19" spans="1:3" s="37" customFormat="1" ht="12" customHeight="1">
      <c r="A19" s="59" t="s">
        <v>86</v>
      </c>
      <c r="B19" s="111">
        <v>90</v>
      </c>
      <c r="C19" s="69">
        <v>3100</v>
      </c>
    </row>
    <row r="20" spans="1:3" s="37" customFormat="1" ht="12" customHeight="1">
      <c r="A20" s="59" t="s">
        <v>87</v>
      </c>
      <c r="B20" s="111">
        <v>210</v>
      </c>
      <c r="C20" s="69">
        <v>19200</v>
      </c>
    </row>
    <row r="21" spans="1:3" s="37" customFormat="1" ht="12" customHeight="1">
      <c r="A21" s="60" t="s">
        <v>88</v>
      </c>
      <c r="B21" s="111">
        <v>200</v>
      </c>
      <c r="C21" s="69">
        <v>18500</v>
      </c>
    </row>
    <row r="22" spans="1:3" s="37" customFormat="1">
      <c r="A22" s="60" t="s">
        <v>89</v>
      </c>
      <c r="B22" s="111" t="s">
        <v>14</v>
      </c>
      <c r="C22" s="69">
        <v>700</v>
      </c>
    </row>
    <row r="23" spans="1:3" s="37" customFormat="1" ht="12" customHeight="1">
      <c r="A23" s="59" t="s">
        <v>90</v>
      </c>
      <c r="B23" s="111">
        <v>80</v>
      </c>
      <c r="C23" s="69">
        <v>3000</v>
      </c>
    </row>
    <row r="24" spans="1:3" s="37" customFormat="1">
      <c r="A24" s="59" t="s">
        <v>91</v>
      </c>
      <c r="B24" s="111" t="s">
        <v>14</v>
      </c>
      <c r="C24" s="111" t="s">
        <v>14</v>
      </c>
    </row>
    <row r="25" spans="1:3" s="37" customFormat="1" ht="20">
      <c r="A25" s="62" t="s">
        <v>157</v>
      </c>
      <c r="B25" s="111">
        <v>40</v>
      </c>
      <c r="C25" s="69">
        <v>2100</v>
      </c>
    </row>
    <row r="26" spans="1:3" s="37" customFormat="1" ht="12" customHeight="1">
      <c r="A26" s="59" t="s">
        <v>92</v>
      </c>
      <c r="B26" s="111">
        <v>10</v>
      </c>
      <c r="C26" s="69">
        <v>1000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>
        <v>330</v>
      </c>
      <c r="C28" s="69">
        <v>24500</v>
      </c>
    </row>
    <row r="29" spans="1:3" s="37" customFormat="1" ht="12" customHeight="1">
      <c r="A29" s="84" t="s">
        <v>94</v>
      </c>
      <c r="B29" s="111" t="s">
        <v>14</v>
      </c>
      <c r="C29" s="111" t="s">
        <v>14</v>
      </c>
    </row>
    <row r="30" spans="1:3" s="37" customFormat="1" ht="12" customHeight="1">
      <c r="A30" s="59" t="s">
        <v>159</v>
      </c>
      <c r="B30" s="111">
        <v>130</v>
      </c>
      <c r="C30" s="69">
        <v>14400</v>
      </c>
    </row>
    <row r="31" spans="1:3" s="37" customFormat="1">
      <c r="A31" s="59" t="s">
        <v>207</v>
      </c>
      <c r="B31" s="111">
        <v>190</v>
      </c>
      <c r="C31" s="69">
        <v>7600</v>
      </c>
    </row>
    <row r="32" spans="1:3" s="37" customFormat="1" ht="12" customHeight="1">
      <c r="A32" s="60" t="s">
        <v>224</v>
      </c>
      <c r="B32" s="111">
        <v>130</v>
      </c>
      <c r="C32" s="69">
        <v>3800</v>
      </c>
    </row>
    <row r="33" spans="1:3" s="37" customFormat="1" ht="12" customHeight="1">
      <c r="A33" s="60" t="s">
        <v>225</v>
      </c>
      <c r="B33" s="111">
        <v>100</v>
      </c>
      <c r="C33" s="69">
        <v>3500</v>
      </c>
    </row>
    <row r="34" spans="1:3" s="37" customFormat="1" ht="12" customHeight="1">
      <c r="A34" s="60" t="s">
        <v>226</v>
      </c>
      <c r="B34" s="111" t="s">
        <v>14</v>
      </c>
      <c r="C34" s="111" t="s">
        <v>14</v>
      </c>
    </row>
    <row r="35" spans="1:3" s="37" customFormat="1" ht="12" customHeight="1">
      <c r="A35" s="59" t="s">
        <v>158</v>
      </c>
      <c r="B35" s="111">
        <v>170</v>
      </c>
      <c r="C35" s="69">
        <v>2100</v>
      </c>
    </row>
    <row r="36" spans="1:3" s="37" customFormat="1">
      <c r="A36" s="59" t="s">
        <v>95</v>
      </c>
      <c r="B36" s="111">
        <v>10</v>
      </c>
      <c r="C36" s="69">
        <v>300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>
        <v>90</v>
      </c>
      <c r="C38" s="69">
        <v>2400</v>
      </c>
    </row>
    <row r="39" spans="1:3" s="37" customFormat="1" ht="12" customHeight="1">
      <c r="A39" s="59" t="s">
        <v>97</v>
      </c>
      <c r="B39" s="111" t="s">
        <v>14</v>
      </c>
      <c r="C39" s="69">
        <v>100</v>
      </c>
    </row>
    <row r="40" spans="1:3" s="37" customFormat="1" ht="12" customHeight="1">
      <c r="A40" s="59" t="s">
        <v>98</v>
      </c>
      <c r="B40" s="111">
        <v>40</v>
      </c>
      <c r="C40" s="69">
        <v>2200</v>
      </c>
    </row>
    <row r="41" spans="1:3" s="37" customFormat="1" ht="12" customHeight="1">
      <c r="A41" s="59" t="s">
        <v>99</v>
      </c>
      <c r="B41" s="111" t="s">
        <v>14</v>
      </c>
      <c r="C41" s="69">
        <v>0</v>
      </c>
    </row>
    <row r="42" spans="1:3" s="37" customFormat="1" ht="4.5" customHeight="1">
      <c r="A42" s="59"/>
      <c r="B42" s="111"/>
      <c r="C42" s="69"/>
    </row>
    <row r="43" spans="1:3" s="37" customFormat="1">
      <c r="A43" s="58" t="s">
        <v>100</v>
      </c>
      <c r="B43" s="111">
        <v>70</v>
      </c>
      <c r="C43" s="69">
        <v>2700</v>
      </c>
    </row>
    <row r="44" spans="1:3" s="37" customFormat="1" ht="12" customHeight="1">
      <c r="A44" s="59" t="s">
        <v>101</v>
      </c>
      <c r="B44" s="111">
        <v>30</v>
      </c>
      <c r="C44" s="69">
        <v>800</v>
      </c>
    </row>
    <row r="45" spans="1:3" s="37" customFormat="1" ht="12" customHeight="1">
      <c r="A45" s="59" t="s">
        <v>102</v>
      </c>
      <c r="B45" s="111" t="s">
        <v>0</v>
      </c>
      <c r="C45" s="69" t="s">
        <v>0</v>
      </c>
    </row>
    <row r="46" spans="1:3" s="37" customFormat="1" ht="12" customHeight="1">
      <c r="A46" s="59" t="s">
        <v>103</v>
      </c>
      <c r="B46" s="111">
        <v>20</v>
      </c>
      <c r="C46" s="69">
        <v>1000</v>
      </c>
    </row>
    <row r="47" spans="1:3" s="37" customFormat="1" ht="12" customHeight="1">
      <c r="A47" s="59" t="s">
        <v>166</v>
      </c>
      <c r="B47" s="111">
        <v>10</v>
      </c>
      <c r="C47" s="111" t="s">
        <v>14</v>
      </c>
    </row>
    <row r="48" spans="1:3" s="37" customFormat="1" ht="20">
      <c r="A48" s="62" t="s">
        <v>156</v>
      </c>
      <c r="B48" s="111" t="s">
        <v>14</v>
      </c>
      <c r="C48" s="69">
        <v>800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230</v>
      </c>
      <c r="C50" s="69">
        <v>28000</v>
      </c>
    </row>
    <row r="51" spans="1:3" s="37" customFormat="1" ht="12" customHeight="1">
      <c r="A51" s="59" t="s">
        <v>105</v>
      </c>
      <c r="B51" s="111">
        <v>230</v>
      </c>
      <c r="C51" s="69">
        <v>27500</v>
      </c>
    </row>
    <row r="52" spans="1:3" s="37" customFormat="1" ht="12" customHeight="1">
      <c r="A52" s="60" t="s">
        <v>106</v>
      </c>
      <c r="B52" s="111">
        <v>200</v>
      </c>
      <c r="C52" s="111">
        <v>24800</v>
      </c>
    </row>
    <row r="53" spans="1:3" s="37" customFormat="1" ht="12" customHeight="1">
      <c r="A53" s="60" t="s">
        <v>107</v>
      </c>
      <c r="B53" s="111" t="s">
        <v>0</v>
      </c>
      <c r="C53" s="69" t="s">
        <v>0</v>
      </c>
    </row>
    <row r="54" spans="1:3" s="37" customFormat="1" ht="12" customHeight="1">
      <c r="A54" s="60" t="s">
        <v>108</v>
      </c>
      <c r="B54" s="111">
        <v>40</v>
      </c>
      <c r="C54" s="69">
        <v>1700</v>
      </c>
    </row>
    <row r="55" spans="1:3" s="37" customFormat="1" ht="12" customHeight="1">
      <c r="A55" s="60" t="s">
        <v>109</v>
      </c>
      <c r="B55" s="111">
        <v>10</v>
      </c>
      <c r="C55" s="69">
        <v>300</v>
      </c>
    </row>
    <row r="56" spans="1:3" s="37" customFormat="1" ht="12" customHeight="1">
      <c r="A56" s="60" t="s">
        <v>110</v>
      </c>
      <c r="B56" s="111">
        <v>10</v>
      </c>
      <c r="C56" s="111">
        <v>700</v>
      </c>
    </row>
    <row r="57" spans="1:3" s="37" customFormat="1" ht="12" customHeight="1">
      <c r="A57" s="59" t="s">
        <v>111</v>
      </c>
      <c r="B57" s="111" t="s">
        <v>14</v>
      </c>
      <c r="C57" s="111">
        <v>500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 t="s">
        <v>14</v>
      </c>
      <c r="C60" s="69">
        <v>400</v>
      </c>
    </row>
    <row r="61" spans="1:3" s="37" customFormat="1" ht="12" customHeight="1">
      <c r="A61" s="60" t="s">
        <v>113</v>
      </c>
      <c r="B61" s="111" t="s">
        <v>14</v>
      </c>
      <c r="C61" s="69" t="s">
        <v>1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 t="s">
        <v>14</v>
      </c>
      <c r="C63" s="111" t="s">
        <v>14</v>
      </c>
    </row>
    <row r="64" spans="1:3" s="37" customFormat="1" ht="12" customHeight="1">
      <c r="A64" s="60" t="s">
        <v>116</v>
      </c>
      <c r="B64" s="111">
        <v>0</v>
      </c>
      <c r="C64" s="69" t="s">
        <v>1</v>
      </c>
    </row>
    <row r="65" spans="1:3" s="37" customFormat="1" ht="3.75" customHeight="1">
      <c r="A65" s="60"/>
      <c r="B65" s="111"/>
      <c r="C65" s="111"/>
    </row>
    <row r="66" spans="1:3" s="37" customFormat="1">
      <c r="A66" s="64" t="s">
        <v>227</v>
      </c>
      <c r="B66" s="111" t="s">
        <v>14</v>
      </c>
      <c r="C66" s="111" t="s">
        <v>14</v>
      </c>
    </row>
    <row r="67" spans="1:3" s="37" customFormat="1">
      <c r="A67" s="59" t="s">
        <v>117</v>
      </c>
      <c r="B67" s="111" t="s">
        <v>14</v>
      </c>
      <c r="C67" s="69" t="s">
        <v>1</v>
      </c>
    </row>
    <row r="68" spans="1:3" s="37" customFormat="1">
      <c r="A68" s="60" t="s">
        <v>118</v>
      </c>
      <c r="B68" s="111" t="s">
        <v>14</v>
      </c>
      <c r="C68" s="111" t="s">
        <v>14</v>
      </c>
    </row>
    <row r="69" spans="1:3" s="37" customFormat="1" ht="22.4" customHeight="1">
      <c r="A69" s="63" t="s">
        <v>119</v>
      </c>
      <c r="B69" s="111" t="s">
        <v>14</v>
      </c>
      <c r="C69" s="69" t="s">
        <v>1</v>
      </c>
    </row>
    <row r="70" spans="1:3" s="37" customFormat="1" ht="12" customHeight="1">
      <c r="A70" s="59" t="s">
        <v>120</v>
      </c>
      <c r="B70" s="111">
        <v>0</v>
      </c>
      <c r="C70" s="69" t="s">
        <v>1</v>
      </c>
    </row>
    <row r="71" spans="1:3" s="37" customFormat="1">
      <c r="A71" s="60" t="s">
        <v>118</v>
      </c>
      <c r="B71" s="111" t="s">
        <v>0</v>
      </c>
      <c r="C71" s="69" t="s">
        <v>0</v>
      </c>
    </row>
    <row r="72" spans="1:3" s="37" customFormat="1" ht="22.4" customHeight="1">
      <c r="A72" s="63" t="s">
        <v>119</v>
      </c>
      <c r="B72" s="111">
        <v>0</v>
      </c>
      <c r="C72" s="69" t="s">
        <v>1</v>
      </c>
    </row>
    <row r="73" spans="1:3" s="37" customFormat="1" ht="22.5" customHeight="1">
      <c r="A73" s="62" t="s">
        <v>168</v>
      </c>
      <c r="B73" s="111" t="s">
        <v>0</v>
      </c>
      <c r="C73" s="69" t="s">
        <v>0</v>
      </c>
    </row>
    <row r="74" spans="1:3" s="37" customFormat="1" ht="3.75" customHeight="1">
      <c r="A74" s="62"/>
      <c r="B74" s="111"/>
      <c r="C74" s="69"/>
    </row>
    <row r="75" spans="1:3" s="37" customFormat="1" ht="22.4" customHeight="1">
      <c r="A75" s="64" t="s">
        <v>121</v>
      </c>
      <c r="B75" s="111" t="s">
        <v>14</v>
      </c>
      <c r="C75" s="111" t="s">
        <v>14</v>
      </c>
    </row>
    <row r="76" spans="1:3" s="37" customFormat="1" ht="12" customHeight="1">
      <c r="A76" s="64" t="s">
        <v>122</v>
      </c>
      <c r="B76" s="111">
        <v>30</v>
      </c>
      <c r="C76" s="111">
        <v>200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330</v>
      </c>
      <c r="C78" s="111">
        <v>6400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 t="s">
        <v>14</v>
      </c>
      <c r="C80" s="69">
        <v>100</v>
      </c>
    </row>
    <row r="81" spans="1:3" s="37" customFormat="1" ht="12" customHeight="1">
      <c r="A81" s="59" t="s">
        <v>174</v>
      </c>
      <c r="B81" s="111" t="s">
        <v>14</v>
      </c>
      <c r="C81" s="69">
        <v>100</v>
      </c>
    </row>
    <row r="82" spans="1:3" s="37" customFormat="1" ht="12" customHeight="1">
      <c r="A82" s="60" t="s">
        <v>169</v>
      </c>
      <c r="B82" s="111" t="s">
        <v>14</v>
      </c>
      <c r="C82" s="111">
        <v>100</v>
      </c>
    </row>
    <row r="83" spans="1:3" s="37" customFormat="1" ht="12" customHeight="1">
      <c r="A83" s="60" t="s">
        <v>170</v>
      </c>
      <c r="B83" s="111" t="s">
        <v>14</v>
      </c>
      <c r="C83" s="69" t="s">
        <v>1</v>
      </c>
    </row>
    <row r="84" spans="1:3" s="37" customFormat="1" ht="12" customHeight="1">
      <c r="A84" s="60" t="s">
        <v>171</v>
      </c>
      <c r="B84" s="111" t="s">
        <v>14</v>
      </c>
      <c r="C84" s="111" t="s">
        <v>14</v>
      </c>
    </row>
    <row r="85" spans="1:3" s="37" customFormat="1" ht="12" customHeight="1">
      <c r="A85" s="60" t="s">
        <v>125</v>
      </c>
      <c r="B85" s="111">
        <v>0</v>
      </c>
      <c r="C85" s="69" t="s">
        <v>1</v>
      </c>
    </row>
    <row r="86" spans="1:3" s="37" customFormat="1">
      <c r="A86" s="59" t="s">
        <v>173</v>
      </c>
      <c r="B86" s="111" t="s">
        <v>0</v>
      </c>
      <c r="C86" s="69" t="s">
        <v>0</v>
      </c>
    </row>
    <row r="87" spans="1:3" s="37" customFormat="1" ht="12" customHeight="1">
      <c r="A87" s="60" t="s">
        <v>186</v>
      </c>
      <c r="B87" s="111" t="s">
        <v>0</v>
      </c>
      <c r="C87" s="69" t="s">
        <v>0</v>
      </c>
    </row>
    <row r="88" spans="1:3" s="37" customFormat="1" ht="12" customHeight="1">
      <c r="A88" s="60" t="s">
        <v>187</v>
      </c>
      <c r="B88" s="111" t="s">
        <v>0</v>
      </c>
      <c r="C88" s="69" t="s">
        <v>0</v>
      </c>
    </row>
    <row r="89" spans="1:3" s="37" customFormat="1" ht="12" customHeight="1">
      <c r="A89" s="59" t="s">
        <v>172</v>
      </c>
      <c r="B89" s="111" t="s">
        <v>14</v>
      </c>
      <c r="C89" s="111" t="s">
        <v>14</v>
      </c>
    </row>
    <row r="90" spans="1:3" s="37" customFormat="1" ht="12" customHeight="1">
      <c r="A90" s="59" t="s">
        <v>126</v>
      </c>
      <c r="B90" s="111" t="s">
        <v>14</v>
      </c>
      <c r="C90" s="69" t="s">
        <v>1</v>
      </c>
    </row>
    <row r="91" spans="1:3" s="37" customFormat="1">
      <c r="A91" s="59" t="s">
        <v>164</v>
      </c>
      <c r="B91" s="111" t="s">
        <v>14</v>
      </c>
      <c r="C91" s="69" t="s">
        <v>1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>
        <v>420</v>
      </c>
      <c r="C93" s="69">
        <v>29100</v>
      </c>
    </row>
    <row r="94" spans="1:3" s="3" customFormat="1">
      <c r="A94" s="59" t="s">
        <v>128</v>
      </c>
      <c r="B94" s="111">
        <v>240</v>
      </c>
      <c r="C94" s="111">
        <v>7200</v>
      </c>
    </row>
    <row r="95" spans="1:3" s="3" customFormat="1" ht="12" customHeight="1">
      <c r="A95" s="59" t="s">
        <v>129</v>
      </c>
      <c r="B95" s="111">
        <v>290</v>
      </c>
      <c r="C95" s="69">
        <v>18500</v>
      </c>
    </row>
    <row r="96" spans="1:3" s="3" customFormat="1" ht="12" customHeight="1">
      <c r="A96" s="59" t="s">
        <v>130</v>
      </c>
      <c r="B96" s="111">
        <v>120</v>
      </c>
      <c r="C96" s="69">
        <v>3100</v>
      </c>
    </row>
    <row r="97" spans="1:3" s="37" customFormat="1" ht="12" customHeight="1">
      <c r="A97" s="62" t="s">
        <v>131</v>
      </c>
      <c r="B97" s="111">
        <v>60</v>
      </c>
      <c r="C97" s="111">
        <v>200</v>
      </c>
    </row>
    <row r="98" spans="1:3" s="37" customFormat="1">
      <c r="A98" s="3" t="s">
        <v>3</v>
      </c>
      <c r="B98" s="3"/>
      <c r="C98" s="3"/>
    </row>
    <row r="99" spans="1:3" s="37" customFormat="1">
      <c r="A99" s="3" t="s">
        <v>223</v>
      </c>
      <c r="B99" s="3"/>
      <c r="C99" s="3"/>
    </row>
  </sheetData>
  <mergeCells count="1">
    <mergeCell ref="A3:A4"/>
  </mergeCells>
  <hyperlinks>
    <hyperlink ref="A1" location="Inhaltsverzeichnis!E24" display="2.18 Uckermark 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40" orientation="portrait" useFirstPageNumber="1" r:id="rId1"/>
  <headerFooter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11"/>
  <dimension ref="A1:L41"/>
  <sheetViews>
    <sheetView zoomScaleNormal="100" workbookViewId="0">
      <selection sqref="A1:I1"/>
    </sheetView>
  </sheetViews>
  <sheetFormatPr baseColWidth="10" defaultRowHeight="12.5"/>
  <cols>
    <col min="1" max="1" width="8.7265625" customWidth="1"/>
    <col min="2" max="2" width="2.7265625" customWidth="1"/>
    <col min="3" max="3" width="7.7265625" customWidth="1"/>
    <col min="4" max="4" width="13.81640625" customWidth="1"/>
    <col min="5" max="7" width="10.26953125" customWidth="1"/>
    <col min="8" max="8" width="10.81640625" customWidth="1"/>
    <col min="9" max="10" width="10.26953125" customWidth="1"/>
  </cols>
  <sheetData>
    <row r="1" spans="1:12" ht="24" customHeight="1">
      <c r="A1" s="145" t="s">
        <v>219</v>
      </c>
      <c r="B1" s="145"/>
      <c r="C1" s="145"/>
      <c r="D1" s="145"/>
      <c r="E1" s="145"/>
      <c r="F1" s="145"/>
      <c r="G1" s="145"/>
      <c r="H1" s="145"/>
      <c r="I1" s="145"/>
      <c r="J1" s="123"/>
      <c r="K1" s="102"/>
      <c r="L1" s="102"/>
    </row>
    <row r="2" spans="1:12" ht="12" customHeight="1"/>
    <row r="3" spans="1:12" ht="12" customHeight="1">
      <c r="A3" s="147" t="s">
        <v>154</v>
      </c>
      <c r="B3" s="147"/>
      <c r="C3" s="147"/>
      <c r="D3" s="150" t="s">
        <v>181</v>
      </c>
      <c r="E3" s="150" t="s">
        <v>212</v>
      </c>
      <c r="F3" s="154" t="s">
        <v>150</v>
      </c>
      <c r="G3" s="155"/>
      <c r="H3" s="155"/>
      <c r="I3" s="156"/>
    </row>
    <row r="4" spans="1:12" ht="12" customHeight="1">
      <c r="A4" s="148"/>
      <c r="B4" s="148"/>
      <c r="C4" s="148"/>
      <c r="D4" s="151"/>
      <c r="E4" s="151"/>
      <c r="F4" s="150" t="s">
        <v>182</v>
      </c>
      <c r="G4" s="150" t="s">
        <v>212</v>
      </c>
      <c r="H4" s="150" t="s">
        <v>183</v>
      </c>
      <c r="I4" s="150" t="s">
        <v>212</v>
      </c>
    </row>
    <row r="5" spans="1:12" ht="12" customHeight="1">
      <c r="A5" s="148"/>
      <c r="B5" s="148"/>
      <c r="C5" s="148"/>
      <c r="D5" s="151"/>
      <c r="E5" s="151"/>
      <c r="F5" s="151"/>
      <c r="G5" s="151"/>
      <c r="H5" s="151"/>
      <c r="I5" s="151"/>
    </row>
    <row r="6" spans="1:12" ht="22.15" customHeight="1">
      <c r="A6" s="149"/>
      <c r="B6" s="149"/>
      <c r="C6" s="149"/>
      <c r="D6" s="152"/>
      <c r="E6" s="152"/>
      <c r="F6" s="152"/>
      <c r="G6" s="152"/>
      <c r="H6" s="152"/>
      <c r="I6" s="152"/>
    </row>
    <row r="7" spans="1:12" ht="12" customHeight="1">
      <c r="D7" s="120"/>
      <c r="E7" s="120"/>
      <c r="F7" s="120"/>
      <c r="G7" s="120"/>
      <c r="H7" s="120"/>
      <c r="I7" s="120"/>
    </row>
    <row r="8" spans="1:12" ht="12" customHeight="1">
      <c r="D8" s="153" t="s">
        <v>213</v>
      </c>
      <c r="E8" s="153"/>
      <c r="F8" s="153"/>
      <c r="G8" s="153"/>
      <c r="H8" s="153"/>
      <c r="I8" s="153"/>
    </row>
    <row r="9" spans="1:12" ht="12" customHeight="1">
      <c r="A9" s="37"/>
      <c r="B9" s="146" t="s">
        <v>151</v>
      </c>
      <c r="C9" s="146"/>
      <c r="D9" s="111">
        <v>220</v>
      </c>
      <c r="E9" s="111" t="s">
        <v>14</v>
      </c>
      <c r="F9" s="111">
        <v>90</v>
      </c>
      <c r="G9" s="111" t="s">
        <v>14</v>
      </c>
      <c r="H9" s="111">
        <v>90</v>
      </c>
      <c r="I9" s="111" t="s">
        <v>14</v>
      </c>
    </row>
    <row r="10" spans="1:12" ht="12" customHeight="1">
      <c r="A10" s="37">
        <v>5</v>
      </c>
      <c r="B10" s="2" t="s">
        <v>0</v>
      </c>
      <c r="C10" s="66">
        <v>10</v>
      </c>
      <c r="D10" s="111">
        <v>700</v>
      </c>
      <c r="E10" s="111">
        <v>70</v>
      </c>
      <c r="F10" s="111">
        <v>330</v>
      </c>
      <c r="G10" s="111">
        <v>40</v>
      </c>
      <c r="H10" s="111">
        <v>570</v>
      </c>
      <c r="I10" s="111">
        <v>50</v>
      </c>
    </row>
    <row r="11" spans="1:12" ht="12" customHeight="1">
      <c r="A11" s="37">
        <v>10</v>
      </c>
      <c r="B11" s="2" t="s">
        <v>0</v>
      </c>
      <c r="C11" s="66">
        <v>20</v>
      </c>
      <c r="D11" s="111">
        <v>730</v>
      </c>
      <c r="E11" s="111">
        <v>100</v>
      </c>
      <c r="F11" s="111">
        <v>450</v>
      </c>
      <c r="G11" s="111">
        <v>70</v>
      </c>
      <c r="H11" s="111">
        <v>650</v>
      </c>
      <c r="I11" s="111">
        <v>90</v>
      </c>
    </row>
    <row r="12" spans="1:12" ht="12" customHeight="1">
      <c r="A12" s="37">
        <v>20</v>
      </c>
      <c r="B12" s="2" t="s">
        <v>0</v>
      </c>
      <c r="C12" s="66">
        <v>50</v>
      </c>
      <c r="D12" s="111">
        <v>810</v>
      </c>
      <c r="E12" s="111">
        <v>140</v>
      </c>
      <c r="F12" s="111">
        <v>620</v>
      </c>
      <c r="G12" s="111">
        <v>120</v>
      </c>
      <c r="H12" s="111">
        <v>720</v>
      </c>
      <c r="I12" s="111">
        <v>120</v>
      </c>
    </row>
    <row r="13" spans="1:12" ht="12" customHeight="1">
      <c r="A13" s="37">
        <v>50</v>
      </c>
      <c r="B13" s="2" t="s">
        <v>0</v>
      </c>
      <c r="C13" s="119">
        <v>100</v>
      </c>
      <c r="D13" s="111">
        <v>570</v>
      </c>
      <c r="E13" s="111">
        <v>160</v>
      </c>
      <c r="F13" s="111">
        <v>470</v>
      </c>
      <c r="G13" s="111">
        <v>130</v>
      </c>
      <c r="H13" s="111">
        <v>510</v>
      </c>
      <c r="I13" s="111">
        <v>150</v>
      </c>
    </row>
    <row r="14" spans="1:12" ht="12" customHeight="1">
      <c r="A14" s="37">
        <v>100</v>
      </c>
      <c r="B14" s="2" t="s">
        <v>0</v>
      </c>
      <c r="C14" s="119">
        <v>200</v>
      </c>
      <c r="D14" s="111">
        <v>520</v>
      </c>
      <c r="E14" s="111">
        <v>160</v>
      </c>
      <c r="F14" s="111">
        <v>470</v>
      </c>
      <c r="G14" s="111">
        <v>140</v>
      </c>
      <c r="H14" s="111">
        <v>450</v>
      </c>
      <c r="I14" s="111">
        <v>140</v>
      </c>
    </row>
    <row r="15" spans="1:12" ht="12" customHeight="1">
      <c r="A15" s="37">
        <v>200</v>
      </c>
      <c r="B15" s="2" t="s">
        <v>0</v>
      </c>
      <c r="C15" s="119">
        <v>500</v>
      </c>
      <c r="D15" s="111">
        <v>720</v>
      </c>
      <c r="E15" s="111">
        <v>170</v>
      </c>
      <c r="F15" s="111">
        <v>670</v>
      </c>
      <c r="G15" s="111">
        <v>150</v>
      </c>
      <c r="H15" s="111">
        <v>640</v>
      </c>
      <c r="I15" s="111">
        <v>160</v>
      </c>
    </row>
    <row r="16" spans="1:12" ht="12" customHeight="1">
      <c r="A16" s="2">
        <v>500</v>
      </c>
      <c r="B16" s="2" t="s">
        <v>0</v>
      </c>
      <c r="C16" s="119">
        <v>1000</v>
      </c>
      <c r="D16" s="111">
        <v>500</v>
      </c>
      <c r="E16" s="111">
        <v>110</v>
      </c>
      <c r="F16" s="111">
        <v>480</v>
      </c>
      <c r="G16" s="111">
        <v>100</v>
      </c>
      <c r="H16" s="111">
        <v>440</v>
      </c>
      <c r="I16" s="111">
        <v>100</v>
      </c>
    </row>
    <row r="17" spans="1:9" ht="12" customHeight="1">
      <c r="A17" s="37">
        <v>1000</v>
      </c>
      <c r="B17" s="118" t="s">
        <v>152</v>
      </c>
      <c r="C17" s="118"/>
      <c r="D17" s="111">
        <v>330</v>
      </c>
      <c r="E17" s="111">
        <v>40</v>
      </c>
      <c r="F17" s="111">
        <v>330</v>
      </c>
      <c r="G17" s="111">
        <v>40</v>
      </c>
      <c r="H17" s="111">
        <v>310</v>
      </c>
      <c r="I17" s="111">
        <v>40</v>
      </c>
    </row>
    <row r="18" spans="1:9" ht="12" customHeight="1">
      <c r="B18" s="121" t="s">
        <v>153</v>
      </c>
      <c r="C18" s="121"/>
      <c r="D18" s="122">
        <v>5070</v>
      </c>
      <c r="E18" s="122">
        <v>970</v>
      </c>
      <c r="F18" s="122">
        <v>3920</v>
      </c>
      <c r="G18" s="122">
        <v>800</v>
      </c>
      <c r="H18" s="122">
        <v>4390</v>
      </c>
      <c r="I18" s="122">
        <v>870</v>
      </c>
    </row>
    <row r="19" spans="1:9" ht="12" customHeight="1"/>
    <row r="20" spans="1:9" ht="12" customHeight="1">
      <c r="A20" s="37"/>
      <c r="B20" s="146"/>
      <c r="C20" s="146"/>
      <c r="D20" s="153" t="s">
        <v>180</v>
      </c>
      <c r="E20" s="153"/>
      <c r="F20" s="153"/>
      <c r="G20" s="153"/>
      <c r="H20" s="153"/>
      <c r="I20" s="153"/>
    </row>
    <row r="21" spans="1:9" ht="12" customHeight="1">
      <c r="A21" s="37"/>
      <c r="B21" s="146" t="s">
        <v>151</v>
      </c>
      <c r="C21" s="146"/>
      <c r="D21" s="111">
        <v>500</v>
      </c>
      <c r="E21" s="111" t="s">
        <v>14</v>
      </c>
      <c r="F21" s="111">
        <v>100</v>
      </c>
      <c r="G21" s="111" t="s">
        <v>14</v>
      </c>
      <c r="H21" s="111">
        <v>200</v>
      </c>
      <c r="I21" s="111" t="s">
        <v>14</v>
      </c>
    </row>
    <row r="22" spans="1:9" ht="12" customHeight="1">
      <c r="A22" s="37">
        <v>5</v>
      </c>
      <c r="B22" s="2" t="s">
        <v>0</v>
      </c>
      <c r="C22" s="119">
        <v>10</v>
      </c>
      <c r="D22" s="111">
        <v>5200</v>
      </c>
      <c r="E22" s="111">
        <v>500</v>
      </c>
      <c r="F22" s="111">
        <v>1600</v>
      </c>
      <c r="G22" s="111" t="s">
        <v>14</v>
      </c>
      <c r="H22" s="111">
        <v>3300</v>
      </c>
      <c r="I22" s="111" t="s">
        <v>14</v>
      </c>
    </row>
    <row r="23" spans="1:9" ht="12" customHeight="1">
      <c r="A23" s="37">
        <v>10</v>
      </c>
      <c r="B23" s="2" t="s">
        <v>0</v>
      </c>
      <c r="C23" s="119">
        <v>20</v>
      </c>
      <c r="D23" s="111">
        <v>10500</v>
      </c>
      <c r="E23" s="111">
        <v>1500</v>
      </c>
      <c r="F23" s="111">
        <v>4000</v>
      </c>
      <c r="G23" s="111">
        <v>700</v>
      </c>
      <c r="H23" s="111">
        <v>6200</v>
      </c>
      <c r="I23" s="111">
        <v>700</v>
      </c>
    </row>
    <row r="24" spans="1:9" ht="12" customHeight="1">
      <c r="A24" s="37">
        <v>30</v>
      </c>
      <c r="B24" s="2" t="s">
        <v>0</v>
      </c>
      <c r="C24" s="119">
        <v>50</v>
      </c>
      <c r="D24" s="111">
        <v>26300</v>
      </c>
      <c r="E24" s="111">
        <v>4700</v>
      </c>
      <c r="F24" s="111">
        <v>11200</v>
      </c>
      <c r="G24" s="111">
        <v>2100</v>
      </c>
      <c r="H24" s="111">
        <v>14600</v>
      </c>
      <c r="I24" s="111">
        <v>2400</v>
      </c>
    </row>
    <row r="25" spans="1:9" ht="12" customHeight="1">
      <c r="A25" s="37">
        <v>50</v>
      </c>
      <c r="B25" s="2" t="s">
        <v>0</v>
      </c>
      <c r="C25" s="119">
        <v>100</v>
      </c>
      <c r="D25" s="111">
        <v>40600</v>
      </c>
      <c r="E25" s="111">
        <v>11900</v>
      </c>
      <c r="F25" s="111">
        <v>19000</v>
      </c>
      <c r="G25" s="111">
        <v>5400</v>
      </c>
      <c r="H25" s="111">
        <v>21300</v>
      </c>
      <c r="I25" s="111">
        <v>6500</v>
      </c>
    </row>
    <row r="26" spans="1:9" ht="12" customHeight="1">
      <c r="A26" s="37">
        <v>100</v>
      </c>
      <c r="B26" s="2" t="s">
        <v>0</v>
      </c>
      <c r="C26" s="119">
        <v>200</v>
      </c>
      <c r="D26" s="111">
        <v>74400</v>
      </c>
      <c r="E26" s="111">
        <v>22000</v>
      </c>
      <c r="F26" s="111">
        <v>45300</v>
      </c>
      <c r="G26" s="111">
        <v>10800</v>
      </c>
      <c r="H26" s="111">
        <v>28800</v>
      </c>
      <c r="I26" s="111">
        <v>11000</v>
      </c>
    </row>
    <row r="27" spans="1:9" ht="12" customHeight="1">
      <c r="A27" s="37">
        <v>200</v>
      </c>
      <c r="B27" s="2" t="s">
        <v>0</v>
      </c>
      <c r="C27" s="119">
        <v>500</v>
      </c>
      <c r="D27" s="111">
        <v>230300</v>
      </c>
      <c r="E27" s="111">
        <v>54800</v>
      </c>
      <c r="F27" s="111">
        <v>161800</v>
      </c>
      <c r="G27" s="111">
        <v>26500</v>
      </c>
      <c r="H27" s="111">
        <v>67600</v>
      </c>
      <c r="I27" s="111">
        <v>28200</v>
      </c>
    </row>
    <row r="28" spans="1:9" ht="12" customHeight="1">
      <c r="A28" s="2">
        <v>500</v>
      </c>
      <c r="B28" s="2" t="s">
        <v>0</v>
      </c>
      <c r="C28" s="119">
        <v>1000</v>
      </c>
      <c r="D28" s="111">
        <v>359000</v>
      </c>
      <c r="E28" s="111">
        <v>74200</v>
      </c>
      <c r="F28" s="111">
        <v>283900</v>
      </c>
      <c r="G28" s="111">
        <v>43400</v>
      </c>
      <c r="H28" s="111">
        <v>73700</v>
      </c>
      <c r="I28" s="111">
        <v>30400</v>
      </c>
    </row>
    <row r="29" spans="1:9" ht="12" customHeight="1">
      <c r="A29" s="37">
        <v>1000</v>
      </c>
      <c r="B29" s="118" t="s">
        <v>152</v>
      </c>
      <c r="C29" s="118"/>
      <c r="D29" s="111">
        <v>539500</v>
      </c>
      <c r="E29" s="111">
        <v>54900</v>
      </c>
      <c r="F29" s="111">
        <v>454000</v>
      </c>
      <c r="G29" s="111">
        <v>35100</v>
      </c>
      <c r="H29" s="111">
        <v>85500</v>
      </c>
      <c r="I29" s="111">
        <v>19800</v>
      </c>
    </row>
    <row r="30" spans="1:9" ht="12" customHeight="1">
      <c r="B30" s="121" t="s">
        <v>153</v>
      </c>
      <c r="C30" s="121"/>
      <c r="D30" s="126">
        <v>1286200</v>
      </c>
      <c r="E30" s="122">
        <v>224600</v>
      </c>
      <c r="F30" s="122">
        <v>980900</v>
      </c>
      <c r="G30" s="122">
        <v>124100</v>
      </c>
      <c r="H30" s="122">
        <v>301200</v>
      </c>
      <c r="I30" s="122">
        <v>99400</v>
      </c>
    </row>
    <row r="31" spans="1:9" ht="12" customHeight="1">
      <c r="B31" s="37"/>
      <c r="C31" s="37"/>
    </row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</sheetData>
  <mergeCells count="14">
    <mergeCell ref="A1:I1"/>
    <mergeCell ref="B21:C21"/>
    <mergeCell ref="A3:C6"/>
    <mergeCell ref="D3:D6"/>
    <mergeCell ref="B9:C9"/>
    <mergeCell ref="B20:C20"/>
    <mergeCell ref="D20:I20"/>
    <mergeCell ref="E3:E6"/>
    <mergeCell ref="F3:I3"/>
    <mergeCell ref="F4:F6"/>
    <mergeCell ref="G4:G6"/>
    <mergeCell ref="H4:H6"/>
    <mergeCell ref="I4:I6"/>
    <mergeCell ref="D8:I8"/>
  </mergeCells>
  <phoneticPr fontId="3" type="noConversion"/>
  <conditionalFormatting sqref="D3:F3 F4:G4">
    <cfRule type="cellIs" dxfId="2" priority="2" stopIfTrue="1" operator="equal">
      <formula>" "</formula>
    </cfRule>
  </conditionalFormatting>
  <conditionalFormatting sqref="D7:I7">
    <cfRule type="cellIs" dxfId="1" priority="3" stopIfTrue="1" operator="equal">
      <formula>" "</formula>
    </cfRule>
  </conditionalFormatting>
  <conditionalFormatting sqref="I4">
    <cfRule type="cellIs" dxfId="0" priority="1" stopIfTrue="1" operator="equal">
      <formula>" "</formula>
    </cfRule>
  </conditionalFormatting>
  <hyperlinks>
    <hyperlink ref="A1:I1" location="Inhaltsverzeichnis!E26" display="Inhaltsverzeichnis!E26" xr:uid="{1B6C654E-0219-4246-9514-E2E8AB8E6AD5}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 1 – j / 25  —  Brandenburg  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2CD8A-7DCF-406D-B557-055847FDA1E1}">
  <dimension ref="A1"/>
  <sheetViews>
    <sheetView zoomScaleNormal="100" workbookViewId="0"/>
  </sheetViews>
  <sheetFormatPr baseColWidth="10" defaultColWidth="11.453125" defaultRowHeight="12.5"/>
  <cols>
    <col min="1" max="1" width="2.26953125" style="101" customWidth="1"/>
    <col min="2" max="2" width="2" style="101" customWidth="1"/>
    <col min="3" max="3" width="29.54296875" style="101" customWidth="1"/>
    <col min="4" max="4" width="2.26953125" style="101" customWidth="1"/>
    <col min="5" max="5" width="29.26953125" style="101" customWidth="1"/>
    <col min="6" max="6" width="2" style="101" customWidth="1"/>
    <col min="7" max="7" width="30" style="101" customWidth="1"/>
    <col min="8" max="8" width="5.26953125" style="101" customWidth="1"/>
    <col min="9" max="9" width="16.26953125" style="101" customWidth="1"/>
    <col min="10" max="16384" width="11.453125" style="10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48129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1924050</xdr:colOff>
                <xdr:row>44</xdr:row>
                <xdr:rowOff>76200</xdr:rowOff>
              </to>
            </anchor>
          </objectPr>
        </oleObject>
      </mc:Choice>
      <mc:Fallback>
        <oleObject progId="Document" shapeId="4812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52"/>
  <sheetViews>
    <sheetView zoomScaleNormal="100" workbookViewId="0">
      <selection sqref="A1:B1"/>
    </sheetView>
  </sheetViews>
  <sheetFormatPr baseColWidth="10" defaultColWidth="11.54296875" defaultRowHeight="11.5"/>
  <cols>
    <col min="1" max="1" width="3.7265625" style="8" customWidth="1"/>
    <col min="2" max="2" width="35.7265625" style="13" customWidth="1"/>
    <col min="3" max="3" width="2.7265625" style="10" customWidth="1"/>
    <col min="4" max="4" width="2.453125" style="13" customWidth="1"/>
    <col min="5" max="5" width="4.453125" style="8" bestFit="1" customWidth="1"/>
    <col min="6" max="6" width="35.54296875" style="13" customWidth="1"/>
    <col min="7" max="7" width="2.7265625" style="10" customWidth="1"/>
    <col min="8" max="8" width="9.54296875" style="13" customWidth="1"/>
    <col min="9" max="16384" width="11.54296875" style="13"/>
  </cols>
  <sheetData>
    <row r="1" spans="1:8" ht="100.15" customHeight="1">
      <c r="A1" s="131" t="s">
        <v>29</v>
      </c>
      <c r="B1" s="131"/>
      <c r="C1" s="12"/>
      <c r="G1" s="14"/>
      <c r="H1" s="132"/>
    </row>
    <row r="2" spans="1:8" ht="20.65" customHeight="1">
      <c r="C2" s="2" t="s">
        <v>6</v>
      </c>
      <c r="G2" s="2" t="s">
        <v>6</v>
      </c>
      <c r="H2" s="132"/>
    </row>
    <row r="3" spans="1:8">
      <c r="A3" s="15"/>
      <c r="C3" s="13"/>
      <c r="E3" s="15"/>
      <c r="F3" s="9"/>
      <c r="G3" s="8"/>
      <c r="H3" s="132"/>
    </row>
    <row r="4" spans="1:8" ht="24" customHeight="1">
      <c r="A4" s="15"/>
      <c r="B4" s="67" t="s">
        <v>40</v>
      </c>
      <c r="C4"/>
      <c r="E4" s="16"/>
      <c r="G4" s="17"/>
      <c r="H4" s="132"/>
    </row>
    <row r="5" spans="1:8">
      <c r="A5" s="15"/>
      <c r="C5" s="32"/>
      <c r="E5" s="40"/>
      <c r="F5" s="21"/>
      <c r="G5" s="41"/>
      <c r="H5" s="132"/>
    </row>
    <row r="6" spans="1:8">
      <c r="C6" s="25"/>
      <c r="D6" s="22"/>
      <c r="E6" s="42"/>
      <c r="F6" s="43"/>
      <c r="G6" s="44"/>
      <c r="H6" s="132"/>
    </row>
    <row r="7" spans="1:8">
      <c r="A7" s="23"/>
      <c r="B7" s="24" t="s">
        <v>7</v>
      </c>
      <c r="C7" s="13"/>
      <c r="D7" s="22"/>
      <c r="E7" s="45"/>
      <c r="F7" s="43"/>
      <c r="G7" s="46"/>
    </row>
    <row r="8" spans="1:8">
      <c r="A8" s="74" t="s">
        <v>41</v>
      </c>
      <c r="B8" s="71" t="s">
        <v>208</v>
      </c>
      <c r="C8" s="71"/>
      <c r="D8" s="22"/>
      <c r="E8" s="71" t="s">
        <v>61</v>
      </c>
      <c r="F8" s="72" t="s">
        <v>62</v>
      </c>
      <c r="G8" s="86">
        <v>24</v>
      </c>
    </row>
    <row r="9" spans="1:8">
      <c r="A9" s="71"/>
      <c r="B9" s="72" t="s">
        <v>42</v>
      </c>
      <c r="C9" s="70">
        <v>4</v>
      </c>
      <c r="D9" s="22"/>
      <c r="E9" s="74"/>
      <c r="F9" s="28"/>
      <c r="G9" s="33"/>
    </row>
    <row r="10" spans="1:8">
      <c r="A10" s="13"/>
      <c r="D10" s="22"/>
      <c r="E10" s="71" t="s">
        <v>63</v>
      </c>
      <c r="F10" s="72" t="s">
        <v>64</v>
      </c>
      <c r="G10" s="86">
        <v>26</v>
      </c>
    </row>
    <row r="11" spans="1:8">
      <c r="A11" s="74">
        <v>2</v>
      </c>
      <c r="B11" s="71" t="s">
        <v>208</v>
      </c>
      <c r="C11" s="70"/>
      <c r="D11" s="22"/>
      <c r="E11" s="74"/>
    </row>
    <row r="12" spans="1:8">
      <c r="A12" s="74"/>
      <c r="B12" s="71" t="s">
        <v>42</v>
      </c>
      <c r="C12" s="70"/>
      <c r="D12" s="22"/>
      <c r="E12" s="71" t="s">
        <v>65</v>
      </c>
      <c r="F12" s="72" t="s">
        <v>66</v>
      </c>
      <c r="G12" s="86">
        <v>28</v>
      </c>
    </row>
    <row r="13" spans="1:8">
      <c r="A13" s="74"/>
      <c r="B13" s="72" t="s">
        <v>160</v>
      </c>
      <c r="C13" s="70">
        <v>6</v>
      </c>
      <c r="D13" s="22"/>
      <c r="E13" s="74"/>
    </row>
    <row r="14" spans="1:8">
      <c r="A14" s="74"/>
      <c r="D14" s="22"/>
      <c r="E14" s="71" t="s">
        <v>67</v>
      </c>
      <c r="F14" s="72" t="s">
        <v>33</v>
      </c>
      <c r="G14" s="86">
        <v>30</v>
      </c>
    </row>
    <row r="15" spans="1:8">
      <c r="A15" s="74" t="s">
        <v>43</v>
      </c>
      <c r="B15" s="72" t="s">
        <v>44</v>
      </c>
      <c r="C15" s="70">
        <v>6</v>
      </c>
      <c r="D15" s="22"/>
      <c r="E15" s="74"/>
    </row>
    <row r="16" spans="1:8">
      <c r="A16" s="74"/>
      <c r="B16" s="53"/>
      <c r="C16" s="51"/>
      <c r="D16" s="22"/>
      <c r="E16" s="71" t="s">
        <v>68</v>
      </c>
      <c r="F16" s="72" t="s">
        <v>69</v>
      </c>
      <c r="G16" s="86">
        <v>32</v>
      </c>
    </row>
    <row r="17" spans="1:8">
      <c r="A17" s="74" t="s">
        <v>45</v>
      </c>
      <c r="B17" s="72" t="s">
        <v>46</v>
      </c>
      <c r="C17" s="86">
        <v>8</v>
      </c>
      <c r="D17" s="22"/>
      <c r="E17" s="74"/>
    </row>
    <row r="18" spans="1:8">
      <c r="A18" s="74"/>
      <c r="B18" s="54"/>
      <c r="C18" s="55"/>
      <c r="D18" s="22"/>
      <c r="E18" s="71" t="s">
        <v>70</v>
      </c>
      <c r="F18" s="72" t="s">
        <v>71</v>
      </c>
      <c r="G18" s="86">
        <v>34</v>
      </c>
    </row>
    <row r="19" spans="1:8">
      <c r="A19" s="74" t="s">
        <v>47</v>
      </c>
      <c r="B19" s="72" t="s">
        <v>48</v>
      </c>
      <c r="C19" s="86">
        <v>10</v>
      </c>
      <c r="D19" s="22"/>
      <c r="E19" s="74"/>
    </row>
    <row r="20" spans="1:8">
      <c r="A20" s="74"/>
      <c r="B20" s="52"/>
      <c r="C20" s="51"/>
      <c r="D20" s="22"/>
      <c r="E20" s="71" t="s">
        <v>72</v>
      </c>
      <c r="F20" s="72" t="s">
        <v>73</v>
      </c>
      <c r="G20" s="86">
        <v>36</v>
      </c>
    </row>
    <row r="21" spans="1:8">
      <c r="A21" s="71" t="s">
        <v>49</v>
      </c>
      <c r="B21" s="72" t="s">
        <v>50</v>
      </c>
      <c r="C21" s="86">
        <v>12</v>
      </c>
      <c r="D21" s="22"/>
      <c r="E21" s="74"/>
    </row>
    <row r="22" spans="1:8">
      <c r="A22" s="74"/>
      <c r="B22" s="27"/>
      <c r="C22" s="25"/>
      <c r="D22" s="22"/>
      <c r="E22" s="71" t="s">
        <v>74</v>
      </c>
      <c r="F22" s="72" t="s">
        <v>75</v>
      </c>
      <c r="G22" s="86">
        <v>38</v>
      </c>
    </row>
    <row r="23" spans="1:8">
      <c r="A23" s="71" t="s">
        <v>51</v>
      </c>
      <c r="B23" s="72" t="s">
        <v>52</v>
      </c>
      <c r="C23" s="86">
        <v>14</v>
      </c>
      <c r="D23" s="29"/>
      <c r="E23" s="74"/>
      <c r="H23" s="18"/>
    </row>
    <row r="24" spans="1:8">
      <c r="A24" s="74"/>
      <c r="B24" s="52"/>
      <c r="C24" s="51"/>
      <c r="D24" s="22"/>
      <c r="E24" s="71" t="s">
        <v>76</v>
      </c>
      <c r="F24" s="72" t="s">
        <v>34</v>
      </c>
      <c r="G24" s="86">
        <v>40</v>
      </c>
    </row>
    <row r="25" spans="1:8" ht="12.5">
      <c r="A25" s="71" t="s">
        <v>53</v>
      </c>
      <c r="B25" s="72" t="s">
        <v>54</v>
      </c>
      <c r="C25" s="86">
        <v>16</v>
      </c>
      <c r="D25" s="22"/>
      <c r="E25" s="47"/>
      <c r="F25" s="110"/>
      <c r="G25"/>
    </row>
    <row r="26" spans="1:8">
      <c r="A26" s="74"/>
      <c r="B26" s="27"/>
      <c r="C26" s="25"/>
      <c r="D26" s="22"/>
      <c r="E26" s="127">
        <v>3</v>
      </c>
      <c r="F26" s="71" t="s">
        <v>214</v>
      </c>
      <c r="G26" s="108"/>
    </row>
    <row r="27" spans="1:8">
      <c r="A27" s="71" t="s">
        <v>55</v>
      </c>
      <c r="B27" s="72" t="s">
        <v>56</v>
      </c>
      <c r="C27" s="86">
        <v>18</v>
      </c>
      <c r="D27" s="22"/>
      <c r="E27" s="47"/>
      <c r="F27" s="71" t="s">
        <v>215</v>
      </c>
      <c r="G27" s="108"/>
    </row>
    <row r="28" spans="1:8">
      <c r="A28" s="74"/>
      <c r="B28" s="54"/>
      <c r="C28" s="55"/>
      <c r="D28" s="29"/>
      <c r="E28" s="48"/>
      <c r="F28" s="71" t="s">
        <v>216</v>
      </c>
      <c r="G28" s="109"/>
    </row>
    <row r="29" spans="1:8">
      <c r="A29" s="71" t="s">
        <v>57</v>
      </c>
      <c r="B29" s="72" t="s">
        <v>58</v>
      </c>
      <c r="C29" s="86">
        <v>20</v>
      </c>
      <c r="D29" s="22"/>
      <c r="E29" s="48"/>
      <c r="F29" s="110" t="s">
        <v>217</v>
      </c>
      <c r="G29" s="109"/>
    </row>
    <row r="30" spans="1:8">
      <c r="A30" s="74"/>
      <c r="B30" s="27"/>
      <c r="C30" s="25"/>
      <c r="D30" s="22"/>
      <c r="E30" s="48"/>
      <c r="F30" s="73" t="s">
        <v>218</v>
      </c>
      <c r="G30" s="109">
        <v>42</v>
      </c>
    </row>
    <row r="31" spans="1:8">
      <c r="A31" s="71" t="s">
        <v>59</v>
      </c>
      <c r="B31" s="72" t="s">
        <v>60</v>
      </c>
      <c r="C31" s="86">
        <v>22</v>
      </c>
      <c r="D31" s="22"/>
    </row>
    <row r="32" spans="1:8">
      <c r="A32" s="74"/>
      <c r="B32" s="53"/>
      <c r="C32" s="51"/>
      <c r="D32" s="29"/>
    </row>
    <row r="33" spans="1:8">
      <c r="A33" s="71"/>
      <c r="B33" s="72"/>
      <c r="C33" s="86"/>
      <c r="D33" s="29"/>
      <c r="E33" s="49"/>
      <c r="F33" s="50"/>
      <c r="G33" s="46"/>
    </row>
    <row r="34" spans="1:8">
      <c r="A34" s="74"/>
      <c r="B34" s="28"/>
      <c r="C34" s="33"/>
      <c r="D34" s="22"/>
      <c r="E34" s="47"/>
      <c r="F34" s="75"/>
      <c r="G34" s="47"/>
    </row>
    <row r="35" spans="1:8">
      <c r="A35" s="71"/>
      <c r="B35" s="72"/>
      <c r="C35" s="86"/>
      <c r="D35" s="22"/>
      <c r="E35" s="47"/>
      <c r="F35" s="77"/>
      <c r="G35" s="47"/>
    </row>
    <row r="36" spans="1:8">
      <c r="A36" s="74"/>
      <c r="D36" s="30"/>
      <c r="E36" s="78"/>
      <c r="F36" s="73"/>
      <c r="G36" s="81"/>
      <c r="H36" s="19"/>
    </row>
    <row r="37" spans="1:8">
      <c r="A37" s="71"/>
      <c r="B37" s="72"/>
      <c r="C37" s="86"/>
      <c r="D37" s="30"/>
      <c r="E37" s="78"/>
      <c r="F37" s="73"/>
      <c r="G37" s="81"/>
      <c r="H37" s="19"/>
    </row>
    <row r="38" spans="1:8">
      <c r="A38" s="74"/>
      <c r="D38" s="30"/>
      <c r="E38" s="47"/>
      <c r="F38" s="76"/>
      <c r="G38" s="47"/>
      <c r="H38" s="19"/>
    </row>
    <row r="39" spans="1:8">
      <c r="A39" s="71"/>
      <c r="B39" s="72"/>
      <c r="C39" s="86"/>
      <c r="D39" s="22"/>
      <c r="E39" s="47"/>
      <c r="F39" s="76"/>
      <c r="G39" s="47"/>
    </row>
    <row r="40" spans="1:8">
      <c r="A40" s="74"/>
      <c r="D40" s="22"/>
      <c r="E40" s="47"/>
      <c r="F40" s="76"/>
      <c r="G40" s="47"/>
    </row>
    <row r="41" spans="1:8">
      <c r="A41" s="71"/>
      <c r="B41" s="72"/>
      <c r="C41" s="86"/>
      <c r="D41" s="22"/>
      <c r="E41" s="26"/>
      <c r="F41" s="79"/>
      <c r="G41" s="26"/>
    </row>
    <row r="42" spans="1:8">
      <c r="A42" s="74"/>
      <c r="D42" s="22"/>
      <c r="E42" s="80"/>
      <c r="F42" s="73"/>
      <c r="G42" s="85"/>
    </row>
    <row r="43" spans="1:8">
      <c r="A43" s="71"/>
      <c r="B43" s="72"/>
      <c r="C43" s="86"/>
    </row>
    <row r="44" spans="1:8">
      <c r="A44" s="74"/>
      <c r="E44" s="80"/>
      <c r="F44" s="71"/>
      <c r="G44" s="70"/>
    </row>
    <row r="45" spans="1:8">
      <c r="A45" s="71"/>
      <c r="B45" s="72"/>
      <c r="C45" s="86"/>
      <c r="E45" s="80"/>
      <c r="F45" s="71"/>
      <c r="G45" s="70"/>
    </row>
    <row r="46" spans="1:8">
      <c r="A46" s="74"/>
      <c r="E46" s="80"/>
      <c r="F46" s="71"/>
      <c r="G46" s="70"/>
    </row>
    <row r="47" spans="1:8">
      <c r="A47" s="71"/>
      <c r="B47" s="72"/>
      <c r="C47" s="86"/>
      <c r="E47" s="80"/>
      <c r="F47" s="71"/>
      <c r="G47" s="70"/>
    </row>
    <row r="48" spans="1:8">
      <c r="A48" s="74"/>
      <c r="E48" s="80"/>
      <c r="F48" s="73"/>
      <c r="G48" s="70"/>
    </row>
    <row r="49" spans="1:7">
      <c r="A49" s="71"/>
      <c r="B49" s="72"/>
      <c r="C49" s="86"/>
    </row>
    <row r="50" spans="1:7">
      <c r="E50" s="80"/>
      <c r="F50" s="71"/>
      <c r="G50" s="70"/>
    </row>
    <row r="51" spans="1:7">
      <c r="E51" s="80"/>
      <c r="F51" s="71"/>
      <c r="G51" s="70"/>
    </row>
    <row r="52" spans="1:7">
      <c r="E52" s="80"/>
      <c r="F52" s="73"/>
      <c r="G52" s="70"/>
    </row>
  </sheetData>
  <mergeCells count="2">
    <mergeCell ref="A1:B1"/>
    <mergeCell ref="H1:H6"/>
  </mergeCells>
  <phoneticPr fontId="3" type="noConversion"/>
  <hyperlinks>
    <hyperlink ref="B4" r:id="rId1" display="https://download.statistik-berlin-brandenburg.de/02d0b074c5f07259/0f8295a36072/MD_41271_2025.pdf" xr:uid="{00000000-0004-0000-0200-000000000000}"/>
    <hyperlink ref="A8:C9" location="'1'!A1" display="1" xr:uid="{00000000-0004-0000-0200-000001000000}"/>
    <hyperlink ref="A11:C13" location="'2.1'!A1" display="2.1" xr:uid="{00000000-0004-0000-0200-000002000000}"/>
    <hyperlink ref="A15:C15" location="'2.1'!A2" display="2.1" xr:uid="{00000000-0004-0000-0200-000003000000}"/>
    <hyperlink ref="A17:C17" location="'2.2'!A1" display="2.2" xr:uid="{00000000-0004-0000-0200-000004000000}"/>
    <hyperlink ref="A19:C19" location="'2.3'!A1" display="2.3" xr:uid="{00000000-0004-0000-0200-000005000000}"/>
    <hyperlink ref="A21:C21" location="'2.4'!A1" display="2.4" xr:uid="{00000000-0004-0000-0200-00000F000000}"/>
    <hyperlink ref="A23:C23" location="'2.5'!A1" display="2.5" xr:uid="{00000000-0004-0000-0200-000010000000}"/>
    <hyperlink ref="A25:C25" location="'2.6'!A1" display="2.6" xr:uid="{00000000-0004-0000-0200-000011000000}"/>
    <hyperlink ref="A27:C27" location="'2.7'!A1" display="2.7" xr:uid="{00000000-0004-0000-0200-000012000000}"/>
    <hyperlink ref="A29:C29" location="'2.8'!A1" display="2.8" xr:uid="{00000000-0004-0000-0200-000013000000}"/>
    <hyperlink ref="A31:C31" location="'2.9'!A1" display="2.9" xr:uid="{00000000-0004-0000-0200-000014000000}"/>
    <hyperlink ref="F30" location="'3'!A1" display="Größenklassen des Ackerlands " xr:uid="{31EC391D-0107-41F3-8B9B-AF96D724E3F9}"/>
    <hyperlink ref="G30" location="'3'!A1" display="'3'!A1" xr:uid="{DBEB7EF7-A040-40E4-9C04-0E6E4AC03F85}"/>
    <hyperlink ref="E24:G24" location="'2.18'!A1" display="2.18" xr:uid="{96302B61-BD60-439C-87EB-F0ED89DF4CF3}"/>
    <hyperlink ref="E22:G22" location="'2.17'!A1" display="2.17" xr:uid="{57886901-C256-4850-ABB7-C977F94B86A0}"/>
    <hyperlink ref="E20:G20" location="'2.16'!A1" display="2.16" xr:uid="{F301A109-FD79-4FE4-AEE9-425D6B92723E}"/>
    <hyperlink ref="E18:G18" location="'2.15'!A1" display="2.15" xr:uid="{8DEE862C-6E0C-44E2-80CF-8102F9AE775F}"/>
    <hyperlink ref="E16:G16" location="'2.14'!A1" display="2.14" xr:uid="{E2F7F9EA-1B34-469F-9433-F77019C34062}"/>
    <hyperlink ref="E14:G14" location="'2.13'!A1" display="2.13" xr:uid="{CB47DB0F-F4D9-4D24-A73C-C1ACDC9A9B11}"/>
    <hyperlink ref="E12:G12" location="'2.12'!A1" display="2.12" xr:uid="{00591A23-166D-459B-BF5B-FE2545F353EF}"/>
    <hyperlink ref="E10:G10" location="'2.11'!A1" display="2.11" xr:uid="{B4013250-52DC-4769-B3A4-D0D17D5A27D4}"/>
    <hyperlink ref="E8:G8" location="'2.10'!A1" display="2.10" xr:uid="{836CACB0-53BD-418A-9BA5-BC4D0E83EC9F}"/>
    <hyperlink ref="E26" location="'3'!A1" tooltip="3" display="'3'!A1" xr:uid="{21B9D692-A657-4A24-B424-F23DD7BCB009}"/>
    <hyperlink ref="F26:F30" location="'3'!A1" display="Landwirtschaftliche Betriebe mit" xr:uid="{4D8783A5-F248-46D1-80A5-41880DA20312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E100"/>
  <sheetViews>
    <sheetView zoomScaleNormal="100" workbookViewId="0">
      <pane ySplit="5" topLeftCell="A6" activePane="bottomLeft" state="frozen"/>
      <selection activeCell="A2" sqref="A2"/>
      <selection pane="bottomLeft" sqref="A1:C1"/>
    </sheetView>
  </sheetViews>
  <sheetFormatPr baseColWidth="10" defaultColWidth="11.54296875" defaultRowHeight="12" customHeight="1"/>
  <cols>
    <col min="1" max="1" width="44" style="36" customWidth="1"/>
    <col min="2" max="3" width="11.7265625" style="36" customWidth="1"/>
    <col min="4" max="16384" width="11.54296875" style="36"/>
  </cols>
  <sheetData>
    <row r="1" spans="1:5" ht="24" customHeight="1">
      <c r="A1" s="133" t="s">
        <v>192</v>
      </c>
      <c r="B1" s="134"/>
      <c r="C1" s="134"/>
    </row>
    <row r="3" spans="1:5" s="37" customFormat="1" ht="12" customHeight="1">
      <c r="A3" s="141" t="s">
        <v>77</v>
      </c>
      <c r="B3" s="137" t="s">
        <v>78</v>
      </c>
      <c r="C3" s="139" t="s">
        <v>79</v>
      </c>
      <c r="D3" s="135" t="s">
        <v>193</v>
      </c>
      <c r="E3" s="136"/>
    </row>
    <row r="4" spans="1:5" ht="31.9" customHeight="1">
      <c r="A4" s="142"/>
      <c r="B4" s="138"/>
      <c r="C4" s="140"/>
      <c r="D4" s="106" t="s">
        <v>194</v>
      </c>
      <c r="E4" s="114" t="s">
        <v>195</v>
      </c>
    </row>
    <row r="5" spans="1:5" ht="12" customHeight="1">
      <c r="A5" s="143"/>
      <c r="B5" s="113" t="s">
        <v>178</v>
      </c>
      <c r="C5" s="104" t="s">
        <v>179</v>
      </c>
      <c r="D5" s="112" t="s">
        <v>178</v>
      </c>
      <c r="E5" s="112" t="s">
        <v>179</v>
      </c>
    </row>
    <row r="6" spans="1:5" ht="12" customHeight="1">
      <c r="A6" s="1" t="s">
        <v>80</v>
      </c>
      <c r="B6" s="124">
        <v>5210</v>
      </c>
      <c r="C6" s="111" t="s">
        <v>14</v>
      </c>
      <c r="D6" s="111" t="s">
        <v>14</v>
      </c>
      <c r="E6" s="111" t="s">
        <v>14</v>
      </c>
    </row>
    <row r="7" spans="1:5" ht="3.75" customHeight="1">
      <c r="A7" s="1"/>
      <c r="B7" s="111"/>
      <c r="C7" s="69"/>
      <c r="D7" s="111"/>
      <c r="E7" s="69"/>
    </row>
    <row r="8" spans="1:5" ht="12" customHeight="1">
      <c r="A8" s="20" t="s">
        <v>155</v>
      </c>
      <c r="B8" s="111" t="s">
        <v>196</v>
      </c>
      <c r="C8" s="69" t="s">
        <v>197</v>
      </c>
      <c r="D8" s="115">
        <v>970</v>
      </c>
      <c r="E8" s="115" t="s">
        <v>198</v>
      </c>
    </row>
    <row r="9" spans="1:5" ht="4.1500000000000004" customHeight="1">
      <c r="A9" s="20"/>
      <c r="B9" s="111"/>
      <c r="C9" s="69"/>
      <c r="D9" s="111"/>
      <c r="E9" s="69"/>
    </row>
    <row r="10" spans="1:5" ht="12" customHeight="1">
      <c r="A10" s="57" t="s">
        <v>81</v>
      </c>
      <c r="B10" s="115" t="s">
        <v>199</v>
      </c>
      <c r="C10" s="115" t="s">
        <v>201</v>
      </c>
      <c r="D10" s="115">
        <v>800</v>
      </c>
      <c r="E10" s="115" t="s">
        <v>203</v>
      </c>
    </row>
    <row r="11" spans="1:5" ht="12" customHeight="1">
      <c r="A11" s="58" t="s">
        <v>82</v>
      </c>
      <c r="B11" s="115" t="s">
        <v>200</v>
      </c>
      <c r="C11" s="115" t="s">
        <v>202</v>
      </c>
      <c r="D11" s="115">
        <v>530</v>
      </c>
      <c r="E11" s="115" t="s">
        <v>204</v>
      </c>
    </row>
    <row r="12" spans="1:5" ht="12" customHeight="1">
      <c r="A12" s="59" t="s">
        <v>83</v>
      </c>
      <c r="B12" s="111">
        <v>1980</v>
      </c>
      <c r="C12" s="69">
        <v>164700</v>
      </c>
      <c r="D12" s="111">
        <v>240</v>
      </c>
      <c r="E12" s="69">
        <v>10700</v>
      </c>
    </row>
    <row r="13" spans="1:5" ht="12" customHeight="1">
      <c r="A13" s="60" t="s">
        <v>84</v>
      </c>
      <c r="B13" s="111">
        <v>1920</v>
      </c>
      <c r="C13" s="69">
        <v>161500</v>
      </c>
      <c r="D13" s="111">
        <v>220</v>
      </c>
      <c r="E13" s="69">
        <v>9600</v>
      </c>
    </row>
    <row r="14" spans="1:5" s="37" customFormat="1" ht="12" customHeight="1">
      <c r="A14" s="116" t="s">
        <v>221</v>
      </c>
      <c r="B14" s="111">
        <v>1890</v>
      </c>
      <c r="C14" s="69">
        <v>156900</v>
      </c>
      <c r="D14" s="111">
        <v>200</v>
      </c>
      <c r="E14" s="69">
        <v>6900</v>
      </c>
    </row>
    <row r="15" spans="1:5" s="37" customFormat="1" ht="12" customHeight="1">
      <c r="A15" s="107" t="s">
        <v>177</v>
      </c>
      <c r="B15" s="111">
        <v>100</v>
      </c>
      <c r="C15" s="69">
        <v>4600</v>
      </c>
      <c r="D15" s="111">
        <v>70</v>
      </c>
      <c r="E15" s="69">
        <v>2700</v>
      </c>
    </row>
    <row r="16" spans="1:5" ht="12" customHeight="1">
      <c r="A16" s="60" t="s">
        <v>184</v>
      </c>
      <c r="B16" s="111">
        <v>150</v>
      </c>
      <c r="C16" s="69">
        <v>2800</v>
      </c>
      <c r="D16" s="111">
        <v>50</v>
      </c>
      <c r="E16" s="69" t="s">
        <v>1</v>
      </c>
    </row>
    <row r="17" spans="1:5" ht="12" customHeight="1">
      <c r="A17" s="60" t="s">
        <v>85</v>
      </c>
      <c r="B17" s="111" t="s">
        <v>14</v>
      </c>
      <c r="C17" s="69">
        <v>300</v>
      </c>
      <c r="D17" s="111" t="s">
        <v>14</v>
      </c>
      <c r="E17" s="69" t="s">
        <v>1</v>
      </c>
    </row>
    <row r="18" spans="1:5" s="37" customFormat="1" ht="12" customHeight="1">
      <c r="A18" s="59" t="s">
        <v>205</v>
      </c>
      <c r="B18" s="111">
        <v>2000</v>
      </c>
      <c r="C18" s="69">
        <v>130100</v>
      </c>
      <c r="D18" s="111">
        <v>380</v>
      </c>
      <c r="E18" s="69">
        <v>19500</v>
      </c>
    </row>
    <row r="19" spans="1:5" s="37" customFormat="1" ht="12" customHeight="1">
      <c r="A19" s="59" t="s">
        <v>206</v>
      </c>
      <c r="B19" s="111">
        <v>40</v>
      </c>
      <c r="C19" s="69">
        <v>500</v>
      </c>
      <c r="D19" s="111">
        <v>10</v>
      </c>
      <c r="E19" s="69">
        <v>300</v>
      </c>
    </row>
    <row r="20" spans="1:5" ht="12" customHeight="1">
      <c r="A20" s="59" t="s">
        <v>86</v>
      </c>
      <c r="B20" s="111">
        <v>850</v>
      </c>
      <c r="C20" s="69">
        <v>29100</v>
      </c>
      <c r="D20" s="111">
        <v>110</v>
      </c>
      <c r="E20" s="69">
        <v>2400</v>
      </c>
    </row>
    <row r="21" spans="1:5" ht="12" customHeight="1">
      <c r="A21" s="59" t="s">
        <v>87</v>
      </c>
      <c r="B21" s="111">
        <v>1550</v>
      </c>
      <c r="C21" s="69">
        <v>102300</v>
      </c>
      <c r="D21" s="111">
        <v>150</v>
      </c>
      <c r="E21" s="69">
        <v>5400</v>
      </c>
    </row>
    <row r="22" spans="1:5" ht="12" customHeight="1">
      <c r="A22" s="60" t="s">
        <v>88</v>
      </c>
      <c r="B22" s="111">
        <v>1420</v>
      </c>
      <c r="C22" s="69">
        <v>98500</v>
      </c>
      <c r="D22" s="111">
        <v>120</v>
      </c>
      <c r="E22" s="69">
        <v>4200</v>
      </c>
    </row>
    <row r="23" spans="1:5" ht="12" customHeight="1">
      <c r="A23" s="60" t="s">
        <v>89</v>
      </c>
      <c r="B23" s="111">
        <v>250</v>
      </c>
      <c r="C23" s="69">
        <v>3800</v>
      </c>
      <c r="D23" s="111">
        <v>60</v>
      </c>
      <c r="E23" s="69">
        <v>1300</v>
      </c>
    </row>
    <row r="24" spans="1:5" ht="12" customHeight="1">
      <c r="A24" s="59" t="s">
        <v>90</v>
      </c>
      <c r="B24" s="111">
        <v>980</v>
      </c>
      <c r="C24" s="69">
        <v>19300</v>
      </c>
      <c r="D24" s="111">
        <v>320</v>
      </c>
      <c r="E24" s="69">
        <v>11500</v>
      </c>
    </row>
    <row r="25" spans="1:5" ht="12" customHeight="1">
      <c r="A25" s="59" t="s">
        <v>91</v>
      </c>
      <c r="B25" s="111" t="s">
        <v>14</v>
      </c>
      <c r="C25" s="69">
        <v>400</v>
      </c>
      <c r="D25" s="111">
        <v>20</v>
      </c>
      <c r="E25" s="69">
        <v>200</v>
      </c>
    </row>
    <row r="26" spans="1:5" ht="22.4" customHeight="1">
      <c r="A26" s="62" t="s">
        <v>157</v>
      </c>
      <c r="B26" s="111">
        <v>430</v>
      </c>
      <c r="C26" s="69">
        <v>34500</v>
      </c>
      <c r="D26" s="111">
        <v>50</v>
      </c>
      <c r="E26" s="69">
        <v>2400</v>
      </c>
    </row>
    <row r="27" spans="1:5" ht="12" customHeight="1">
      <c r="A27" s="59" t="s">
        <v>92</v>
      </c>
      <c r="B27" s="111">
        <v>260</v>
      </c>
      <c r="C27" s="69">
        <v>6100</v>
      </c>
      <c r="D27" s="111">
        <v>150</v>
      </c>
      <c r="E27" s="69">
        <v>3800</v>
      </c>
    </row>
    <row r="28" spans="1:5" ht="4.1500000000000004" customHeight="1">
      <c r="A28" s="58"/>
      <c r="B28" s="111"/>
      <c r="C28" s="69"/>
      <c r="D28" s="111"/>
      <c r="E28" s="69"/>
    </row>
    <row r="29" spans="1:5" ht="12" customHeight="1">
      <c r="A29" s="58" t="s">
        <v>93</v>
      </c>
      <c r="B29" s="111">
        <v>2980</v>
      </c>
      <c r="C29" s="69">
        <v>247200</v>
      </c>
      <c r="D29" s="111">
        <v>720</v>
      </c>
      <c r="E29" s="69">
        <v>42800</v>
      </c>
    </row>
    <row r="30" spans="1:5" ht="12" customHeight="1">
      <c r="A30" s="84" t="s">
        <v>94</v>
      </c>
      <c r="B30" s="111">
        <v>90</v>
      </c>
      <c r="C30" s="69">
        <v>5600</v>
      </c>
      <c r="D30" s="111" t="s">
        <v>14</v>
      </c>
      <c r="E30" s="69">
        <v>500</v>
      </c>
    </row>
    <row r="31" spans="1:5" ht="12" customHeight="1">
      <c r="A31" s="59" t="s">
        <v>159</v>
      </c>
      <c r="B31" s="111">
        <v>1290</v>
      </c>
      <c r="C31" s="69">
        <v>155500</v>
      </c>
      <c r="D31" s="111">
        <v>80</v>
      </c>
      <c r="E31" s="69">
        <v>5000</v>
      </c>
    </row>
    <row r="32" spans="1:5" ht="12" customHeight="1">
      <c r="A32" s="59" t="s">
        <v>207</v>
      </c>
      <c r="B32" s="111">
        <v>1550</v>
      </c>
      <c r="C32" s="69">
        <v>56500</v>
      </c>
      <c r="D32" s="111">
        <v>590</v>
      </c>
      <c r="E32" s="69">
        <v>26200</v>
      </c>
    </row>
    <row r="33" spans="1:5" s="37" customFormat="1" ht="12" customHeight="1">
      <c r="A33" s="60" t="s">
        <v>224</v>
      </c>
      <c r="B33" s="111">
        <v>1150</v>
      </c>
      <c r="C33" s="69">
        <v>35200</v>
      </c>
      <c r="D33" s="111">
        <v>440</v>
      </c>
      <c r="E33" s="69">
        <v>13600</v>
      </c>
    </row>
    <row r="34" spans="1:5" s="37" customFormat="1" ht="12" customHeight="1">
      <c r="A34" s="60" t="s">
        <v>225</v>
      </c>
      <c r="B34" s="111">
        <v>690</v>
      </c>
      <c r="C34" s="69">
        <v>18200</v>
      </c>
      <c r="D34" s="111">
        <v>340</v>
      </c>
      <c r="E34" s="69">
        <v>11200</v>
      </c>
    </row>
    <row r="35" spans="1:5" s="37" customFormat="1" ht="12" customHeight="1">
      <c r="A35" s="60" t="s">
        <v>226</v>
      </c>
      <c r="B35" s="111">
        <v>160</v>
      </c>
      <c r="C35" s="69">
        <v>3100</v>
      </c>
      <c r="D35" s="111">
        <v>70</v>
      </c>
      <c r="E35" s="69">
        <v>1400</v>
      </c>
    </row>
    <row r="36" spans="1:5" ht="12" customHeight="1">
      <c r="A36" s="59" t="s">
        <v>158</v>
      </c>
      <c r="B36" s="111">
        <v>1930</v>
      </c>
      <c r="C36" s="69">
        <v>27600</v>
      </c>
      <c r="D36" s="111">
        <v>490</v>
      </c>
      <c r="E36" s="69">
        <v>10700</v>
      </c>
    </row>
    <row r="37" spans="1:5" ht="12" customHeight="1">
      <c r="A37" s="59" t="s">
        <v>95</v>
      </c>
      <c r="B37" s="111">
        <v>80</v>
      </c>
      <c r="C37" s="69">
        <v>2000</v>
      </c>
      <c r="D37" s="111" t="s">
        <v>14</v>
      </c>
      <c r="E37" s="69">
        <v>400</v>
      </c>
    </row>
    <row r="38" spans="1:5" ht="4.1500000000000004" customHeight="1">
      <c r="A38" s="59"/>
      <c r="B38" s="111"/>
      <c r="C38" s="69"/>
      <c r="D38" s="111"/>
      <c r="E38" s="69"/>
    </row>
    <row r="39" spans="1:5" ht="12" customHeight="1">
      <c r="A39" s="58" t="s">
        <v>96</v>
      </c>
      <c r="B39" s="111">
        <v>690</v>
      </c>
      <c r="C39" s="69">
        <v>16500</v>
      </c>
      <c r="D39" s="111">
        <v>120</v>
      </c>
      <c r="E39" s="69">
        <v>300</v>
      </c>
    </row>
    <row r="40" spans="1:5" ht="12" customHeight="1">
      <c r="A40" s="59" t="s">
        <v>97</v>
      </c>
      <c r="B40" s="111">
        <v>570</v>
      </c>
      <c r="C40" s="69">
        <v>11400</v>
      </c>
      <c r="D40" s="111">
        <v>110</v>
      </c>
      <c r="E40" s="69">
        <v>300</v>
      </c>
    </row>
    <row r="41" spans="1:5" ht="12" customHeight="1">
      <c r="A41" s="59" t="s">
        <v>98</v>
      </c>
      <c r="B41" s="111">
        <v>110</v>
      </c>
      <c r="C41" s="69">
        <v>4900</v>
      </c>
      <c r="D41" s="111" t="s">
        <v>0</v>
      </c>
      <c r="E41" s="111" t="s">
        <v>0</v>
      </c>
    </row>
    <row r="42" spans="1:5" ht="12" customHeight="1">
      <c r="A42" s="59" t="s">
        <v>99</v>
      </c>
      <c r="B42" s="111">
        <v>100</v>
      </c>
      <c r="C42" s="69">
        <v>200</v>
      </c>
      <c r="D42" s="111" t="s">
        <v>14</v>
      </c>
      <c r="E42" s="69">
        <v>0</v>
      </c>
    </row>
    <row r="43" spans="1:5" ht="4.1500000000000004" customHeight="1">
      <c r="A43" s="59"/>
      <c r="B43" s="111"/>
      <c r="C43" s="69"/>
      <c r="D43" s="111"/>
      <c r="E43" s="69"/>
    </row>
    <row r="44" spans="1:5" ht="12" customHeight="1">
      <c r="A44" s="58" t="s">
        <v>100</v>
      </c>
      <c r="B44" s="111">
        <v>830</v>
      </c>
      <c r="C44" s="69">
        <v>33700</v>
      </c>
      <c r="D44" s="111">
        <v>190</v>
      </c>
      <c r="E44" s="69">
        <v>7000</v>
      </c>
    </row>
    <row r="45" spans="1:5" ht="12" customHeight="1">
      <c r="A45" s="59" t="s">
        <v>101</v>
      </c>
      <c r="B45" s="111">
        <v>420</v>
      </c>
      <c r="C45" s="69">
        <v>17200</v>
      </c>
      <c r="D45" s="111">
        <v>40</v>
      </c>
      <c r="E45" s="69">
        <v>1000</v>
      </c>
    </row>
    <row r="46" spans="1:5" ht="12" customHeight="1">
      <c r="A46" s="59" t="s">
        <v>102</v>
      </c>
      <c r="B46" s="111">
        <v>20</v>
      </c>
      <c r="C46" s="69">
        <v>800</v>
      </c>
      <c r="D46" s="111" t="s">
        <v>14</v>
      </c>
      <c r="E46" s="69">
        <v>200</v>
      </c>
    </row>
    <row r="47" spans="1:5" ht="12" customHeight="1">
      <c r="A47" s="59" t="s">
        <v>103</v>
      </c>
      <c r="B47" s="111">
        <v>300</v>
      </c>
      <c r="C47" s="69">
        <v>9100</v>
      </c>
      <c r="D47" s="111">
        <v>120</v>
      </c>
      <c r="E47" s="69">
        <v>3500</v>
      </c>
    </row>
    <row r="48" spans="1:5" s="37" customFormat="1" ht="12" customHeight="1">
      <c r="A48" s="59" t="s">
        <v>166</v>
      </c>
      <c r="B48" s="111">
        <v>70</v>
      </c>
      <c r="C48" s="69">
        <v>2400</v>
      </c>
      <c r="D48" s="111" t="s">
        <v>14</v>
      </c>
      <c r="E48" s="69">
        <v>400</v>
      </c>
    </row>
    <row r="49" spans="1:5" ht="22.4" customHeight="1">
      <c r="A49" s="62" t="s">
        <v>156</v>
      </c>
      <c r="B49" s="111">
        <v>170</v>
      </c>
      <c r="C49" s="69">
        <v>4300</v>
      </c>
      <c r="D49" s="111">
        <v>60</v>
      </c>
      <c r="E49" s="69">
        <v>1800</v>
      </c>
    </row>
    <row r="50" spans="1:5" ht="4.1500000000000004" customHeight="1">
      <c r="A50" s="59"/>
      <c r="B50" s="111"/>
      <c r="C50" s="69"/>
      <c r="D50" s="111"/>
      <c r="E50" s="69"/>
    </row>
    <row r="51" spans="1:5" ht="12" customHeight="1">
      <c r="A51" s="58" t="s">
        <v>104</v>
      </c>
      <c r="B51" s="111">
        <v>1490</v>
      </c>
      <c r="C51" s="69">
        <v>121600</v>
      </c>
      <c r="D51" s="111">
        <v>220</v>
      </c>
      <c r="E51" s="69">
        <v>8300</v>
      </c>
    </row>
    <row r="52" spans="1:5" ht="12" customHeight="1">
      <c r="A52" s="59" t="s">
        <v>105</v>
      </c>
      <c r="B52" s="111">
        <v>1400</v>
      </c>
      <c r="C52" s="69">
        <v>118600</v>
      </c>
      <c r="D52" s="111">
        <v>180</v>
      </c>
      <c r="E52" s="69">
        <v>7100</v>
      </c>
    </row>
    <row r="53" spans="1:5" ht="12" customHeight="1">
      <c r="A53" s="60" t="s">
        <v>106</v>
      </c>
      <c r="B53" s="111">
        <v>970</v>
      </c>
      <c r="C53" s="69">
        <v>92400</v>
      </c>
      <c r="D53" s="111" t="s">
        <v>14</v>
      </c>
      <c r="E53" s="69">
        <v>200</v>
      </c>
    </row>
    <row r="54" spans="1:5" ht="12" customHeight="1">
      <c r="A54" s="60" t="s">
        <v>107</v>
      </c>
      <c r="B54" s="111">
        <v>20</v>
      </c>
      <c r="C54" s="69">
        <v>400</v>
      </c>
      <c r="D54" s="111">
        <v>0</v>
      </c>
      <c r="E54" s="69">
        <v>200</v>
      </c>
    </row>
    <row r="55" spans="1:5" ht="12" customHeight="1">
      <c r="A55" s="60" t="s">
        <v>108</v>
      </c>
      <c r="B55" s="111">
        <v>510</v>
      </c>
      <c r="C55" s="69">
        <v>21300</v>
      </c>
      <c r="D55" s="111">
        <v>100</v>
      </c>
      <c r="E55" s="69">
        <v>3700</v>
      </c>
    </row>
    <row r="56" spans="1:5" ht="12" customHeight="1">
      <c r="A56" s="60" t="s">
        <v>109</v>
      </c>
      <c r="B56" s="111">
        <v>40</v>
      </c>
      <c r="C56" s="69">
        <v>800</v>
      </c>
      <c r="D56" s="111">
        <v>20</v>
      </c>
      <c r="E56" s="69">
        <v>500</v>
      </c>
    </row>
    <row r="57" spans="1:5" ht="12" customHeight="1">
      <c r="A57" s="60" t="s">
        <v>110</v>
      </c>
      <c r="B57" s="111">
        <v>150</v>
      </c>
      <c r="C57" s="69">
        <v>3700</v>
      </c>
      <c r="D57" s="111">
        <v>80</v>
      </c>
      <c r="E57" s="69">
        <v>2500</v>
      </c>
    </row>
    <row r="58" spans="1:5" ht="12" customHeight="1">
      <c r="A58" s="59" t="s">
        <v>111</v>
      </c>
      <c r="B58" s="111">
        <v>160</v>
      </c>
      <c r="C58" s="69">
        <v>3000</v>
      </c>
      <c r="D58" s="111">
        <v>50</v>
      </c>
      <c r="E58" s="69">
        <v>1100</v>
      </c>
    </row>
    <row r="59" spans="1:5" s="37" customFormat="1" ht="12" customHeight="1">
      <c r="A59" s="60" t="s">
        <v>185</v>
      </c>
      <c r="B59" s="111" t="s">
        <v>0</v>
      </c>
      <c r="C59" s="111" t="s">
        <v>0</v>
      </c>
      <c r="D59" s="111" t="s">
        <v>0</v>
      </c>
      <c r="E59" s="111" t="s">
        <v>0</v>
      </c>
    </row>
    <row r="60" spans="1:5" ht="12" customHeight="1">
      <c r="A60" s="60" t="s">
        <v>112</v>
      </c>
      <c r="B60" s="111" t="s">
        <v>0</v>
      </c>
      <c r="C60" s="111" t="s">
        <v>0</v>
      </c>
      <c r="D60" s="111" t="s">
        <v>0</v>
      </c>
      <c r="E60" s="111" t="s">
        <v>0</v>
      </c>
    </row>
    <row r="61" spans="1:5" ht="12" customHeight="1">
      <c r="A61" s="60" t="s">
        <v>167</v>
      </c>
      <c r="B61" s="111">
        <v>40</v>
      </c>
      <c r="C61" s="69">
        <v>600</v>
      </c>
      <c r="D61" s="111" t="s">
        <v>14</v>
      </c>
      <c r="E61" s="69">
        <v>500</v>
      </c>
    </row>
    <row r="62" spans="1:5" ht="12" customHeight="1">
      <c r="A62" s="60" t="s">
        <v>113</v>
      </c>
      <c r="B62" s="111">
        <v>20</v>
      </c>
      <c r="C62" s="69">
        <v>400</v>
      </c>
      <c r="D62" s="111" t="s">
        <v>14</v>
      </c>
      <c r="E62" s="69" t="s">
        <v>1</v>
      </c>
    </row>
    <row r="63" spans="1:5" ht="12" customHeight="1">
      <c r="A63" s="60" t="s">
        <v>114</v>
      </c>
      <c r="B63" s="111" t="s">
        <v>0</v>
      </c>
      <c r="C63" s="111" t="s">
        <v>0</v>
      </c>
      <c r="D63" s="111" t="s">
        <v>0</v>
      </c>
      <c r="E63" s="111" t="s">
        <v>0</v>
      </c>
    </row>
    <row r="64" spans="1:5" ht="12" customHeight="1">
      <c r="A64" s="63" t="s">
        <v>115</v>
      </c>
      <c r="B64" s="111">
        <v>90</v>
      </c>
      <c r="C64" s="69">
        <v>1900</v>
      </c>
      <c r="D64" s="111" t="s">
        <v>14</v>
      </c>
      <c r="E64" s="69">
        <v>500</v>
      </c>
    </row>
    <row r="65" spans="1:5" ht="12" customHeight="1">
      <c r="A65" s="60" t="s">
        <v>116</v>
      </c>
      <c r="B65" s="111" t="s">
        <v>14</v>
      </c>
      <c r="C65" s="69" t="s">
        <v>14</v>
      </c>
      <c r="D65" s="111">
        <v>0</v>
      </c>
      <c r="E65" s="69" t="s">
        <v>1</v>
      </c>
    </row>
    <row r="66" spans="1:5" ht="4.1500000000000004" customHeight="1">
      <c r="A66" s="60"/>
      <c r="B66" s="111"/>
      <c r="C66" s="69"/>
      <c r="D66" s="111"/>
      <c r="E66" s="69"/>
    </row>
    <row r="67" spans="1:5" ht="12" customHeight="1">
      <c r="A67" s="64" t="s">
        <v>227</v>
      </c>
      <c r="B67" s="111">
        <v>360</v>
      </c>
      <c r="C67" s="69">
        <v>6400</v>
      </c>
      <c r="D67" s="111">
        <v>120</v>
      </c>
      <c r="E67" s="69">
        <v>700</v>
      </c>
    </row>
    <row r="68" spans="1:5" ht="12" customHeight="1">
      <c r="A68" s="59" t="s">
        <v>117</v>
      </c>
      <c r="B68" s="111">
        <v>320</v>
      </c>
      <c r="C68" s="69">
        <v>6300</v>
      </c>
      <c r="D68" s="111">
        <v>110</v>
      </c>
      <c r="E68" s="69">
        <v>700</v>
      </c>
    </row>
    <row r="69" spans="1:5" ht="12" customHeight="1">
      <c r="A69" s="60" t="s">
        <v>118</v>
      </c>
      <c r="B69" s="111">
        <v>310</v>
      </c>
      <c r="C69" s="69">
        <v>6300</v>
      </c>
      <c r="D69" s="111">
        <v>110</v>
      </c>
      <c r="E69" s="69">
        <v>700</v>
      </c>
    </row>
    <row r="70" spans="1:5" ht="22.4" customHeight="1">
      <c r="A70" s="63" t="s">
        <v>119</v>
      </c>
      <c r="B70" s="111">
        <v>60</v>
      </c>
      <c r="C70" s="69">
        <v>100</v>
      </c>
      <c r="D70" s="111" t="s">
        <v>14</v>
      </c>
      <c r="E70" s="69" t="s">
        <v>14</v>
      </c>
    </row>
    <row r="71" spans="1:5" ht="12" customHeight="1">
      <c r="A71" s="59" t="s">
        <v>120</v>
      </c>
      <c r="B71" s="111">
        <v>60</v>
      </c>
      <c r="C71" s="69">
        <v>100</v>
      </c>
      <c r="D71" s="111" t="s">
        <v>14</v>
      </c>
      <c r="E71" s="69" t="s">
        <v>1</v>
      </c>
    </row>
    <row r="72" spans="1:5" ht="12" customHeight="1">
      <c r="A72" s="60" t="s">
        <v>118</v>
      </c>
      <c r="B72" s="111">
        <v>40</v>
      </c>
      <c r="C72" s="69">
        <v>100</v>
      </c>
      <c r="D72" s="111" t="s">
        <v>14</v>
      </c>
      <c r="E72" s="69" t="s">
        <v>1</v>
      </c>
    </row>
    <row r="73" spans="1:5" ht="22.4" customHeight="1">
      <c r="A73" s="63" t="s">
        <v>119</v>
      </c>
      <c r="B73" s="111">
        <v>50</v>
      </c>
      <c r="C73" s="69">
        <v>0</v>
      </c>
      <c r="D73" s="111" t="s">
        <v>14</v>
      </c>
      <c r="E73" s="69" t="s">
        <v>1</v>
      </c>
    </row>
    <row r="74" spans="1:5" ht="22.4" customHeight="1">
      <c r="A74" s="62" t="s">
        <v>168</v>
      </c>
      <c r="B74" s="111">
        <v>10</v>
      </c>
      <c r="C74" s="69" t="s">
        <v>14</v>
      </c>
      <c r="D74" s="111" t="s">
        <v>14</v>
      </c>
      <c r="E74" s="69" t="s">
        <v>1</v>
      </c>
    </row>
    <row r="75" spans="1:5" ht="4.1500000000000004" customHeight="1">
      <c r="A75" s="62"/>
      <c r="B75" s="111"/>
      <c r="C75" s="69"/>
      <c r="D75" s="111"/>
      <c r="E75" s="69"/>
    </row>
    <row r="76" spans="1:5" ht="22.4" customHeight="1">
      <c r="A76" s="64" t="s">
        <v>121</v>
      </c>
      <c r="B76" s="111">
        <v>100</v>
      </c>
      <c r="C76" s="69">
        <v>1700</v>
      </c>
      <c r="D76" s="111" t="s">
        <v>14</v>
      </c>
      <c r="E76" s="69">
        <v>200</v>
      </c>
    </row>
    <row r="77" spans="1:5" ht="12" customHeight="1">
      <c r="A77" s="64" t="s">
        <v>122</v>
      </c>
      <c r="B77" s="111">
        <v>330</v>
      </c>
      <c r="C77" s="69">
        <v>5300</v>
      </c>
      <c r="D77" s="111">
        <v>60</v>
      </c>
      <c r="E77" s="69">
        <v>700</v>
      </c>
    </row>
    <row r="78" spans="1:5" ht="3.75" customHeight="1">
      <c r="A78" s="36" t="s">
        <v>123</v>
      </c>
      <c r="B78" s="111"/>
      <c r="C78" s="69"/>
      <c r="D78" s="111"/>
      <c r="E78" s="69"/>
    </row>
    <row r="79" spans="1:5" ht="12" customHeight="1">
      <c r="A79" s="64" t="s">
        <v>165</v>
      </c>
      <c r="B79" s="111">
        <v>2770</v>
      </c>
      <c r="C79" s="69">
        <v>61500</v>
      </c>
      <c r="D79" s="111">
        <v>560</v>
      </c>
      <c r="E79" s="69">
        <v>8000</v>
      </c>
    </row>
    <row r="80" spans="1:5" ht="4.1500000000000004" customHeight="1">
      <c r="A80" s="64"/>
      <c r="B80" s="111"/>
      <c r="C80" s="69"/>
      <c r="D80" s="111"/>
      <c r="E80" s="69"/>
    </row>
    <row r="81" spans="1:5" ht="12" customHeight="1">
      <c r="A81" s="64" t="s">
        <v>124</v>
      </c>
      <c r="B81" s="111">
        <v>330</v>
      </c>
      <c r="C81" s="69">
        <v>4200</v>
      </c>
      <c r="D81" s="111">
        <v>130</v>
      </c>
      <c r="E81" s="69">
        <v>1200</v>
      </c>
    </row>
    <row r="82" spans="1:5" ht="12" customHeight="1">
      <c r="A82" s="59" t="s">
        <v>174</v>
      </c>
      <c r="B82" s="111">
        <v>190</v>
      </c>
      <c r="C82" s="69">
        <v>2300</v>
      </c>
      <c r="D82" s="111">
        <v>90</v>
      </c>
      <c r="E82" s="69">
        <v>1000</v>
      </c>
    </row>
    <row r="83" spans="1:5" ht="12" customHeight="1">
      <c r="A83" s="60" t="s">
        <v>169</v>
      </c>
      <c r="B83" s="111">
        <v>110</v>
      </c>
      <c r="C83" s="69">
        <v>700</v>
      </c>
      <c r="D83" s="111">
        <v>50</v>
      </c>
      <c r="E83" s="69">
        <v>300</v>
      </c>
    </row>
    <row r="84" spans="1:5" s="37" customFormat="1" ht="12" customHeight="1">
      <c r="A84" s="60" t="s">
        <v>170</v>
      </c>
      <c r="B84" s="111">
        <v>80</v>
      </c>
      <c r="C84" s="69">
        <v>400</v>
      </c>
      <c r="D84" s="111">
        <v>30</v>
      </c>
      <c r="E84" s="69">
        <v>100</v>
      </c>
    </row>
    <row r="85" spans="1:5" ht="12" customHeight="1">
      <c r="A85" s="60" t="s">
        <v>171</v>
      </c>
      <c r="B85" s="111">
        <v>90</v>
      </c>
      <c r="C85" s="69">
        <v>1100</v>
      </c>
      <c r="D85" s="111" t="s">
        <v>14</v>
      </c>
      <c r="E85" s="69">
        <v>600</v>
      </c>
    </row>
    <row r="86" spans="1:5" ht="12" customHeight="1">
      <c r="A86" s="60" t="s">
        <v>125</v>
      </c>
      <c r="B86" s="111" t="s">
        <v>14</v>
      </c>
      <c r="C86" s="69" t="s">
        <v>14</v>
      </c>
      <c r="D86" s="111" t="s">
        <v>14</v>
      </c>
      <c r="E86" s="111" t="s">
        <v>14</v>
      </c>
    </row>
    <row r="87" spans="1:5" ht="12" customHeight="1">
      <c r="A87" s="59" t="s">
        <v>173</v>
      </c>
      <c r="B87" s="111">
        <v>30</v>
      </c>
      <c r="C87" s="69">
        <v>0</v>
      </c>
      <c r="D87" s="111">
        <v>10</v>
      </c>
      <c r="E87" s="69">
        <v>0</v>
      </c>
    </row>
    <row r="88" spans="1:5" s="37" customFormat="1" ht="12" customHeight="1">
      <c r="A88" s="60" t="s">
        <v>186</v>
      </c>
      <c r="B88" s="111">
        <v>30</v>
      </c>
      <c r="C88" s="69" t="s">
        <v>1</v>
      </c>
      <c r="D88" s="111">
        <v>10</v>
      </c>
      <c r="E88" s="69">
        <v>0</v>
      </c>
    </row>
    <row r="89" spans="1:5" s="37" customFormat="1" ht="12" customHeight="1">
      <c r="A89" s="60" t="s">
        <v>187</v>
      </c>
      <c r="B89" s="111">
        <v>0</v>
      </c>
      <c r="C89" s="69" t="s">
        <v>1</v>
      </c>
      <c r="D89" s="111" t="s">
        <v>0</v>
      </c>
      <c r="E89" s="111" t="s">
        <v>0</v>
      </c>
    </row>
    <row r="90" spans="1:5" ht="12" customHeight="1">
      <c r="A90" s="59" t="s">
        <v>172</v>
      </c>
      <c r="B90" s="111">
        <v>50</v>
      </c>
      <c r="C90" s="69">
        <v>1100</v>
      </c>
      <c r="D90" s="111" t="s">
        <v>14</v>
      </c>
      <c r="E90" s="111" t="s">
        <v>14</v>
      </c>
    </row>
    <row r="91" spans="1:5" ht="12" customHeight="1">
      <c r="A91" s="59" t="s">
        <v>126</v>
      </c>
      <c r="B91" s="111" t="s">
        <v>14</v>
      </c>
      <c r="C91" s="69" t="s">
        <v>14</v>
      </c>
      <c r="D91" s="111" t="s">
        <v>14</v>
      </c>
      <c r="E91" s="111" t="s">
        <v>14</v>
      </c>
    </row>
    <row r="92" spans="1:5" ht="12" customHeight="1">
      <c r="A92" s="59" t="s">
        <v>164</v>
      </c>
      <c r="B92" s="111">
        <v>40</v>
      </c>
      <c r="C92" s="69" t="s">
        <v>14</v>
      </c>
      <c r="D92" s="111" t="s">
        <v>14</v>
      </c>
      <c r="E92" s="111" t="s">
        <v>14</v>
      </c>
    </row>
    <row r="93" spans="1:5" ht="4.1500000000000004" customHeight="1">
      <c r="A93" s="59"/>
      <c r="B93" s="111"/>
      <c r="C93" s="69"/>
      <c r="D93" s="111"/>
      <c r="E93" s="69"/>
    </row>
    <row r="94" spans="1:5" ht="12" customHeight="1">
      <c r="A94" s="64" t="s">
        <v>127</v>
      </c>
      <c r="B94" s="111">
        <v>4390</v>
      </c>
      <c r="C94" s="69">
        <v>301200</v>
      </c>
      <c r="D94" s="111">
        <v>870</v>
      </c>
      <c r="E94" s="69">
        <v>99400</v>
      </c>
    </row>
    <row r="95" spans="1:5" ht="12" customHeight="1">
      <c r="A95" s="59" t="s">
        <v>128</v>
      </c>
      <c r="B95" s="111">
        <v>2350</v>
      </c>
      <c r="C95" s="69">
        <v>76800</v>
      </c>
      <c r="D95" s="111">
        <v>500</v>
      </c>
      <c r="E95" s="69">
        <v>19500</v>
      </c>
    </row>
    <row r="96" spans="1:5" ht="12" customHeight="1">
      <c r="A96" s="59" t="s">
        <v>129</v>
      </c>
      <c r="B96" s="111">
        <v>3270</v>
      </c>
      <c r="C96" s="69">
        <v>198400</v>
      </c>
      <c r="D96" s="111">
        <v>700</v>
      </c>
      <c r="E96" s="69">
        <v>71300</v>
      </c>
    </row>
    <row r="97" spans="1:5" ht="12" customHeight="1">
      <c r="A97" s="59" t="s">
        <v>130</v>
      </c>
      <c r="B97" s="111">
        <v>1090</v>
      </c>
      <c r="C97" s="69">
        <v>21500</v>
      </c>
      <c r="D97" s="111">
        <v>300</v>
      </c>
      <c r="E97" s="69">
        <v>7000</v>
      </c>
    </row>
    <row r="98" spans="1:5" ht="22.15" customHeight="1">
      <c r="A98" s="62" t="s">
        <v>131</v>
      </c>
      <c r="B98" s="111">
        <v>800</v>
      </c>
      <c r="C98" s="69">
        <v>4500</v>
      </c>
      <c r="D98" s="111">
        <v>250</v>
      </c>
      <c r="E98" s="69">
        <v>1500</v>
      </c>
    </row>
    <row r="99" spans="1:5" s="3" customFormat="1" ht="3.75" customHeight="1">
      <c r="A99" s="3" t="s">
        <v>3</v>
      </c>
    </row>
    <row r="100" spans="1:5" s="3" customFormat="1" ht="12" customHeight="1">
      <c r="A100" s="3" t="s">
        <v>222</v>
      </c>
    </row>
  </sheetData>
  <mergeCells count="5">
    <mergeCell ref="A1:C1"/>
    <mergeCell ref="D3:E3"/>
    <mergeCell ref="B3:B4"/>
    <mergeCell ref="C3:C4"/>
    <mergeCell ref="A3:A5"/>
  </mergeCells>
  <phoneticPr fontId="3" type="noConversion"/>
  <hyperlinks>
    <hyperlink ref="A1:C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50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C100"/>
  <sheetViews>
    <sheetView zoomScaleNormal="100" workbookViewId="0">
      <pane ySplit="5" topLeftCell="A6" activePane="bottomLeft" state="frozen"/>
      <selection activeCell="A2" sqref="A2"/>
      <selection pane="bottomLeft" sqref="A1:C1"/>
    </sheetView>
  </sheetViews>
  <sheetFormatPr baseColWidth="10" defaultColWidth="11.54296875" defaultRowHeight="10"/>
  <cols>
    <col min="1" max="1" width="45.26953125" style="36" customWidth="1"/>
    <col min="2" max="3" width="11.7265625" style="36" customWidth="1"/>
    <col min="4" max="16384" width="11.54296875" style="36"/>
  </cols>
  <sheetData>
    <row r="1" spans="1:3" ht="24" customHeight="1">
      <c r="A1" s="133" t="s">
        <v>220</v>
      </c>
      <c r="B1" s="134"/>
      <c r="C1" s="134"/>
    </row>
    <row r="2" spans="1:3" ht="12" customHeight="1">
      <c r="A2" s="65" t="s">
        <v>132</v>
      </c>
      <c r="B2" s="35"/>
      <c r="C2" s="35"/>
    </row>
    <row r="3" spans="1:3" ht="12" customHeight="1"/>
    <row r="4" spans="1:3" ht="31.9" customHeight="1">
      <c r="A4" s="144" t="s">
        <v>77</v>
      </c>
      <c r="B4" s="103" t="s">
        <v>78</v>
      </c>
      <c r="C4" s="105" t="s">
        <v>79</v>
      </c>
    </row>
    <row r="5" spans="1:3" ht="12" customHeight="1">
      <c r="A5" s="144"/>
      <c r="B5" s="104" t="s">
        <v>178</v>
      </c>
      <c r="C5" s="104" t="s">
        <v>179</v>
      </c>
    </row>
    <row r="6" spans="1:3" ht="12" customHeight="1">
      <c r="A6" s="1" t="s">
        <v>80</v>
      </c>
      <c r="B6" s="111" t="s">
        <v>14</v>
      </c>
      <c r="C6" s="111" t="s">
        <v>14</v>
      </c>
    </row>
    <row r="7" spans="1:3" ht="4.1500000000000004" customHeight="1">
      <c r="A7" s="1"/>
      <c r="B7" s="111"/>
      <c r="C7" s="69"/>
    </row>
    <row r="8" spans="1:3" ht="12" customHeight="1">
      <c r="A8" s="20" t="s">
        <v>155</v>
      </c>
      <c r="B8" s="111" t="s">
        <v>14</v>
      </c>
      <c r="C8" s="69">
        <v>3000</v>
      </c>
    </row>
    <row r="9" spans="1:3" ht="4.1500000000000004" customHeight="1">
      <c r="A9" s="20"/>
      <c r="B9" s="111"/>
      <c r="C9" s="69"/>
    </row>
    <row r="10" spans="1:3" ht="12" customHeight="1">
      <c r="A10" s="57" t="s">
        <v>81</v>
      </c>
      <c r="B10" s="111" t="s">
        <v>14</v>
      </c>
      <c r="C10" s="69">
        <v>2500</v>
      </c>
    </row>
    <row r="11" spans="1:3" ht="12" customHeight="1">
      <c r="A11" s="58" t="s">
        <v>82</v>
      </c>
      <c r="B11" s="111" t="s">
        <v>14</v>
      </c>
      <c r="C11" s="69">
        <v>1500</v>
      </c>
    </row>
    <row r="12" spans="1:3" ht="12" customHeight="1">
      <c r="A12" s="59" t="s">
        <v>83</v>
      </c>
      <c r="B12" s="111" t="s">
        <v>14</v>
      </c>
      <c r="C12" s="111" t="s">
        <v>14</v>
      </c>
    </row>
    <row r="13" spans="1:3" ht="12" customHeight="1">
      <c r="A13" s="60" t="s">
        <v>84</v>
      </c>
      <c r="B13" s="111" t="s">
        <v>14</v>
      </c>
      <c r="C13" s="111" t="s">
        <v>14</v>
      </c>
    </row>
    <row r="14" spans="1:3" s="37" customFormat="1" ht="12" customHeight="1">
      <c r="A14" s="116" t="s">
        <v>221</v>
      </c>
      <c r="B14" s="111" t="s">
        <v>14</v>
      </c>
      <c r="C14" s="111" t="s">
        <v>14</v>
      </c>
    </row>
    <row r="15" spans="1:3" ht="12" customHeight="1">
      <c r="A15" s="107" t="s">
        <v>177</v>
      </c>
      <c r="B15" s="111" t="s">
        <v>0</v>
      </c>
      <c r="C15" s="69" t="s">
        <v>0</v>
      </c>
    </row>
    <row r="16" spans="1:3" ht="12" customHeight="1">
      <c r="A16" s="60" t="s">
        <v>184</v>
      </c>
      <c r="B16" s="111" t="s">
        <v>0</v>
      </c>
      <c r="C16" s="69" t="s">
        <v>0</v>
      </c>
    </row>
    <row r="17" spans="1:3" ht="12" customHeight="1">
      <c r="A17" s="60" t="s">
        <v>85</v>
      </c>
      <c r="B17" s="111" t="s">
        <v>0</v>
      </c>
      <c r="C17" s="69" t="s">
        <v>0</v>
      </c>
    </row>
    <row r="18" spans="1:3" ht="12" customHeight="1">
      <c r="A18" s="59" t="s">
        <v>205</v>
      </c>
      <c r="B18" s="111" t="s">
        <v>14</v>
      </c>
      <c r="C18" s="111" t="s">
        <v>14</v>
      </c>
    </row>
    <row r="19" spans="1:3" ht="12" customHeight="1">
      <c r="A19" s="59" t="s">
        <v>206</v>
      </c>
      <c r="B19" s="111" t="s">
        <v>0</v>
      </c>
      <c r="C19" s="69" t="s">
        <v>0</v>
      </c>
    </row>
    <row r="20" spans="1:3" ht="12" customHeight="1">
      <c r="A20" s="59" t="s">
        <v>86</v>
      </c>
      <c r="B20" s="111" t="s">
        <v>14</v>
      </c>
      <c r="C20" s="111" t="s">
        <v>14</v>
      </c>
    </row>
    <row r="21" spans="1:3" ht="12" customHeight="1">
      <c r="A21" s="59" t="s">
        <v>87</v>
      </c>
      <c r="B21" s="111" t="s">
        <v>14</v>
      </c>
      <c r="C21" s="111" t="s">
        <v>14</v>
      </c>
    </row>
    <row r="22" spans="1:3" ht="12" customHeight="1">
      <c r="A22" s="60" t="s">
        <v>88</v>
      </c>
      <c r="B22" s="111" t="s">
        <v>14</v>
      </c>
      <c r="C22" s="69" t="s">
        <v>1</v>
      </c>
    </row>
    <row r="23" spans="1:3">
      <c r="A23" s="60" t="s">
        <v>89</v>
      </c>
      <c r="B23" s="111" t="s">
        <v>14</v>
      </c>
      <c r="C23" s="69" t="s">
        <v>1</v>
      </c>
    </row>
    <row r="24" spans="1:3" ht="12" customHeight="1">
      <c r="A24" s="59" t="s">
        <v>90</v>
      </c>
      <c r="B24" s="111">
        <v>0</v>
      </c>
      <c r="C24" s="69" t="s">
        <v>1</v>
      </c>
    </row>
    <row r="25" spans="1:3">
      <c r="A25" s="59" t="s">
        <v>91</v>
      </c>
      <c r="B25" s="111">
        <v>0</v>
      </c>
      <c r="C25" s="69" t="s">
        <v>1</v>
      </c>
    </row>
    <row r="26" spans="1:3" ht="22.5" customHeight="1">
      <c r="A26" s="62" t="s">
        <v>157</v>
      </c>
      <c r="B26" s="111" t="s">
        <v>14</v>
      </c>
      <c r="C26" s="69" t="s">
        <v>1</v>
      </c>
    </row>
    <row r="27" spans="1:3">
      <c r="A27" s="59" t="s">
        <v>92</v>
      </c>
      <c r="B27" s="111">
        <v>0</v>
      </c>
      <c r="C27" s="69" t="s">
        <v>1</v>
      </c>
    </row>
    <row r="28" spans="1:3" ht="3.75" customHeight="1">
      <c r="A28" s="58"/>
      <c r="B28" s="111"/>
      <c r="C28" s="69"/>
    </row>
    <row r="29" spans="1:3" ht="12" customHeight="1">
      <c r="A29" s="58" t="s">
        <v>93</v>
      </c>
      <c r="B29" s="111" t="s">
        <v>14</v>
      </c>
      <c r="C29" s="69">
        <v>500</v>
      </c>
    </row>
    <row r="30" spans="1:3" ht="12" customHeight="1">
      <c r="A30" s="84" t="s">
        <v>94</v>
      </c>
      <c r="B30" s="111" t="s">
        <v>0</v>
      </c>
      <c r="C30" s="69" t="s">
        <v>0</v>
      </c>
    </row>
    <row r="31" spans="1:3" ht="12" customHeight="1">
      <c r="A31" s="59" t="s">
        <v>159</v>
      </c>
      <c r="B31" s="111" t="s">
        <v>14</v>
      </c>
      <c r="C31" s="111" t="s">
        <v>14</v>
      </c>
    </row>
    <row r="32" spans="1:3">
      <c r="A32" s="59" t="s">
        <v>207</v>
      </c>
      <c r="B32" s="111" t="s">
        <v>14</v>
      </c>
      <c r="C32" s="69" t="s">
        <v>1</v>
      </c>
    </row>
    <row r="33" spans="1:3" ht="12" customHeight="1">
      <c r="A33" s="60" t="s">
        <v>224</v>
      </c>
      <c r="B33" s="111" t="s">
        <v>14</v>
      </c>
      <c r="C33" s="69" t="s">
        <v>1</v>
      </c>
    </row>
    <row r="34" spans="1:3" ht="12" customHeight="1">
      <c r="A34" s="60" t="s">
        <v>225</v>
      </c>
      <c r="B34" s="111">
        <v>0</v>
      </c>
      <c r="C34" s="69" t="s">
        <v>1</v>
      </c>
    </row>
    <row r="35" spans="1:3" ht="12" customHeight="1">
      <c r="A35" s="60" t="s">
        <v>226</v>
      </c>
      <c r="B35" s="111" t="s">
        <v>0</v>
      </c>
      <c r="C35" s="69" t="s">
        <v>0</v>
      </c>
    </row>
    <row r="36" spans="1:3" ht="12" customHeight="1">
      <c r="A36" s="59" t="s">
        <v>158</v>
      </c>
      <c r="B36" s="111" t="s">
        <v>14</v>
      </c>
      <c r="C36" s="69" t="s">
        <v>1</v>
      </c>
    </row>
    <row r="37" spans="1:3">
      <c r="A37" s="59" t="s">
        <v>95</v>
      </c>
      <c r="B37" s="111" t="s">
        <v>0</v>
      </c>
      <c r="C37" s="69" t="s">
        <v>0</v>
      </c>
    </row>
    <row r="38" spans="1:3" ht="3.75" customHeight="1">
      <c r="A38" s="59"/>
      <c r="B38" s="111"/>
      <c r="C38" s="69"/>
    </row>
    <row r="39" spans="1:3" ht="12" customHeight="1">
      <c r="A39" s="58" t="s">
        <v>96</v>
      </c>
      <c r="B39" s="111" t="s">
        <v>14</v>
      </c>
      <c r="C39" s="69" t="s">
        <v>1</v>
      </c>
    </row>
    <row r="40" spans="1:3" ht="12" customHeight="1">
      <c r="A40" s="59" t="s">
        <v>97</v>
      </c>
      <c r="B40" s="111" t="s">
        <v>14</v>
      </c>
      <c r="C40" s="69" t="s">
        <v>1</v>
      </c>
    </row>
    <row r="41" spans="1:3" ht="12" customHeight="1">
      <c r="A41" s="59" t="s">
        <v>98</v>
      </c>
      <c r="B41" s="111" t="s">
        <v>0</v>
      </c>
      <c r="C41" s="69" t="s">
        <v>0</v>
      </c>
    </row>
    <row r="42" spans="1:3" s="37" customFormat="1" ht="12" customHeight="1">
      <c r="A42" s="59" t="s">
        <v>99</v>
      </c>
      <c r="B42" s="111" t="s">
        <v>0</v>
      </c>
      <c r="C42" s="69" t="s">
        <v>0</v>
      </c>
    </row>
    <row r="43" spans="1:3" ht="4.5" customHeight="1">
      <c r="A43" s="59"/>
      <c r="B43" s="111"/>
      <c r="C43" s="69"/>
    </row>
    <row r="44" spans="1:3">
      <c r="A44" s="58" t="s">
        <v>100</v>
      </c>
      <c r="B44" s="111">
        <v>0</v>
      </c>
      <c r="C44" s="69" t="s">
        <v>1</v>
      </c>
    </row>
    <row r="45" spans="1:3" ht="12" customHeight="1">
      <c r="A45" s="59" t="s">
        <v>101</v>
      </c>
      <c r="B45" s="111" t="s">
        <v>0</v>
      </c>
      <c r="C45" s="69" t="s">
        <v>0</v>
      </c>
    </row>
    <row r="46" spans="1:3" ht="12" customHeight="1">
      <c r="A46" s="59" t="s">
        <v>102</v>
      </c>
      <c r="B46" s="111" t="s">
        <v>0</v>
      </c>
      <c r="C46" s="69" t="s">
        <v>0</v>
      </c>
    </row>
    <row r="47" spans="1:3" ht="12" customHeight="1">
      <c r="A47" s="59" t="s">
        <v>103</v>
      </c>
      <c r="B47" s="111">
        <v>0</v>
      </c>
      <c r="C47" s="69" t="s">
        <v>1</v>
      </c>
    </row>
    <row r="48" spans="1:3" ht="12" customHeight="1">
      <c r="A48" s="59" t="s">
        <v>166</v>
      </c>
      <c r="B48" s="111">
        <v>0</v>
      </c>
      <c r="C48" s="69" t="s">
        <v>1</v>
      </c>
    </row>
    <row r="49" spans="1:3" ht="22.5" customHeight="1">
      <c r="A49" s="62" t="s">
        <v>156</v>
      </c>
      <c r="B49" s="111">
        <v>0</v>
      </c>
      <c r="C49" s="69" t="s">
        <v>1</v>
      </c>
    </row>
    <row r="50" spans="1:3" ht="3.75" customHeight="1">
      <c r="A50" s="59"/>
      <c r="B50" s="111"/>
      <c r="C50" s="69"/>
    </row>
    <row r="51" spans="1:3" ht="12" customHeight="1">
      <c r="A51" s="58" t="s">
        <v>104</v>
      </c>
      <c r="B51" s="111" t="s">
        <v>14</v>
      </c>
      <c r="C51" s="69">
        <v>200</v>
      </c>
    </row>
    <row r="52" spans="1:3" ht="12" customHeight="1">
      <c r="A52" s="59" t="s">
        <v>105</v>
      </c>
      <c r="B52" s="111" t="s">
        <v>14</v>
      </c>
      <c r="C52" s="69" t="s">
        <v>1</v>
      </c>
    </row>
    <row r="53" spans="1:3" ht="12" customHeight="1">
      <c r="A53" s="60" t="s">
        <v>106</v>
      </c>
      <c r="B53" s="111" t="s">
        <v>14</v>
      </c>
      <c r="C53" s="69" t="s">
        <v>1</v>
      </c>
    </row>
    <row r="54" spans="1:3" ht="12" customHeight="1">
      <c r="A54" s="60" t="s">
        <v>107</v>
      </c>
      <c r="B54" s="111" t="s">
        <v>0</v>
      </c>
      <c r="C54" s="69" t="s">
        <v>0</v>
      </c>
    </row>
    <row r="55" spans="1:3" ht="12" customHeight="1">
      <c r="A55" s="60" t="s">
        <v>108</v>
      </c>
      <c r="B55" s="111" t="s">
        <v>0</v>
      </c>
      <c r="C55" s="69" t="s">
        <v>0</v>
      </c>
    </row>
    <row r="56" spans="1:3" ht="12" customHeight="1">
      <c r="A56" s="60" t="s">
        <v>109</v>
      </c>
      <c r="B56" s="111">
        <v>0</v>
      </c>
      <c r="C56" s="69" t="s">
        <v>1</v>
      </c>
    </row>
    <row r="57" spans="1:3" ht="12" customHeight="1">
      <c r="A57" s="60" t="s">
        <v>110</v>
      </c>
      <c r="B57" s="111" t="s">
        <v>14</v>
      </c>
      <c r="C57" s="69" t="s">
        <v>1</v>
      </c>
    </row>
    <row r="58" spans="1:3" ht="12" customHeight="1">
      <c r="A58" s="59" t="s">
        <v>111</v>
      </c>
      <c r="B58" s="111" t="s">
        <v>14</v>
      </c>
      <c r="C58" s="69" t="s">
        <v>1</v>
      </c>
    </row>
    <row r="59" spans="1:3" ht="12" customHeight="1">
      <c r="A59" s="60" t="s">
        <v>185</v>
      </c>
      <c r="B59" s="111" t="s">
        <v>0</v>
      </c>
      <c r="C59" s="69" t="s">
        <v>0</v>
      </c>
    </row>
    <row r="60" spans="1:3" s="37" customFormat="1" ht="12" customHeight="1">
      <c r="A60" s="60" t="s">
        <v>112</v>
      </c>
      <c r="B60" s="111" t="s">
        <v>0</v>
      </c>
      <c r="C60" s="69" t="s">
        <v>0</v>
      </c>
    </row>
    <row r="61" spans="1:3" ht="12" customHeight="1">
      <c r="A61" s="60" t="s">
        <v>167</v>
      </c>
      <c r="B61" s="111" t="s">
        <v>0</v>
      </c>
      <c r="C61" s="69" t="s">
        <v>0</v>
      </c>
    </row>
    <row r="62" spans="1:3" ht="12" customHeight="1">
      <c r="A62" s="60" t="s">
        <v>113</v>
      </c>
      <c r="B62" s="111">
        <v>0</v>
      </c>
      <c r="C62" s="69" t="s">
        <v>1</v>
      </c>
    </row>
    <row r="63" spans="1:3" ht="12" customHeight="1">
      <c r="A63" s="60" t="s">
        <v>114</v>
      </c>
      <c r="B63" s="111" t="s">
        <v>0</v>
      </c>
      <c r="C63" s="69" t="s">
        <v>0</v>
      </c>
    </row>
    <row r="64" spans="1:3" ht="12" customHeight="1">
      <c r="A64" s="63" t="s">
        <v>115</v>
      </c>
      <c r="B64" s="111" t="s">
        <v>14</v>
      </c>
      <c r="C64" s="69" t="s">
        <v>1</v>
      </c>
    </row>
    <row r="65" spans="1:3" ht="12" customHeight="1">
      <c r="A65" s="60" t="s">
        <v>116</v>
      </c>
      <c r="B65" s="111" t="s">
        <v>0</v>
      </c>
      <c r="C65" s="69" t="s">
        <v>0</v>
      </c>
    </row>
    <row r="66" spans="1:3" ht="3.75" customHeight="1">
      <c r="A66" s="60"/>
      <c r="B66" s="111"/>
      <c r="C66" s="111"/>
    </row>
    <row r="67" spans="1:3" s="37" customFormat="1">
      <c r="A67" s="64" t="s">
        <v>227</v>
      </c>
      <c r="B67" s="111" t="s">
        <v>14</v>
      </c>
      <c r="C67" s="69" t="s">
        <v>1</v>
      </c>
    </row>
    <row r="68" spans="1:3">
      <c r="A68" s="59" t="s">
        <v>117</v>
      </c>
      <c r="B68" s="111" t="s">
        <v>14</v>
      </c>
      <c r="C68" s="69" t="s">
        <v>1</v>
      </c>
    </row>
    <row r="69" spans="1:3">
      <c r="A69" s="60" t="s">
        <v>118</v>
      </c>
      <c r="B69" s="111" t="s">
        <v>14</v>
      </c>
      <c r="C69" s="69" t="s">
        <v>1</v>
      </c>
    </row>
    <row r="70" spans="1:3" ht="22.4" customHeight="1">
      <c r="A70" s="63" t="s">
        <v>119</v>
      </c>
      <c r="B70" s="111" t="s">
        <v>14</v>
      </c>
      <c r="C70" s="69" t="s">
        <v>1</v>
      </c>
    </row>
    <row r="71" spans="1:3" ht="12" customHeight="1">
      <c r="A71" s="59" t="s">
        <v>120</v>
      </c>
      <c r="B71" s="111" t="s">
        <v>0</v>
      </c>
      <c r="C71" s="69" t="s">
        <v>0</v>
      </c>
    </row>
    <row r="72" spans="1:3">
      <c r="A72" s="60" t="s">
        <v>118</v>
      </c>
      <c r="B72" s="111" t="s">
        <v>0</v>
      </c>
      <c r="C72" s="69" t="s">
        <v>0</v>
      </c>
    </row>
    <row r="73" spans="1:3" ht="22.4" customHeight="1">
      <c r="A73" s="63" t="s">
        <v>119</v>
      </c>
      <c r="B73" s="111" t="s">
        <v>0</v>
      </c>
      <c r="C73" s="69" t="s">
        <v>0</v>
      </c>
    </row>
    <row r="74" spans="1:3" ht="22.5" customHeight="1">
      <c r="A74" s="62" t="s">
        <v>168</v>
      </c>
      <c r="B74" s="111" t="s">
        <v>0</v>
      </c>
      <c r="C74" s="69" t="s">
        <v>0</v>
      </c>
    </row>
    <row r="75" spans="1:3" ht="3.75" customHeight="1">
      <c r="A75" s="62"/>
      <c r="B75" s="111"/>
      <c r="C75" s="69"/>
    </row>
    <row r="76" spans="1:3" ht="22.4" customHeight="1">
      <c r="A76" s="64" t="s">
        <v>121</v>
      </c>
      <c r="B76" s="111">
        <v>0</v>
      </c>
      <c r="C76" s="69" t="s">
        <v>1</v>
      </c>
    </row>
    <row r="77" spans="1:3" s="37" customFormat="1" ht="12" customHeight="1">
      <c r="A77" s="64" t="s">
        <v>122</v>
      </c>
      <c r="B77" s="111">
        <v>0</v>
      </c>
      <c r="C77" s="69" t="s">
        <v>1</v>
      </c>
    </row>
    <row r="78" spans="1:3" ht="3.75" customHeight="1">
      <c r="A78" s="37" t="s">
        <v>123</v>
      </c>
      <c r="B78" s="111"/>
      <c r="C78" s="111"/>
    </row>
    <row r="79" spans="1:3" ht="12" customHeight="1">
      <c r="A79" s="64" t="s">
        <v>165</v>
      </c>
      <c r="B79" s="111" t="s">
        <v>14</v>
      </c>
      <c r="C79" s="111">
        <v>100</v>
      </c>
    </row>
    <row r="80" spans="1:3" ht="3.75" customHeight="1">
      <c r="A80" s="64"/>
      <c r="B80" s="111"/>
      <c r="C80" s="111"/>
    </row>
    <row r="81" spans="1:3" ht="12" customHeight="1">
      <c r="A81" s="64" t="s">
        <v>124</v>
      </c>
      <c r="B81" s="111" t="s">
        <v>14</v>
      </c>
      <c r="C81" s="69" t="s">
        <v>1</v>
      </c>
    </row>
    <row r="82" spans="1:3" ht="12" customHeight="1">
      <c r="A82" s="59" t="s">
        <v>209</v>
      </c>
      <c r="B82" s="111" t="s">
        <v>0</v>
      </c>
      <c r="C82" s="69" t="s">
        <v>0</v>
      </c>
    </row>
    <row r="83" spans="1:3" ht="12" customHeight="1">
      <c r="A83" s="60" t="s">
        <v>169</v>
      </c>
      <c r="B83" s="111" t="s">
        <v>0</v>
      </c>
      <c r="C83" s="69" t="s">
        <v>0</v>
      </c>
    </row>
    <row r="84" spans="1:3" ht="12" customHeight="1">
      <c r="A84" s="60" t="s">
        <v>170</v>
      </c>
      <c r="B84" s="111" t="s">
        <v>0</v>
      </c>
      <c r="C84" s="69" t="s">
        <v>0</v>
      </c>
    </row>
    <row r="85" spans="1:3" ht="12" customHeight="1">
      <c r="A85" s="60" t="s">
        <v>171</v>
      </c>
      <c r="B85" s="111" t="s">
        <v>0</v>
      </c>
      <c r="C85" s="69" t="s">
        <v>0</v>
      </c>
    </row>
    <row r="86" spans="1:3" ht="12" customHeight="1">
      <c r="A86" s="60" t="s">
        <v>125</v>
      </c>
      <c r="B86" s="111" t="s">
        <v>0</v>
      </c>
      <c r="C86" s="69" t="s">
        <v>0</v>
      </c>
    </row>
    <row r="87" spans="1:3">
      <c r="A87" s="59" t="s">
        <v>173</v>
      </c>
      <c r="B87" s="111">
        <v>0</v>
      </c>
      <c r="C87" s="69" t="s">
        <v>1</v>
      </c>
    </row>
    <row r="88" spans="1:3" ht="12" customHeight="1">
      <c r="A88" s="60" t="s">
        <v>186</v>
      </c>
      <c r="B88" s="111">
        <v>0</v>
      </c>
      <c r="C88" s="69" t="s">
        <v>1</v>
      </c>
    </row>
    <row r="89" spans="1:3" ht="12" customHeight="1">
      <c r="A89" s="60" t="s">
        <v>187</v>
      </c>
      <c r="B89" s="111" t="s">
        <v>0</v>
      </c>
      <c r="C89" s="69" t="s">
        <v>0</v>
      </c>
    </row>
    <row r="90" spans="1:3" ht="12" customHeight="1">
      <c r="A90" s="59" t="s">
        <v>172</v>
      </c>
      <c r="B90" s="111" t="s">
        <v>0</v>
      </c>
      <c r="C90" s="69" t="s">
        <v>0</v>
      </c>
    </row>
    <row r="91" spans="1:3" ht="12" customHeight="1">
      <c r="A91" s="59" t="s">
        <v>126</v>
      </c>
      <c r="B91" s="111" t="s">
        <v>14</v>
      </c>
      <c r="C91" s="69" t="s">
        <v>1</v>
      </c>
    </row>
    <row r="92" spans="1:3">
      <c r="A92" s="59" t="s">
        <v>164</v>
      </c>
      <c r="B92" s="111" t="s">
        <v>0</v>
      </c>
      <c r="C92" s="69" t="s">
        <v>0</v>
      </c>
    </row>
    <row r="93" spans="1:3" ht="3.75" customHeight="1">
      <c r="A93" s="59"/>
      <c r="B93" s="111"/>
      <c r="C93" s="69"/>
    </row>
    <row r="94" spans="1:3" ht="12" customHeight="1">
      <c r="A94" s="64" t="s">
        <v>127</v>
      </c>
      <c r="B94" s="111" t="s">
        <v>14</v>
      </c>
      <c r="C94" s="69" t="s">
        <v>1</v>
      </c>
    </row>
    <row r="95" spans="1:3" s="3" customFormat="1">
      <c r="A95" s="59" t="s">
        <v>128</v>
      </c>
      <c r="B95" s="111" t="s">
        <v>14</v>
      </c>
      <c r="C95" s="111" t="s">
        <v>14</v>
      </c>
    </row>
    <row r="96" spans="1:3" s="3" customFormat="1" ht="12" customHeight="1">
      <c r="A96" s="59" t="s">
        <v>129</v>
      </c>
      <c r="B96" s="111" t="s">
        <v>14</v>
      </c>
      <c r="C96" s="111" t="s">
        <v>14</v>
      </c>
    </row>
    <row r="97" spans="1:3" s="3" customFormat="1" ht="12" customHeight="1">
      <c r="A97" s="59" t="s">
        <v>130</v>
      </c>
      <c r="B97" s="111" t="s">
        <v>14</v>
      </c>
      <c r="C97" s="69">
        <v>200</v>
      </c>
    </row>
    <row r="98" spans="1:3" ht="22.5" customHeight="1">
      <c r="A98" s="62" t="s">
        <v>131</v>
      </c>
      <c r="B98" s="111" t="s">
        <v>14</v>
      </c>
      <c r="C98" s="69" t="s">
        <v>1</v>
      </c>
    </row>
    <row r="99" spans="1:3">
      <c r="A99" s="3" t="s">
        <v>3</v>
      </c>
      <c r="B99" s="3"/>
      <c r="C99" s="3"/>
    </row>
    <row r="100" spans="1:3">
      <c r="A100" s="3" t="s">
        <v>223</v>
      </c>
      <c r="B100" s="3"/>
      <c r="C100" s="3"/>
    </row>
  </sheetData>
  <mergeCells count="2">
    <mergeCell ref="A1:C1"/>
    <mergeCell ref="A4:A5"/>
  </mergeCells>
  <phoneticPr fontId="3" type="noConversion"/>
  <hyperlinks>
    <hyperlink ref="A2" location="Inhaltsverzeichnis!A15" display="2.1   Brandenburg an der Havel" xr:uid="{00000000-0004-0000-0400-000000000000}"/>
    <hyperlink ref="A1:C1" location="Inhaltsverzeichnis!A11" display="Inhaltsverzeichnis!A11" xr:uid="{00000000-0004-0000-0400-000001000000}"/>
  </hyperlinks>
  <pageMargins left="0.59055118110236227" right="0.59055118110236227" top="0.78740157480314965" bottom="0.39370078740157483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5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00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0"/>
  <cols>
    <col min="1" max="1" width="45.26953125" style="36" customWidth="1"/>
    <col min="2" max="3" width="11.7265625" style="36" customWidth="1"/>
    <col min="4" max="16384" width="11.54296875" style="36"/>
  </cols>
  <sheetData>
    <row r="1" spans="1:3" ht="12" customHeight="1">
      <c r="A1" s="70" t="s">
        <v>133</v>
      </c>
      <c r="B1"/>
      <c r="C1"/>
    </row>
    <row r="3" spans="1:3" ht="31.9" customHeight="1">
      <c r="A3" s="144" t="s">
        <v>77</v>
      </c>
      <c r="B3" s="103" t="s">
        <v>78</v>
      </c>
      <c r="C3" s="105" t="s">
        <v>79</v>
      </c>
    </row>
    <row r="4" spans="1:3" ht="12" customHeight="1">
      <c r="A4" s="144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10</v>
      </c>
      <c r="C7" s="69">
        <v>4400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1">
        <v>10</v>
      </c>
      <c r="C9" s="69">
        <v>3300</v>
      </c>
    </row>
    <row r="10" spans="1:3" s="37" customFormat="1" ht="12" customHeight="1">
      <c r="A10" s="58" t="s">
        <v>82</v>
      </c>
      <c r="B10" s="111">
        <v>10</v>
      </c>
      <c r="C10" s="69">
        <v>1500</v>
      </c>
    </row>
    <row r="11" spans="1:3" s="37" customFormat="1" ht="12" customHeight="1">
      <c r="A11" s="59" t="s">
        <v>83</v>
      </c>
      <c r="B11" s="111" t="s">
        <v>14</v>
      </c>
      <c r="C11" s="69" t="s">
        <v>1</v>
      </c>
    </row>
    <row r="12" spans="1:3" s="37" customFormat="1" ht="12" customHeight="1">
      <c r="A12" s="60" t="s">
        <v>84</v>
      </c>
      <c r="B12" s="111" t="s">
        <v>14</v>
      </c>
      <c r="C12" s="69" t="s">
        <v>1</v>
      </c>
    </row>
    <row r="13" spans="1:3" s="37" customFormat="1" ht="12" customHeight="1">
      <c r="A13" s="116" t="s">
        <v>221</v>
      </c>
      <c r="B13" s="111" t="s">
        <v>14</v>
      </c>
      <c r="C13" s="111" t="s">
        <v>1</v>
      </c>
    </row>
    <row r="14" spans="1:3" s="37" customFormat="1" ht="12" customHeight="1">
      <c r="A14" s="107" t="s">
        <v>177</v>
      </c>
      <c r="B14" s="111" t="s">
        <v>0</v>
      </c>
      <c r="C14" s="69" t="s">
        <v>0</v>
      </c>
    </row>
    <row r="15" spans="1:3" s="37" customFormat="1" ht="12" customHeight="1">
      <c r="A15" s="60" t="s">
        <v>184</v>
      </c>
      <c r="B15" s="111" t="s">
        <v>0</v>
      </c>
      <c r="C15" s="69" t="s">
        <v>0</v>
      </c>
    </row>
    <row r="16" spans="1:3" s="37" customFormat="1" ht="12" customHeight="1">
      <c r="A16" s="60" t="s">
        <v>85</v>
      </c>
      <c r="B16" s="111" t="s">
        <v>0</v>
      </c>
      <c r="C16" s="69" t="s">
        <v>0</v>
      </c>
    </row>
    <row r="17" spans="1:3" s="37" customFormat="1" ht="12" customHeight="1">
      <c r="A17" s="59" t="s">
        <v>205</v>
      </c>
      <c r="B17" s="111" t="s">
        <v>14</v>
      </c>
      <c r="C17" s="69">
        <v>600</v>
      </c>
    </row>
    <row r="18" spans="1:3" s="37" customFormat="1" ht="12" customHeight="1">
      <c r="A18" s="59" t="s">
        <v>206</v>
      </c>
      <c r="B18" s="111" t="s">
        <v>0</v>
      </c>
      <c r="C18" s="69" t="s">
        <v>0</v>
      </c>
    </row>
    <row r="19" spans="1:3" s="37" customFormat="1" ht="12" customHeight="1">
      <c r="A19" s="59" t="s">
        <v>86</v>
      </c>
      <c r="B19" s="111" t="s">
        <v>14</v>
      </c>
      <c r="C19" s="69" t="s">
        <v>1</v>
      </c>
    </row>
    <row r="20" spans="1:3" s="37" customFormat="1" ht="12" customHeight="1">
      <c r="A20" s="59" t="s">
        <v>87</v>
      </c>
      <c r="B20" s="111" t="s">
        <v>14</v>
      </c>
      <c r="C20" s="69">
        <v>300</v>
      </c>
    </row>
    <row r="21" spans="1:3" s="37" customFormat="1" ht="12" customHeight="1">
      <c r="A21" s="60" t="s">
        <v>88</v>
      </c>
      <c r="B21" s="111" t="s">
        <v>14</v>
      </c>
      <c r="C21" s="69">
        <v>300</v>
      </c>
    </row>
    <row r="22" spans="1:3" s="37" customFormat="1">
      <c r="A22" s="60" t="s">
        <v>89</v>
      </c>
      <c r="B22" s="111" t="s">
        <v>14</v>
      </c>
      <c r="C22" s="111" t="s">
        <v>14</v>
      </c>
    </row>
    <row r="23" spans="1:3" s="37" customFormat="1" ht="12" customHeight="1">
      <c r="A23" s="59" t="s">
        <v>90</v>
      </c>
      <c r="B23" s="111">
        <v>10</v>
      </c>
      <c r="C23" s="69">
        <v>200</v>
      </c>
    </row>
    <row r="24" spans="1:3" s="37" customFormat="1">
      <c r="A24" s="59" t="s">
        <v>91</v>
      </c>
      <c r="B24" s="111" t="s">
        <v>0</v>
      </c>
      <c r="C24" s="69" t="s">
        <v>0</v>
      </c>
    </row>
    <row r="25" spans="1:3" s="37" customFormat="1" ht="22.5" customHeight="1">
      <c r="A25" s="62" t="s">
        <v>157</v>
      </c>
      <c r="B25" s="111" t="s">
        <v>14</v>
      </c>
      <c r="C25" s="69" t="s">
        <v>1</v>
      </c>
    </row>
    <row r="26" spans="1:3" s="37" customFormat="1" ht="12" customHeight="1">
      <c r="A26" s="59" t="s">
        <v>92</v>
      </c>
      <c r="B26" s="111">
        <v>0</v>
      </c>
      <c r="C26" s="69" t="s">
        <v>1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>
        <v>10</v>
      </c>
      <c r="C28" s="69">
        <v>800</v>
      </c>
    </row>
    <row r="29" spans="1:3" s="37" customFormat="1" ht="12" customHeight="1">
      <c r="A29" s="84" t="s">
        <v>94</v>
      </c>
      <c r="B29" s="111" t="s">
        <v>0</v>
      </c>
      <c r="C29" s="69" t="s">
        <v>0</v>
      </c>
    </row>
    <row r="30" spans="1:3" s="37" customFormat="1" ht="12" customHeight="1">
      <c r="A30" s="59" t="s">
        <v>159</v>
      </c>
      <c r="B30" s="111" t="s">
        <v>14</v>
      </c>
      <c r="C30" s="69">
        <v>200</v>
      </c>
    </row>
    <row r="31" spans="1:3" s="37" customFormat="1">
      <c r="A31" s="59" t="s">
        <v>207</v>
      </c>
      <c r="B31" s="111" t="s">
        <v>14</v>
      </c>
      <c r="C31" s="69">
        <v>500</v>
      </c>
    </row>
    <row r="32" spans="1:3" s="37" customFormat="1" ht="12" customHeight="1">
      <c r="A32" s="60" t="s">
        <v>224</v>
      </c>
      <c r="B32" s="111" t="s">
        <v>14</v>
      </c>
      <c r="C32" s="69">
        <v>100</v>
      </c>
    </row>
    <row r="33" spans="1:3" s="37" customFormat="1" ht="12" customHeight="1">
      <c r="A33" s="60" t="s">
        <v>225</v>
      </c>
      <c r="B33" s="111">
        <v>10</v>
      </c>
      <c r="C33" s="69">
        <v>400</v>
      </c>
    </row>
    <row r="34" spans="1:3" s="37" customFormat="1" ht="12" customHeight="1">
      <c r="A34" s="60" t="s">
        <v>226</v>
      </c>
      <c r="B34" s="111" t="s">
        <v>0</v>
      </c>
      <c r="C34" s="69" t="s">
        <v>0</v>
      </c>
    </row>
    <row r="35" spans="1:3" s="37" customFormat="1" ht="12" customHeight="1">
      <c r="A35" s="59" t="s">
        <v>158</v>
      </c>
      <c r="B35" s="111" t="s">
        <v>14</v>
      </c>
      <c r="C35" s="69">
        <v>100</v>
      </c>
    </row>
    <row r="36" spans="1:3" s="37" customFormat="1">
      <c r="A36" s="59" t="s">
        <v>95</v>
      </c>
      <c r="B36" s="111" t="s">
        <v>0</v>
      </c>
      <c r="C36" s="69" t="s">
        <v>0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 t="s">
        <v>14</v>
      </c>
      <c r="C38" s="111" t="s">
        <v>14</v>
      </c>
    </row>
    <row r="39" spans="1:3" s="37" customFormat="1" ht="12" customHeight="1">
      <c r="A39" s="59" t="s">
        <v>97</v>
      </c>
      <c r="B39" s="111" t="s">
        <v>14</v>
      </c>
      <c r="C39" s="111" t="s">
        <v>14</v>
      </c>
    </row>
    <row r="40" spans="1:3" s="37" customFormat="1" ht="12" customHeight="1">
      <c r="A40" s="59" t="s">
        <v>98</v>
      </c>
      <c r="B40" s="111" t="s">
        <v>0</v>
      </c>
      <c r="C40" s="69" t="s">
        <v>0</v>
      </c>
    </row>
    <row r="41" spans="1:3" s="37" customFormat="1" ht="12" customHeight="1">
      <c r="A41" s="59" t="s">
        <v>99</v>
      </c>
      <c r="B41" s="111" t="s">
        <v>0</v>
      </c>
      <c r="C41" s="69" t="s">
        <v>0</v>
      </c>
    </row>
    <row r="42" spans="1:3" s="37" customFormat="1" ht="4.5" customHeight="1">
      <c r="A42" s="59"/>
      <c r="B42" s="111"/>
      <c r="C42" s="69"/>
    </row>
    <row r="43" spans="1:3" s="37" customFormat="1">
      <c r="A43" s="58" t="s">
        <v>100</v>
      </c>
      <c r="B43" s="111" t="s">
        <v>14</v>
      </c>
      <c r="C43" s="69">
        <v>300</v>
      </c>
    </row>
    <row r="44" spans="1:3" s="37" customFormat="1" ht="12" customHeight="1">
      <c r="A44" s="59" t="s">
        <v>101</v>
      </c>
      <c r="B44" s="111">
        <v>0</v>
      </c>
      <c r="C44" s="69" t="s">
        <v>1</v>
      </c>
    </row>
    <row r="45" spans="1:3" s="37" customFormat="1" ht="12" customHeight="1">
      <c r="A45" s="59" t="s">
        <v>102</v>
      </c>
      <c r="B45" s="111" t="s">
        <v>0</v>
      </c>
      <c r="C45" s="69" t="s">
        <v>0</v>
      </c>
    </row>
    <row r="46" spans="1:3" s="37" customFormat="1" ht="12" customHeight="1">
      <c r="A46" s="59" t="s">
        <v>103</v>
      </c>
      <c r="B46" s="111" t="s">
        <v>14</v>
      </c>
      <c r="C46" s="69">
        <v>100</v>
      </c>
    </row>
    <row r="47" spans="1:3" s="37" customFormat="1" ht="12" customHeight="1">
      <c r="A47" s="59" t="s">
        <v>166</v>
      </c>
      <c r="B47" s="111" t="s">
        <v>0</v>
      </c>
      <c r="C47" s="69" t="s">
        <v>0</v>
      </c>
    </row>
    <row r="48" spans="1:3" s="37" customFormat="1" ht="22.5" customHeight="1">
      <c r="A48" s="62" t="s">
        <v>156</v>
      </c>
      <c r="B48" s="111">
        <v>0</v>
      </c>
      <c r="C48" s="69" t="s">
        <v>1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0</v>
      </c>
      <c r="C50" s="69">
        <v>400</v>
      </c>
    </row>
    <row r="51" spans="1:3" s="37" customFormat="1" ht="12" customHeight="1">
      <c r="A51" s="59" t="s">
        <v>105</v>
      </c>
      <c r="B51" s="111">
        <v>0</v>
      </c>
      <c r="C51" s="69">
        <v>400</v>
      </c>
    </row>
    <row r="52" spans="1:3" s="37" customFormat="1" ht="12" customHeight="1">
      <c r="A52" s="60" t="s">
        <v>106</v>
      </c>
      <c r="B52" s="111" t="s">
        <v>0</v>
      </c>
      <c r="C52" s="69" t="s">
        <v>0</v>
      </c>
    </row>
    <row r="53" spans="1:3" s="37" customFormat="1" ht="12" customHeight="1">
      <c r="A53" s="60" t="s">
        <v>107</v>
      </c>
      <c r="B53" s="111" t="s">
        <v>0</v>
      </c>
      <c r="C53" s="69" t="s">
        <v>0</v>
      </c>
    </row>
    <row r="54" spans="1:3" s="37" customFormat="1" ht="12" customHeight="1">
      <c r="A54" s="60" t="s">
        <v>108</v>
      </c>
      <c r="B54" s="111">
        <v>0</v>
      </c>
      <c r="C54" s="69" t="s">
        <v>1</v>
      </c>
    </row>
    <row r="55" spans="1:3" s="37" customFormat="1" ht="12" customHeight="1">
      <c r="A55" s="60" t="s">
        <v>109</v>
      </c>
      <c r="B55" s="111" t="s">
        <v>0</v>
      </c>
      <c r="C55" s="69" t="s">
        <v>0</v>
      </c>
    </row>
    <row r="56" spans="1:3" s="37" customFormat="1" ht="12" customHeight="1">
      <c r="A56" s="60" t="s">
        <v>110</v>
      </c>
      <c r="B56" s="111">
        <v>0</v>
      </c>
      <c r="C56" s="69" t="s">
        <v>1</v>
      </c>
    </row>
    <row r="57" spans="1:3" s="37" customFormat="1" ht="12" customHeight="1">
      <c r="A57" s="59" t="s">
        <v>111</v>
      </c>
      <c r="B57" s="111" t="s">
        <v>0</v>
      </c>
      <c r="C57" s="69" t="s">
        <v>0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 t="s">
        <v>0</v>
      </c>
      <c r="C60" s="69" t="s">
        <v>0</v>
      </c>
    </row>
    <row r="61" spans="1:3" s="37" customFormat="1" ht="12" customHeight="1">
      <c r="A61" s="60" t="s">
        <v>113</v>
      </c>
      <c r="B61" s="111" t="s">
        <v>0</v>
      </c>
      <c r="C61" s="69" t="s">
        <v>0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 t="s">
        <v>0</v>
      </c>
      <c r="C63" s="69" t="s">
        <v>0</v>
      </c>
    </row>
    <row r="64" spans="1:3" s="37" customFormat="1" ht="12" customHeight="1">
      <c r="A64" s="60" t="s">
        <v>116</v>
      </c>
      <c r="B64" s="111" t="s">
        <v>0</v>
      </c>
      <c r="C64" s="69" t="s">
        <v>0</v>
      </c>
    </row>
    <row r="65" spans="1:3" s="37" customFormat="1" ht="3.75" customHeight="1">
      <c r="A65" s="60"/>
      <c r="B65" s="111"/>
      <c r="C65" s="111"/>
    </row>
    <row r="66" spans="1:3" s="37" customFormat="1">
      <c r="A66" s="64" t="s">
        <v>227</v>
      </c>
      <c r="B66" s="111">
        <v>0</v>
      </c>
      <c r="C66" s="69" t="s">
        <v>1</v>
      </c>
    </row>
    <row r="67" spans="1:3" s="37" customFormat="1">
      <c r="A67" s="59" t="s">
        <v>117</v>
      </c>
      <c r="B67" s="111">
        <v>0</v>
      </c>
      <c r="C67" s="69" t="s">
        <v>1</v>
      </c>
    </row>
    <row r="68" spans="1:3" s="37" customFormat="1">
      <c r="A68" s="60" t="s">
        <v>118</v>
      </c>
      <c r="B68" s="111">
        <v>0</v>
      </c>
      <c r="C68" s="69" t="s">
        <v>1</v>
      </c>
    </row>
    <row r="69" spans="1:3" s="37" customFormat="1" ht="22.4" customHeight="1">
      <c r="A69" s="63" t="s">
        <v>119</v>
      </c>
      <c r="B69" s="111" t="s">
        <v>0</v>
      </c>
      <c r="C69" s="69" t="s">
        <v>0</v>
      </c>
    </row>
    <row r="70" spans="1:3" s="37" customFormat="1" ht="12" customHeight="1">
      <c r="A70" s="59" t="s">
        <v>120</v>
      </c>
      <c r="B70" s="111">
        <v>0</v>
      </c>
      <c r="C70" s="69" t="s">
        <v>1</v>
      </c>
    </row>
    <row r="71" spans="1:3" s="37" customFormat="1">
      <c r="A71" s="60" t="s">
        <v>118</v>
      </c>
      <c r="B71" s="111">
        <v>0</v>
      </c>
      <c r="C71" s="69" t="s">
        <v>1</v>
      </c>
    </row>
    <row r="72" spans="1:3" s="37" customFormat="1" ht="22.4" customHeight="1">
      <c r="A72" s="63" t="s">
        <v>119</v>
      </c>
      <c r="B72" s="111">
        <v>0</v>
      </c>
      <c r="C72" s="69" t="s">
        <v>1</v>
      </c>
    </row>
    <row r="73" spans="1:3" s="37" customFormat="1" ht="22.5" customHeight="1">
      <c r="A73" s="62" t="s">
        <v>168</v>
      </c>
      <c r="B73" s="111" t="s">
        <v>0</v>
      </c>
      <c r="C73" s="69" t="s">
        <v>0</v>
      </c>
    </row>
    <row r="74" spans="1:3" s="37" customFormat="1" ht="3.75" customHeight="1">
      <c r="A74" s="62"/>
      <c r="B74" s="111"/>
      <c r="C74" s="69"/>
    </row>
    <row r="75" spans="1:3" s="37" customFormat="1" ht="22.4" customHeight="1">
      <c r="A75" s="64" t="s">
        <v>121</v>
      </c>
      <c r="B75" s="111">
        <v>0</v>
      </c>
      <c r="C75" s="69" t="s">
        <v>1</v>
      </c>
    </row>
    <row r="76" spans="1:3" s="37" customFormat="1" ht="12" customHeight="1">
      <c r="A76" s="64" t="s">
        <v>122</v>
      </c>
      <c r="B76" s="111" t="s">
        <v>14</v>
      </c>
      <c r="C76" s="69" t="s">
        <v>1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10</v>
      </c>
      <c r="C78" s="111">
        <v>400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>
        <v>0</v>
      </c>
      <c r="C80" s="69" t="s">
        <v>1</v>
      </c>
    </row>
    <row r="81" spans="1:3" s="37" customFormat="1" ht="12" customHeight="1">
      <c r="A81" s="59" t="s">
        <v>211</v>
      </c>
      <c r="B81" s="111">
        <v>0</v>
      </c>
      <c r="C81" s="69" t="s">
        <v>1</v>
      </c>
    </row>
    <row r="82" spans="1:3" s="37" customFormat="1" ht="12" customHeight="1">
      <c r="A82" s="60" t="s">
        <v>169</v>
      </c>
      <c r="B82" s="111">
        <v>0</v>
      </c>
      <c r="C82" s="69" t="s">
        <v>1</v>
      </c>
    </row>
    <row r="83" spans="1:3" s="37" customFormat="1" ht="12" customHeight="1">
      <c r="A83" s="60" t="s">
        <v>170</v>
      </c>
      <c r="B83" s="111" t="s">
        <v>0</v>
      </c>
      <c r="C83" s="69" t="s">
        <v>0</v>
      </c>
    </row>
    <row r="84" spans="1:3" s="37" customFormat="1" ht="12" customHeight="1">
      <c r="A84" s="60" t="s">
        <v>171</v>
      </c>
      <c r="B84" s="111" t="s">
        <v>0</v>
      </c>
      <c r="C84" s="69" t="s">
        <v>0</v>
      </c>
    </row>
    <row r="85" spans="1:3" s="37" customFormat="1" ht="12" customHeight="1">
      <c r="A85" s="60" t="s">
        <v>125</v>
      </c>
      <c r="B85" s="111" t="s">
        <v>0</v>
      </c>
      <c r="C85" s="69" t="s">
        <v>0</v>
      </c>
    </row>
    <row r="86" spans="1:3" s="37" customFormat="1">
      <c r="A86" s="59" t="s">
        <v>173</v>
      </c>
      <c r="B86" s="111" t="s">
        <v>0</v>
      </c>
      <c r="C86" s="69" t="s">
        <v>0</v>
      </c>
    </row>
    <row r="87" spans="1:3" s="37" customFormat="1" ht="12" customHeight="1">
      <c r="A87" s="60" t="s">
        <v>186</v>
      </c>
      <c r="B87" s="111" t="s">
        <v>0</v>
      </c>
      <c r="C87" s="69" t="s">
        <v>0</v>
      </c>
    </row>
    <row r="88" spans="1:3" s="37" customFormat="1" ht="12" customHeight="1">
      <c r="A88" s="60" t="s">
        <v>187</v>
      </c>
      <c r="B88" s="111" t="s">
        <v>0</v>
      </c>
      <c r="C88" s="69" t="s">
        <v>0</v>
      </c>
    </row>
    <row r="89" spans="1:3" s="37" customFormat="1" ht="12" customHeight="1">
      <c r="A89" s="59" t="s">
        <v>172</v>
      </c>
      <c r="B89" s="111" t="s">
        <v>0</v>
      </c>
      <c r="C89" s="69" t="s">
        <v>0</v>
      </c>
    </row>
    <row r="90" spans="1:3" s="37" customFormat="1" ht="12" customHeight="1">
      <c r="A90" s="59" t="s">
        <v>126</v>
      </c>
      <c r="B90" s="111" t="s">
        <v>0</v>
      </c>
      <c r="C90" s="69" t="s">
        <v>0</v>
      </c>
    </row>
    <row r="91" spans="1:3" s="37" customFormat="1">
      <c r="A91" s="59" t="s">
        <v>164</v>
      </c>
      <c r="B91" s="111" t="s">
        <v>0</v>
      </c>
      <c r="C91" s="69" t="s">
        <v>0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 t="s">
        <v>14</v>
      </c>
      <c r="C93" s="69" t="s">
        <v>1</v>
      </c>
    </row>
    <row r="94" spans="1:3" s="3" customFormat="1">
      <c r="A94" s="59" t="s">
        <v>128</v>
      </c>
      <c r="B94" s="111" t="s">
        <v>14</v>
      </c>
      <c r="C94" s="111" t="s">
        <v>14</v>
      </c>
    </row>
    <row r="95" spans="1:3" s="3" customFormat="1" ht="12" customHeight="1">
      <c r="A95" s="59" t="s">
        <v>129</v>
      </c>
      <c r="B95" s="111" t="s">
        <v>14</v>
      </c>
      <c r="C95" s="69">
        <v>600</v>
      </c>
    </row>
    <row r="96" spans="1:3" s="3" customFormat="1" ht="12" customHeight="1">
      <c r="A96" s="59" t="s">
        <v>130</v>
      </c>
      <c r="B96" s="111" t="s">
        <v>14</v>
      </c>
      <c r="C96" s="69">
        <v>100</v>
      </c>
    </row>
    <row r="97" spans="1:3" s="37" customFormat="1" ht="22.5" customHeight="1">
      <c r="A97" s="62" t="s">
        <v>131</v>
      </c>
      <c r="B97" s="111">
        <v>0</v>
      </c>
      <c r="C97" s="69" t="s">
        <v>1</v>
      </c>
    </row>
    <row r="98" spans="1:3" s="37" customFormat="1">
      <c r="A98" s="3" t="s">
        <v>3</v>
      </c>
      <c r="B98" s="3"/>
      <c r="C98" s="3"/>
    </row>
    <row r="99" spans="1:3" s="37" customFormat="1">
      <c r="A99" s="3" t="s">
        <v>223</v>
      </c>
      <c r="B99" s="3"/>
      <c r="C99" s="3"/>
    </row>
    <row r="100" spans="1:3">
      <c r="A100" s="3"/>
    </row>
  </sheetData>
  <mergeCells count="1">
    <mergeCell ref="A3:A4"/>
  </mergeCells>
  <hyperlinks>
    <hyperlink ref="A1" location="Inhaltsverzeichnis!A17" display="2.2  Cottbus 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99"/>
  <sheetViews>
    <sheetView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0"/>
  <cols>
    <col min="1" max="1" width="43.26953125" style="36" customWidth="1"/>
    <col min="2" max="3" width="11.7265625" style="36" customWidth="1"/>
    <col min="4" max="16384" width="11.54296875" style="36"/>
  </cols>
  <sheetData>
    <row r="1" spans="1:3" ht="12" customHeight="1">
      <c r="A1" s="70" t="s">
        <v>134</v>
      </c>
      <c r="B1"/>
      <c r="C1"/>
    </row>
    <row r="3" spans="1:3" ht="31.9" customHeight="1">
      <c r="A3" s="144" t="s">
        <v>77</v>
      </c>
      <c r="B3" s="103" t="s">
        <v>78</v>
      </c>
      <c r="C3" s="105" t="s">
        <v>79</v>
      </c>
    </row>
    <row r="4" spans="1:3" ht="12" customHeight="1">
      <c r="A4" s="144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20</v>
      </c>
      <c r="C7" s="69">
        <v>6500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1">
        <v>20</v>
      </c>
      <c r="C9" s="69">
        <v>5600</v>
      </c>
    </row>
    <row r="10" spans="1:3" s="37" customFormat="1" ht="12" customHeight="1">
      <c r="A10" s="58" t="s">
        <v>82</v>
      </c>
      <c r="B10" s="111">
        <v>10</v>
      </c>
      <c r="C10" s="69">
        <v>2500</v>
      </c>
    </row>
    <row r="11" spans="1:3" s="37" customFormat="1" ht="12" customHeight="1">
      <c r="A11" s="59" t="s">
        <v>83</v>
      </c>
      <c r="B11" s="111" t="s">
        <v>14</v>
      </c>
      <c r="C11" s="69" t="s">
        <v>1</v>
      </c>
    </row>
    <row r="12" spans="1:3" s="37" customFormat="1" ht="12" customHeight="1">
      <c r="A12" s="60" t="s">
        <v>84</v>
      </c>
      <c r="B12" s="111" t="s">
        <v>14</v>
      </c>
      <c r="C12" s="69" t="s">
        <v>1</v>
      </c>
    </row>
    <row r="13" spans="1:3" s="37" customFormat="1" ht="12" customHeight="1">
      <c r="A13" s="116" t="s">
        <v>221</v>
      </c>
      <c r="B13" s="111" t="s">
        <v>14</v>
      </c>
      <c r="C13" s="69" t="s">
        <v>1</v>
      </c>
    </row>
    <row r="14" spans="1:3" s="37" customFormat="1" ht="12" customHeight="1">
      <c r="A14" s="107" t="s">
        <v>177</v>
      </c>
      <c r="B14" s="111" t="s">
        <v>0</v>
      </c>
      <c r="C14" s="69" t="s">
        <v>0</v>
      </c>
    </row>
    <row r="15" spans="1:3" s="37" customFormat="1" ht="12" customHeight="1">
      <c r="A15" s="60" t="s">
        <v>184</v>
      </c>
      <c r="B15" s="111" t="s">
        <v>0</v>
      </c>
      <c r="C15" s="69" t="s">
        <v>0</v>
      </c>
    </row>
    <row r="16" spans="1:3" s="37" customFormat="1" ht="12" customHeight="1">
      <c r="A16" s="60" t="s">
        <v>85</v>
      </c>
      <c r="B16" s="111" t="s">
        <v>0</v>
      </c>
      <c r="C16" s="69" t="s">
        <v>0</v>
      </c>
    </row>
    <row r="17" spans="1:3" s="37" customFormat="1" ht="12" customHeight="1">
      <c r="A17" s="59" t="s">
        <v>205</v>
      </c>
      <c r="B17" s="111">
        <v>10</v>
      </c>
      <c r="C17" s="69">
        <v>700</v>
      </c>
    </row>
    <row r="18" spans="1:3" s="37" customFormat="1" ht="12" customHeight="1">
      <c r="A18" s="59" t="s">
        <v>206</v>
      </c>
      <c r="B18" s="111" t="s">
        <v>0</v>
      </c>
      <c r="C18" s="69" t="s">
        <v>0</v>
      </c>
    </row>
    <row r="19" spans="1:3" s="37" customFormat="1" ht="12" customHeight="1">
      <c r="A19" s="59" t="s">
        <v>86</v>
      </c>
      <c r="B19" s="111">
        <v>10</v>
      </c>
      <c r="C19" s="69">
        <v>600</v>
      </c>
    </row>
    <row r="20" spans="1:3" s="37" customFormat="1" ht="12" customHeight="1">
      <c r="A20" s="59" t="s">
        <v>87</v>
      </c>
      <c r="B20" s="111">
        <v>10</v>
      </c>
      <c r="C20" s="69">
        <v>400</v>
      </c>
    </row>
    <row r="21" spans="1:3" s="37" customFormat="1" ht="12" customHeight="1">
      <c r="A21" s="60" t="s">
        <v>88</v>
      </c>
      <c r="B21" s="111">
        <v>10</v>
      </c>
      <c r="C21" s="69">
        <v>400</v>
      </c>
    </row>
    <row r="22" spans="1:3" s="37" customFormat="1">
      <c r="A22" s="60" t="s">
        <v>89</v>
      </c>
      <c r="B22" s="111" t="s">
        <v>0</v>
      </c>
      <c r="C22" s="69" t="s">
        <v>0</v>
      </c>
    </row>
    <row r="23" spans="1:3" s="37" customFormat="1" ht="12" customHeight="1">
      <c r="A23" s="59" t="s">
        <v>90</v>
      </c>
      <c r="B23" s="111" t="s">
        <v>14</v>
      </c>
      <c r="C23" s="69" t="s">
        <v>1</v>
      </c>
    </row>
    <row r="24" spans="1:3" s="37" customFormat="1">
      <c r="A24" s="59" t="s">
        <v>91</v>
      </c>
      <c r="B24" s="111" t="s">
        <v>0</v>
      </c>
      <c r="C24" s="69" t="s">
        <v>0</v>
      </c>
    </row>
    <row r="25" spans="1:3" s="37" customFormat="1" ht="22.5" customHeight="1">
      <c r="A25" s="62" t="s">
        <v>157</v>
      </c>
      <c r="B25" s="111">
        <v>0</v>
      </c>
      <c r="C25" s="69">
        <v>400</v>
      </c>
    </row>
    <row r="26" spans="1:3" s="37" customFormat="1" ht="12" customHeight="1">
      <c r="A26" s="59" t="s">
        <v>92</v>
      </c>
      <c r="B26" s="111" t="s">
        <v>0</v>
      </c>
      <c r="C26" s="69" t="s">
        <v>0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>
        <v>20</v>
      </c>
      <c r="C28" s="69">
        <v>2200</v>
      </c>
    </row>
    <row r="29" spans="1:3" s="37" customFormat="1" ht="12" customHeight="1">
      <c r="A29" s="84" t="s">
        <v>94</v>
      </c>
      <c r="B29" s="111" t="s">
        <v>0</v>
      </c>
      <c r="C29" s="69" t="s">
        <v>0</v>
      </c>
    </row>
    <row r="30" spans="1:3" s="37" customFormat="1" ht="12" customHeight="1">
      <c r="A30" s="59" t="s">
        <v>159</v>
      </c>
      <c r="B30" s="111" t="s">
        <v>14</v>
      </c>
      <c r="C30" s="69">
        <v>1400</v>
      </c>
    </row>
    <row r="31" spans="1:3" s="37" customFormat="1">
      <c r="A31" s="59" t="s">
        <v>207</v>
      </c>
      <c r="B31" s="111">
        <v>10</v>
      </c>
      <c r="C31" s="69">
        <v>600</v>
      </c>
    </row>
    <row r="32" spans="1:3" s="37" customFormat="1" ht="12" customHeight="1">
      <c r="A32" s="60" t="s">
        <v>224</v>
      </c>
      <c r="B32" s="111">
        <v>10</v>
      </c>
      <c r="C32" s="69">
        <v>600</v>
      </c>
    </row>
    <row r="33" spans="1:3" s="37" customFormat="1" ht="12" customHeight="1">
      <c r="A33" s="60" t="s">
        <v>225</v>
      </c>
      <c r="B33" s="111">
        <v>0</v>
      </c>
      <c r="C33" s="111" t="s">
        <v>14</v>
      </c>
    </row>
    <row r="34" spans="1:3" s="37" customFormat="1" ht="12" customHeight="1">
      <c r="A34" s="60" t="s">
        <v>226</v>
      </c>
      <c r="B34" s="111" t="s">
        <v>0</v>
      </c>
      <c r="C34" s="69" t="s">
        <v>0</v>
      </c>
    </row>
    <row r="35" spans="1:3" s="37" customFormat="1" ht="12" customHeight="1">
      <c r="A35" s="59" t="s">
        <v>158</v>
      </c>
      <c r="B35" s="111">
        <v>10</v>
      </c>
      <c r="C35" s="69" t="s">
        <v>1</v>
      </c>
    </row>
    <row r="36" spans="1:3" s="37" customFormat="1">
      <c r="A36" s="59" t="s">
        <v>95</v>
      </c>
      <c r="B36" s="111" t="s">
        <v>14</v>
      </c>
      <c r="C36" s="69" t="s">
        <v>1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 t="s">
        <v>14</v>
      </c>
      <c r="C38" s="69" t="s">
        <v>1</v>
      </c>
    </row>
    <row r="39" spans="1:3" s="37" customFormat="1" ht="12" customHeight="1">
      <c r="A39" s="59" t="s">
        <v>97</v>
      </c>
      <c r="B39" s="111" t="s">
        <v>14</v>
      </c>
      <c r="C39" s="69" t="s">
        <v>1</v>
      </c>
    </row>
    <row r="40" spans="1:3" s="37" customFormat="1" ht="12" customHeight="1">
      <c r="A40" s="59" t="s">
        <v>98</v>
      </c>
      <c r="B40" s="111" t="s">
        <v>0</v>
      </c>
      <c r="C40" s="69" t="s">
        <v>0</v>
      </c>
    </row>
    <row r="41" spans="1:3" s="37" customFormat="1" ht="12" customHeight="1">
      <c r="A41" s="59" t="s">
        <v>99</v>
      </c>
      <c r="B41" s="111" t="s">
        <v>0</v>
      </c>
      <c r="C41" s="69" t="s">
        <v>0</v>
      </c>
    </row>
    <row r="42" spans="1:3" s="37" customFormat="1" ht="4.5" customHeight="1">
      <c r="A42" s="59"/>
      <c r="B42" s="111"/>
      <c r="C42" s="69"/>
    </row>
    <row r="43" spans="1:3" s="37" customFormat="1">
      <c r="A43" s="58" t="s">
        <v>100</v>
      </c>
      <c r="B43" s="111" t="s">
        <v>14</v>
      </c>
      <c r="C43" s="69" t="s">
        <v>1</v>
      </c>
    </row>
    <row r="44" spans="1:3" s="37" customFormat="1" ht="12" customHeight="1">
      <c r="A44" s="59" t="s">
        <v>101</v>
      </c>
      <c r="B44" s="111" t="s">
        <v>0</v>
      </c>
      <c r="C44" s="69" t="s">
        <v>0</v>
      </c>
    </row>
    <row r="45" spans="1:3" s="37" customFormat="1" ht="12" customHeight="1">
      <c r="A45" s="59" t="s">
        <v>102</v>
      </c>
      <c r="B45" s="111" t="s">
        <v>0</v>
      </c>
      <c r="C45" s="69" t="s">
        <v>0</v>
      </c>
    </row>
    <row r="46" spans="1:3" s="37" customFormat="1" ht="12" customHeight="1">
      <c r="A46" s="59" t="s">
        <v>103</v>
      </c>
      <c r="B46" s="111" t="s">
        <v>14</v>
      </c>
      <c r="C46" s="69" t="s">
        <v>1</v>
      </c>
    </row>
    <row r="47" spans="1:3" s="37" customFormat="1" ht="12" customHeight="1">
      <c r="A47" s="59" t="s">
        <v>166</v>
      </c>
      <c r="B47" s="111" t="s">
        <v>0</v>
      </c>
      <c r="C47" s="69" t="s">
        <v>0</v>
      </c>
    </row>
    <row r="48" spans="1:3" s="37" customFormat="1" ht="20">
      <c r="A48" s="62" t="s">
        <v>156</v>
      </c>
      <c r="B48" s="111" t="s">
        <v>0</v>
      </c>
      <c r="C48" s="69" t="s">
        <v>0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10</v>
      </c>
      <c r="C50" s="69">
        <v>600</v>
      </c>
    </row>
    <row r="51" spans="1:3" s="37" customFormat="1" ht="12" customHeight="1">
      <c r="A51" s="59" t="s">
        <v>105</v>
      </c>
      <c r="B51" s="111">
        <v>10</v>
      </c>
      <c r="C51" s="69">
        <v>600</v>
      </c>
    </row>
    <row r="52" spans="1:3" s="37" customFormat="1" ht="12" customHeight="1">
      <c r="A52" s="60" t="s">
        <v>106</v>
      </c>
      <c r="B52" s="111">
        <v>10</v>
      </c>
      <c r="C52" s="69" t="s">
        <v>1</v>
      </c>
    </row>
    <row r="53" spans="1:3" s="37" customFormat="1" ht="12" customHeight="1">
      <c r="A53" s="60" t="s">
        <v>107</v>
      </c>
      <c r="B53" s="111" t="s">
        <v>0</v>
      </c>
      <c r="C53" s="69" t="s">
        <v>0</v>
      </c>
    </row>
    <row r="54" spans="1:3" s="37" customFormat="1" ht="12" customHeight="1">
      <c r="A54" s="60" t="s">
        <v>108</v>
      </c>
      <c r="B54" s="111" t="s">
        <v>14</v>
      </c>
      <c r="C54" s="69" t="s">
        <v>1</v>
      </c>
    </row>
    <row r="55" spans="1:3" s="37" customFormat="1" ht="12" customHeight="1">
      <c r="A55" s="60" t="s">
        <v>109</v>
      </c>
      <c r="B55" s="111" t="s">
        <v>0</v>
      </c>
      <c r="C55" s="69" t="s">
        <v>0</v>
      </c>
    </row>
    <row r="56" spans="1:3" s="37" customFormat="1" ht="12" customHeight="1">
      <c r="A56" s="60" t="s">
        <v>110</v>
      </c>
      <c r="B56" s="111" t="s">
        <v>0</v>
      </c>
      <c r="C56" s="69" t="s">
        <v>0</v>
      </c>
    </row>
    <row r="57" spans="1:3" s="37" customFormat="1" ht="12" customHeight="1">
      <c r="A57" s="59" t="s">
        <v>111</v>
      </c>
      <c r="B57" s="111" t="s">
        <v>0</v>
      </c>
      <c r="C57" s="69" t="s">
        <v>0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 t="s">
        <v>0</v>
      </c>
      <c r="C60" s="69" t="s">
        <v>0</v>
      </c>
    </row>
    <row r="61" spans="1:3" s="37" customFormat="1" ht="12" customHeight="1">
      <c r="A61" s="60" t="s">
        <v>113</v>
      </c>
      <c r="B61" s="111" t="s">
        <v>0</v>
      </c>
      <c r="C61" s="69" t="s">
        <v>0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 t="s">
        <v>0</v>
      </c>
      <c r="C63" s="69" t="s">
        <v>0</v>
      </c>
    </row>
    <row r="64" spans="1:3" s="37" customFormat="1" ht="12" customHeight="1">
      <c r="A64" s="60" t="s">
        <v>116</v>
      </c>
      <c r="B64" s="111" t="s">
        <v>0</v>
      </c>
      <c r="C64" s="69" t="s">
        <v>0</v>
      </c>
    </row>
    <row r="65" spans="1:3" s="37" customFormat="1" ht="3.75" customHeight="1">
      <c r="A65" s="60"/>
      <c r="B65" s="111"/>
      <c r="C65" s="111"/>
    </row>
    <row r="66" spans="1:3" s="37" customFormat="1" ht="12" customHeight="1">
      <c r="A66" s="64" t="s">
        <v>227</v>
      </c>
      <c r="B66" s="111">
        <v>0</v>
      </c>
      <c r="C66" s="111">
        <v>0</v>
      </c>
    </row>
    <row r="67" spans="1:3" s="37" customFormat="1">
      <c r="A67" s="59" t="s">
        <v>117</v>
      </c>
      <c r="B67" s="111">
        <v>0</v>
      </c>
      <c r="C67" s="111">
        <v>0</v>
      </c>
    </row>
    <row r="68" spans="1:3" s="37" customFormat="1">
      <c r="A68" s="60" t="s">
        <v>118</v>
      </c>
      <c r="B68" s="111">
        <v>0</v>
      </c>
      <c r="C68" s="69" t="s">
        <v>1</v>
      </c>
    </row>
    <row r="69" spans="1:3" s="37" customFormat="1" ht="22.4" customHeight="1">
      <c r="A69" s="63" t="s">
        <v>119</v>
      </c>
      <c r="B69" s="111">
        <v>0</v>
      </c>
      <c r="C69" s="69" t="s">
        <v>1</v>
      </c>
    </row>
    <row r="70" spans="1:3" s="37" customFormat="1" ht="12" customHeight="1">
      <c r="A70" s="59" t="s">
        <v>120</v>
      </c>
      <c r="B70" s="111" t="s">
        <v>0</v>
      </c>
      <c r="C70" s="69" t="s">
        <v>0</v>
      </c>
    </row>
    <row r="71" spans="1:3" s="37" customFormat="1">
      <c r="A71" s="60" t="s">
        <v>118</v>
      </c>
      <c r="B71" s="111" t="s">
        <v>0</v>
      </c>
      <c r="C71" s="69" t="s">
        <v>0</v>
      </c>
    </row>
    <row r="72" spans="1:3" s="37" customFormat="1" ht="22.4" customHeight="1">
      <c r="A72" s="63" t="s">
        <v>119</v>
      </c>
      <c r="B72" s="111" t="s">
        <v>0</v>
      </c>
      <c r="C72" s="69" t="s">
        <v>0</v>
      </c>
    </row>
    <row r="73" spans="1:3" s="37" customFormat="1" ht="22.5" customHeight="1">
      <c r="A73" s="62" t="s">
        <v>168</v>
      </c>
      <c r="B73" s="111" t="s">
        <v>0</v>
      </c>
      <c r="C73" s="69" t="s">
        <v>0</v>
      </c>
    </row>
    <row r="74" spans="1:3" s="37" customFormat="1" ht="3.75" customHeight="1">
      <c r="A74" s="62"/>
      <c r="B74" s="111"/>
      <c r="C74" s="69"/>
    </row>
    <row r="75" spans="1:3" s="37" customFormat="1" ht="22.4" customHeight="1">
      <c r="A75" s="64" t="s">
        <v>121</v>
      </c>
      <c r="B75" s="111" t="s">
        <v>14</v>
      </c>
      <c r="C75" s="69" t="s">
        <v>1</v>
      </c>
    </row>
    <row r="76" spans="1:3" s="37" customFormat="1" ht="12" customHeight="1">
      <c r="A76" s="64" t="s">
        <v>122</v>
      </c>
      <c r="B76" s="111">
        <v>0</v>
      </c>
      <c r="C76" s="69" t="s">
        <v>1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20</v>
      </c>
      <c r="C78" s="111">
        <v>300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>
        <v>10</v>
      </c>
      <c r="C80" s="69">
        <v>200</v>
      </c>
    </row>
    <row r="81" spans="1:3" s="37" customFormat="1" ht="12" customHeight="1">
      <c r="A81" s="59" t="s">
        <v>174</v>
      </c>
      <c r="B81" s="111">
        <v>10</v>
      </c>
      <c r="C81" s="69">
        <v>200</v>
      </c>
    </row>
    <row r="82" spans="1:3" s="37" customFormat="1" ht="12" customHeight="1">
      <c r="A82" s="60" t="s">
        <v>169</v>
      </c>
      <c r="B82" s="111">
        <v>10</v>
      </c>
      <c r="C82" s="69" t="s">
        <v>1</v>
      </c>
    </row>
    <row r="83" spans="1:3" s="37" customFormat="1" ht="12" customHeight="1">
      <c r="A83" s="60" t="s">
        <v>170</v>
      </c>
      <c r="B83" s="111">
        <v>10</v>
      </c>
      <c r="C83" s="69" t="s">
        <v>1</v>
      </c>
    </row>
    <row r="84" spans="1:3" s="37" customFormat="1" ht="12" customHeight="1">
      <c r="A84" s="60" t="s">
        <v>171</v>
      </c>
      <c r="B84" s="111">
        <v>0</v>
      </c>
      <c r="C84" s="69" t="s">
        <v>1</v>
      </c>
    </row>
    <row r="85" spans="1:3" s="37" customFormat="1" ht="12" customHeight="1">
      <c r="A85" s="60" t="s">
        <v>125</v>
      </c>
      <c r="B85" s="111" t="s">
        <v>0</v>
      </c>
      <c r="C85" s="69" t="s">
        <v>0</v>
      </c>
    </row>
    <row r="86" spans="1:3" s="37" customFormat="1">
      <c r="A86" s="59" t="s">
        <v>173</v>
      </c>
      <c r="B86" s="111">
        <v>0</v>
      </c>
      <c r="C86" s="69" t="s">
        <v>1</v>
      </c>
    </row>
    <row r="87" spans="1:3" s="37" customFormat="1" ht="12" customHeight="1">
      <c r="A87" s="60" t="s">
        <v>186</v>
      </c>
      <c r="B87" s="111">
        <v>0</v>
      </c>
      <c r="C87" s="69" t="s">
        <v>1</v>
      </c>
    </row>
    <row r="88" spans="1:3" s="37" customFormat="1" ht="12" customHeight="1">
      <c r="A88" s="60" t="s">
        <v>187</v>
      </c>
      <c r="B88" s="111" t="s">
        <v>0</v>
      </c>
      <c r="C88" s="69" t="s">
        <v>0</v>
      </c>
    </row>
    <row r="89" spans="1:3" s="37" customFormat="1" ht="12" customHeight="1">
      <c r="A89" s="59" t="s">
        <v>172</v>
      </c>
      <c r="B89" s="111" t="s">
        <v>14</v>
      </c>
      <c r="C89" s="69" t="s">
        <v>1</v>
      </c>
    </row>
    <row r="90" spans="1:3" s="37" customFormat="1" ht="12" customHeight="1">
      <c r="A90" s="59" t="s">
        <v>126</v>
      </c>
      <c r="B90" s="111" t="s">
        <v>0</v>
      </c>
      <c r="C90" s="69" t="s">
        <v>0</v>
      </c>
    </row>
    <row r="91" spans="1:3" s="37" customFormat="1">
      <c r="A91" s="59" t="s">
        <v>164</v>
      </c>
      <c r="B91" s="111" t="s">
        <v>0</v>
      </c>
      <c r="C91" s="69" t="s">
        <v>0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>
        <v>20</v>
      </c>
      <c r="C93" s="69">
        <v>700</v>
      </c>
    </row>
    <row r="94" spans="1:3" s="3" customFormat="1">
      <c r="A94" s="59" t="s">
        <v>128</v>
      </c>
      <c r="B94" s="111">
        <v>10</v>
      </c>
      <c r="C94" s="111">
        <v>100</v>
      </c>
    </row>
    <row r="95" spans="1:3" s="3" customFormat="1" ht="12" customHeight="1">
      <c r="A95" s="59" t="s">
        <v>129</v>
      </c>
      <c r="B95" s="111">
        <v>10</v>
      </c>
      <c r="C95" s="69">
        <v>500</v>
      </c>
    </row>
    <row r="96" spans="1:3" s="3" customFormat="1" ht="12" customHeight="1">
      <c r="A96" s="59" t="s">
        <v>130</v>
      </c>
      <c r="B96" s="111">
        <v>10</v>
      </c>
      <c r="C96" s="69" t="s">
        <v>1</v>
      </c>
    </row>
    <row r="97" spans="1:3" s="37" customFormat="1" ht="20">
      <c r="A97" s="62" t="s">
        <v>131</v>
      </c>
      <c r="B97" s="111">
        <v>0</v>
      </c>
      <c r="C97" s="69" t="s">
        <v>1</v>
      </c>
    </row>
    <row r="98" spans="1:3" s="37" customFormat="1">
      <c r="A98" s="3" t="s">
        <v>3</v>
      </c>
      <c r="B98" s="3"/>
      <c r="C98" s="3"/>
    </row>
    <row r="99" spans="1:3" s="37" customFormat="1">
      <c r="A99" s="3" t="s">
        <v>223</v>
      </c>
      <c r="B99" s="3"/>
      <c r="C99" s="3"/>
    </row>
  </sheetData>
  <mergeCells count="1">
    <mergeCell ref="A3:A4"/>
  </mergeCells>
  <hyperlinks>
    <hyperlink ref="A1" location="Inhaltsverzeichnis!A19" display="2.3  Frankfurt (Oder) 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99"/>
  <sheetViews>
    <sheetView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0"/>
  <cols>
    <col min="1" max="1" width="43.26953125" style="36" customWidth="1"/>
    <col min="2" max="3" width="11.7265625" style="36" customWidth="1"/>
    <col min="4" max="16384" width="11.54296875" style="36"/>
  </cols>
  <sheetData>
    <row r="1" spans="1:3" ht="12" customHeight="1">
      <c r="A1" s="70" t="s">
        <v>135</v>
      </c>
      <c r="B1"/>
      <c r="C1"/>
    </row>
    <row r="3" spans="1:3" ht="31.9" customHeight="1">
      <c r="A3" s="144" t="s">
        <v>77</v>
      </c>
      <c r="B3" s="103" t="s">
        <v>78</v>
      </c>
      <c r="C3" s="105" t="s">
        <v>79</v>
      </c>
    </row>
    <row r="4" spans="1:3" ht="12" customHeight="1">
      <c r="A4" s="144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20</v>
      </c>
      <c r="C7" s="69">
        <v>5000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1">
        <v>20</v>
      </c>
      <c r="C9" s="69">
        <v>2800</v>
      </c>
    </row>
    <row r="10" spans="1:3" s="37" customFormat="1" ht="12" customHeight="1">
      <c r="A10" s="58" t="s">
        <v>82</v>
      </c>
      <c r="B10" s="111" t="s">
        <v>14</v>
      </c>
      <c r="C10" s="125">
        <v>1400</v>
      </c>
    </row>
    <row r="11" spans="1:3" s="37" customFormat="1" ht="12" customHeight="1">
      <c r="A11" s="59" t="s">
        <v>83</v>
      </c>
      <c r="B11" s="111">
        <v>10</v>
      </c>
      <c r="C11" s="69">
        <v>600</v>
      </c>
    </row>
    <row r="12" spans="1:3" s="37" customFormat="1" ht="12" customHeight="1">
      <c r="A12" s="60" t="s">
        <v>84</v>
      </c>
      <c r="B12" s="111">
        <v>10</v>
      </c>
      <c r="C12" s="69">
        <v>600</v>
      </c>
    </row>
    <row r="13" spans="1:3" s="37" customFormat="1" ht="12" customHeight="1">
      <c r="A13" s="116" t="s">
        <v>221</v>
      </c>
      <c r="B13" s="111">
        <v>10</v>
      </c>
      <c r="C13" s="69">
        <v>600</v>
      </c>
    </row>
    <row r="14" spans="1:3" s="37" customFormat="1" ht="12" customHeight="1">
      <c r="A14" s="107" t="s">
        <v>177</v>
      </c>
      <c r="B14" s="111" t="s">
        <v>0</v>
      </c>
      <c r="C14" s="69" t="s">
        <v>0</v>
      </c>
    </row>
    <row r="15" spans="1:3" s="37" customFormat="1" ht="12" customHeight="1">
      <c r="A15" s="60" t="s">
        <v>184</v>
      </c>
      <c r="B15" s="111" t="s">
        <v>0</v>
      </c>
      <c r="C15" s="69" t="s">
        <v>0</v>
      </c>
    </row>
    <row r="16" spans="1:3" s="37" customFormat="1" ht="12" customHeight="1">
      <c r="A16" s="60" t="s">
        <v>85</v>
      </c>
      <c r="B16" s="111" t="s">
        <v>0</v>
      </c>
      <c r="C16" s="69" t="s">
        <v>0</v>
      </c>
    </row>
    <row r="17" spans="1:3" s="37" customFormat="1" ht="12" customHeight="1">
      <c r="A17" s="59" t="s">
        <v>205</v>
      </c>
      <c r="B17" s="111" t="s">
        <v>14</v>
      </c>
      <c r="C17" s="69">
        <v>300</v>
      </c>
    </row>
    <row r="18" spans="1:3" s="37" customFormat="1" ht="12" customHeight="1">
      <c r="A18" s="59" t="s">
        <v>206</v>
      </c>
      <c r="B18" s="111" t="s">
        <v>0</v>
      </c>
      <c r="C18" s="69" t="s">
        <v>0</v>
      </c>
    </row>
    <row r="19" spans="1:3" s="37" customFormat="1" ht="12" customHeight="1">
      <c r="A19" s="59" t="s">
        <v>86</v>
      </c>
      <c r="B19" s="111">
        <v>0</v>
      </c>
      <c r="C19" s="69" t="s">
        <v>1</v>
      </c>
    </row>
    <row r="20" spans="1:3" s="37" customFormat="1" ht="12" customHeight="1">
      <c r="A20" s="59" t="s">
        <v>87</v>
      </c>
      <c r="B20" s="111" t="s">
        <v>14</v>
      </c>
      <c r="C20" s="69">
        <v>200</v>
      </c>
    </row>
    <row r="21" spans="1:3" s="37" customFormat="1" ht="12" customHeight="1">
      <c r="A21" s="60" t="s">
        <v>88</v>
      </c>
      <c r="B21" s="111" t="s">
        <v>14</v>
      </c>
      <c r="C21" s="69" t="s">
        <v>1</v>
      </c>
    </row>
    <row r="22" spans="1:3" s="37" customFormat="1">
      <c r="A22" s="60" t="s">
        <v>89</v>
      </c>
      <c r="B22" s="111" t="s">
        <v>14</v>
      </c>
      <c r="C22" s="69" t="s">
        <v>1</v>
      </c>
    </row>
    <row r="23" spans="1:3" s="37" customFormat="1" ht="12" customHeight="1">
      <c r="A23" s="59" t="s">
        <v>90</v>
      </c>
      <c r="B23" s="111" t="s">
        <v>14</v>
      </c>
      <c r="C23" s="69" t="s">
        <v>1</v>
      </c>
    </row>
    <row r="24" spans="1:3" s="37" customFormat="1">
      <c r="A24" s="59" t="s">
        <v>91</v>
      </c>
      <c r="B24" s="111" t="s">
        <v>0</v>
      </c>
      <c r="C24" s="69" t="s">
        <v>0</v>
      </c>
    </row>
    <row r="25" spans="1:3" s="37" customFormat="1" ht="20">
      <c r="A25" s="62" t="s">
        <v>157</v>
      </c>
      <c r="B25" s="111">
        <v>0</v>
      </c>
      <c r="C25" s="69" t="s">
        <v>1</v>
      </c>
    </row>
    <row r="26" spans="1:3" s="37" customFormat="1" ht="12" customHeight="1">
      <c r="A26" s="59" t="s">
        <v>92</v>
      </c>
      <c r="B26" s="111" t="s">
        <v>0</v>
      </c>
      <c r="C26" s="69" t="s">
        <v>0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 t="s">
        <v>14</v>
      </c>
      <c r="C28" s="111" t="s">
        <v>14</v>
      </c>
    </row>
    <row r="29" spans="1:3" s="37" customFormat="1" ht="12" customHeight="1">
      <c r="A29" s="84" t="s">
        <v>94</v>
      </c>
      <c r="B29" s="111" t="s">
        <v>0</v>
      </c>
      <c r="C29" s="69" t="s">
        <v>0</v>
      </c>
    </row>
    <row r="30" spans="1:3" s="37" customFormat="1" ht="12" customHeight="1">
      <c r="A30" s="59" t="s">
        <v>159</v>
      </c>
      <c r="B30" s="111">
        <v>0</v>
      </c>
      <c r="C30" s="111" t="s">
        <v>14</v>
      </c>
    </row>
    <row r="31" spans="1:3" s="37" customFormat="1">
      <c r="A31" s="59" t="s">
        <v>207</v>
      </c>
      <c r="B31" s="111" t="s">
        <v>14</v>
      </c>
      <c r="C31" s="69" t="s">
        <v>1</v>
      </c>
    </row>
    <row r="32" spans="1:3" s="37" customFormat="1" ht="12" customHeight="1">
      <c r="A32" s="60" t="s">
        <v>224</v>
      </c>
      <c r="B32" s="111" t="s">
        <v>14</v>
      </c>
      <c r="C32" s="69" t="s">
        <v>1</v>
      </c>
    </row>
    <row r="33" spans="1:3" s="37" customFormat="1" ht="12" customHeight="1">
      <c r="A33" s="60" t="s">
        <v>225</v>
      </c>
      <c r="B33" s="111" t="s">
        <v>14</v>
      </c>
      <c r="C33" s="69" t="s">
        <v>1</v>
      </c>
    </row>
    <row r="34" spans="1:3" s="37" customFormat="1" ht="12" customHeight="1">
      <c r="A34" s="60" t="s">
        <v>226</v>
      </c>
      <c r="B34" s="111" t="s">
        <v>14</v>
      </c>
      <c r="C34" s="69" t="s">
        <v>1</v>
      </c>
    </row>
    <row r="35" spans="1:3" s="37" customFormat="1" ht="12" customHeight="1">
      <c r="A35" s="59" t="s">
        <v>158</v>
      </c>
      <c r="B35" s="111" t="s">
        <v>14</v>
      </c>
      <c r="C35" s="69" t="s">
        <v>1</v>
      </c>
    </row>
    <row r="36" spans="1:3" s="37" customFormat="1">
      <c r="A36" s="59" t="s">
        <v>95</v>
      </c>
      <c r="B36" s="111">
        <v>0</v>
      </c>
      <c r="C36" s="69" t="s">
        <v>1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 t="s">
        <v>14</v>
      </c>
      <c r="C38" s="69">
        <v>0</v>
      </c>
    </row>
    <row r="39" spans="1:3" s="37" customFormat="1" ht="12" customHeight="1">
      <c r="A39" s="59" t="s">
        <v>97</v>
      </c>
      <c r="B39" s="111" t="s">
        <v>14</v>
      </c>
      <c r="C39" s="69">
        <v>0</v>
      </c>
    </row>
    <row r="40" spans="1:3" s="37" customFormat="1" ht="12" customHeight="1">
      <c r="A40" s="59" t="s">
        <v>98</v>
      </c>
      <c r="B40" s="111" t="s">
        <v>0</v>
      </c>
      <c r="C40" s="69" t="s">
        <v>0</v>
      </c>
    </row>
    <row r="41" spans="1:3" s="37" customFormat="1" ht="12" customHeight="1">
      <c r="A41" s="59" t="s">
        <v>99</v>
      </c>
      <c r="B41" s="111" t="s">
        <v>0</v>
      </c>
      <c r="C41" s="69" t="s">
        <v>0</v>
      </c>
    </row>
    <row r="42" spans="1:3" s="37" customFormat="1" ht="4.5" customHeight="1">
      <c r="A42" s="59"/>
      <c r="B42" s="111"/>
      <c r="C42" s="69"/>
    </row>
    <row r="43" spans="1:3" s="37" customFormat="1">
      <c r="A43" s="58" t="s">
        <v>100</v>
      </c>
      <c r="B43" s="111" t="s">
        <v>14</v>
      </c>
      <c r="C43" s="69" t="s">
        <v>1</v>
      </c>
    </row>
    <row r="44" spans="1:3" s="37" customFormat="1" ht="12" customHeight="1">
      <c r="A44" s="59" t="s">
        <v>101</v>
      </c>
      <c r="B44" s="111">
        <v>0</v>
      </c>
      <c r="C44" s="69" t="s">
        <v>1</v>
      </c>
    </row>
    <row r="45" spans="1:3" s="37" customFormat="1" ht="12" customHeight="1">
      <c r="A45" s="59" t="s">
        <v>102</v>
      </c>
      <c r="B45" s="111" t="s">
        <v>0</v>
      </c>
      <c r="C45" s="69" t="s">
        <v>0</v>
      </c>
    </row>
    <row r="46" spans="1:3" s="37" customFormat="1" ht="12" customHeight="1">
      <c r="A46" s="59" t="s">
        <v>103</v>
      </c>
      <c r="B46" s="111" t="s">
        <v>14</v>
      </c>
      <c r="C46" s="69" t="s">
        <v>1</v>
      </c>
    </row>
    <row r="47" spans="1:3" s="37" customFormat="1" ht="12" customHeight="1">
      <c r="A47" s="59" t="s">
        <v>166</v>
      </c>
      <c r="B47" s="111" t="s">
        <v>0</v>
      </c>
      <c r="C47" s="69" t="s">
        <v>0</v>
      </c>
    </row>
    <row r="48" spans="1:3" s="37" customFormat="1" ht="20">
      <c r="A48" s="62" t="s">
        <v>156</v>
      </c>
      <c r="B48" s="111" t="s">
        <v>0</v>
      </c>
      <c r="C48" s="69" t="s">
        <v>0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10</v>
      </c>
      <c r="C50" s="69">
        <v>500</v>
      </c>
    </row>
    <row r="51" spans="1:3" s="37" customFormat="1" ht="12" customHeight="1">
      <c r="A51" s="59" t="s">
        <v>105</v>
      </c>
      <c r="B51" s="111">
        <v>10</v>
      </c>
      <c r="C51" s="69" t="s">
        <v>1</v>
      </c>
    </row>
    <row r="52" spans="1:3" s="37" customFormat="1" ht="12" customHeight="1">
      <c r="A52" s="60" t="s">
        <v>106</v>
      </c>
      <c r="B52" s="111">
        <v>10</v>
      </c>
      <c r="C52" s="69" t="s">
        <v>1</v>
      </c>
    </row>
    <row r="53" spans="1:3" s="37" customFormat="1" ht="12" customHeight="1">
      <c r="A53" s="60" t="s">
        <v>107</v>
      </c>
      <c r="B53" s="111" t="s">
        <v>0</v>
      </c>
      <c r="C53" s="69" t="s">
        <v>0</v>
      </c>
    </row>
    <row r="54" spans="1:3" s="37" customFormat="1" ht="12" customHeight="1">
      <c r="A54" s="60" t="s">
        <v>108</v>
      </c>
      <c r="B54" s="111" t="s">
        <v>0</v>
      </c>
      <c r="C54" s="69" t="s">
        <v>0</v>
      </c>
    </row>
    <row r="55" spans="1:3" s="37" customFormat="1" ht="12" customHeight="1">
      <c r="A55" s="60" t="s">
        <v>109</v>
      </c>
      <c r="B55" s="111" t="s">
        <v>0</v>
      </c>
      <c r="C55" s="69" t="s">
        <v>0</v>
      </c>
    </row>
    <row r="56" spans="1:3" s="37" customFormat="1" ht="12" customHeight="1">
      <c r="A56" s="60" t="s">
        <v>110</v>
      </c>
      <c r="B56" s="111" t="s">
        <v>0</v>
      </c>
      <c r="C56" s="69" t="s">
        <v>0</v>
      </c>
    </row>
    <row r="57" spans="1:3" s="37" customFormat="1" ht="12" customHeight="1">
      <c r="A57" s="59" t="s">
        <v>111</v>
      </c>
      <c r="B57" s="111">
        <v>0</v>
      </c>
      <c r="C57" s="69" t="s">
        <v>1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 t="s">
        <v>0</v>
      </c>
      <c r="C60" s="69" t="s">
        <v>0</v>
      </c>
    </row>
    <row r="61" spans="1:3" s="37" customFormat="1" ht="12" customHeight="1">
      <c r="A61" s="60" t="s">
        <v>113</v>
      </c>
      <c r="B61" s="111" t="s">
        <v>0</v>
      </c>
      <c r="C61" s="69" t="s">
        <v>0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>
        <v>0</v>
      </c>
      <c r="C63" s="69" t="s">
        <v>1</v>
      </c>
    </row>
    <row r="64" spans="1:3" s="37" customFormat="1" ht="12" customHeight="1">
      <c r="A64" s="60" t="s">
        <v>116</v>
      </c>
      <c r="B64" s="111" t="s">
        <v>0</v>
      </c>
      <c r="C64" s="69" t="s">
        <v>0</v>
      </c>
    </row>
    <row r="65" spans="1:3" s="37" customFormat="1" ht="3.75" customHeight="1">
      <c r="A65" s="60"/>
      <c r="B65" s="111"/>
      <c r="C65" s="111"/>
    </row>
    <row r="66" spans="1:3" s="37" customFormat="1" ht="12" customHeight="1">
      <c r="A66" s="64" t="s">
        <v>227</v>
      </c>
      <c r="B66" s="111">
        <v>10</v>
      </c>
      <c r="C66" s="111" t="s">
        <v>14</v>
      </c>
    </row>
    <row r="67" spans="1:3" s="37" customFormat="1">
      <c r="A67" s="59" t="s">
        <v>117</v>
      </c>
      <c r="B67" s="111" t="s">
        <v>14</v>
      </c>
      <c r="C67" s="111" t="s">
        <v>14</v>
      </c>
    </row>
    <row r="68" spans="1:3" s="37" customFormat="1">
      <c r="A68" s="60" t="s">
        <v>118</v>
      </c>
      <c r="B68" s="111" t="s">
        <v>14</v>
      </c>
      <c r="C68" s="111" t="s">
        <v>14</v>
      </c>
    </row>
    <row r="69" spans="1:3" s="37" customFormat="1" ht="22.4" customHeight="1">
      <c r="A69" s="63" t="s">
        <v>119</v>
      </c>
      <c r="B69" s="111" t="s">
        <v>14</v>
      </c>
      <c r="C69" s="111" t="s">
        <v>14</v>
      </c>
    </row>
    <row r="70" spans="1:3" s="37" customFormat="1" ht="12" customHeight="1">
      <c r="A70" s="59" t="s">
        <v>120</v>
      </c>
      <c r="B70" s="111">
        <v>0</v>
      </c>
      <c r="C70" s="69">
        <v>0</v>
      </c>
    </row>
    <row r="71" spans="1:3" s="37" customFormat="1">
      <c r="A71" s="60" t="s">
        <v>118</v>
      </c>
      <c r="B71" s="111">
        <v>0</v>
      </c>
      <c r="C71" s="69" t="s">
        <v>1</v>
      </c>
    </row>
    <row r="72" spans="1:3" s="37" customFormat="1" ht="22.4" customHeight="1">
      <c r="A72" s="63" t="s">
        <v>119</v>
      </c>
      <c r="B72" s="111">
        <v>0</v>
      </c>
      <c r="C72" s="69" t="s">
        <v>1</v>
      </c>
    </row>
    <row r="73" spans="1:3" s="37" customFormat="1" ht="20">
      <c r="A73" s="62" t="s">
        <v>168</v>
      </c>
      <c r="B73" s="111" t="s">
        <v>0</v>
      </c>
      <c r="C73" s="69" t="s">
        <v>0</v>
      </c>
    </row>
    <row r="74" spans="1:3" s="37" customFormat="1" ht="3.75" customHeight="1">
      <c r="A74" s="62"/>
      <c r="B74" s="111"/>
      <c r="C74" s="69"/>
    </row>
    <row r="75" spans="1:3" s="37" customFormat="1" ht="22.4" customHeight="1">
      <c r="A75" s="64" t="s">
        <v>210</v>
      </c>
      <c r="B75" s="111" t="s">
        <v>0</v>
      </c>
      <c r="C75" s="69" t="s">
        <v>0</v>
      </c>
    </row>
    <row r="76" spans="1:3" s="37" customFormat="1" ht="12" customHeight="1">
      <c r="A76" s="64" t="s">
        <v>122</v>
      </c>
      <c r="B76" s="111" t="s">
        <v>14</v>
      </c>
      <c r="C76" s="69" t="s">
        <v>1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10</v>
      </c>
      <c r="C78" s="111">
        <v>200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>
        <v>10</v>
      </c>
      <c r="C80" s="69">
        <v>100</v>
      </c>
    </row>
    <row r="81" spans="1:3" s="37" customFormat="1" ht="12" customHeight="1">
      <c r="A81" s="59" t="s">
        <v>209</v>
      </c>
      <c r="B81" s="111">
        <v>0</v>
      </c>
      <c r="C81" s="69">
        <v>0</v>
      </c>
    </row>
    <row r="82" spans="1:3" s="37" customFormat="1" ht="12" customHeight="1">
      <c r="A82" s="60" t="s">
        <v>169</v>
      </c>
      <c r="B82" s="111">
        <v>0</v>
      </c>
      <c r="C82" s="69" t="s">
        <v>1</v>
      </c>
    </row>
    <row r="83" spans="1:3" s="37" customFormat="1" ht="12" customHeight="1">
      <c r="A83" s="60" t="s">
        <v>170</v>
      </c>
      <c r="B83" s="111">
        <v>0</v>
      </c>
      <c r="C83" s="111">
        <v>0</v>
      </c>
    </row>
    <row r="84" spans="1:3" s="37" customFormat="1" ht="12" customHeight="1">
      <c r="A84" s="60" t="s">
        <v>171</v>
      </c>
      <c r="B84" s="111">
        <v>0</v>
      </c>
      <c r="C84" s="69" t="s">
        <v>1</v>
      </c>
    </row>
    <row r="85" spans="1:3" s="37" customFormat="1" ht="12" customHeight="1">
      <c r="A85" s="60" t="s">
        <v>125</v>
      </c>
      <c r="B85" s="111" t="s">
        <v>0</v>
      </c>
      <c r="C85" s="69" t="s">
        <v>0</v>
      </c>
    </row>
    <row r="86" spans="1:3" s="37" customFormat="1">
      <c r="A86" s="59" t="s">
        <v>173</v>
      </c>
      <c r="B86" s="111">
        <v>0</v>
      </c>
      <c r="C86" s="69">
        <v>0</v>
      </c>
    </row>
    <row r="87" spans="1:3" s="37" customFormat="1" ht="12" customHeight="1">
      <c r="A87" s="60" t="s">
        <v>186</v>
      </c>
      <c r="B87" s="111">
        <v>0</v>
      </c>
      <c r="C87" s="69">
        <v>0</v>
      </c>
    </row>
    <row r="88" spans="1:3" s="37" customFormat="1" ht="12" customHeight="1">
      <c r="A88" s="60" t="s">
        <v>187</v>
      </c>
      <c r="B88" s="111" t="s">
        <v>0</v>
      </c>
      <c r="C88" s="69" t="s">
        <v>0</v>
      </c>
    </row>
    <row r="89" spans="1:3" s="37" customFormat="1" ht="12" customHeight="1">
      <c r="A89" s="59" t="s">
        <v>172</v>
      </c>
      <c r="B89" s="111">
        <v>0</v>
      </c>
      <c r="C89" s="69" t="s">
        <v>1</v>
      </c>
    </row>
    <row r="90" spans="1:3" s="37" customFormat="1" ht="12" customHeight="1">
      <c r="A90" s="59" t="s">
        <v>126</v>
      </c>
      <c r="B90" s="111" t="s">
        <v>0</v>
      </c>
      <c r="C90" s="69" t="s">
        <v>0</v>
      </c>
    </row>
    <row r="91" spans="1:3" s="37" customFormat="1">
      <c r="A91" s="59" t="s">
        <v>164</v>
      </c>
      <c r="B91" s="111">
        <v>0</v>
      </c>
      <c r="C91" s="69" t="s">
        <v>1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>
        <v>20</v>
      </c>
      <c r="C93" s="69">
        <v>2100</v>
      </c>
    </row>
    <row r="94" spans="1:3" s="3" customFormat="1">
      <c r="A94" s="59" t="s">
        <v>128</v>
      </c>
      <c r="B94" s="111" t="s">
        <v>14</v>
      </c>
      <c r="C94" s="111">
        <v>200</v>
      </c>
    </row>
    <row r="95" spans="1:3" s="3" customFormat="1" ht="12" customHeight="1">
      <c r="A95" s="59" t="s">
        <v>129</v>
      </c>
      <c r="B95" s="111" t="s">
        <v>14</v>
      </c>
      <c r="C95" s="69">
        <v>1700</v>
      </c>
    </row>
    <row r="96" spans="1:3" s="3" customFormat="1" ht="12" customHeight="1">
      <c r="A96" s="59" t="s">
        <v>130</v>
      </c>
      <c r="B96" s="111" t="s">
        <v>14</v>
      </c>
      <c r="C96" s="111" t="s">
        <v>14</v>
      </c>
    </row>
    <row r="97" spans="1:3" s="37" customFormat="1" ht="20">
      <c r="A97" s="62" t="s">
        <v>131</v>
      </c>
      <c r="B97" s="111" t="s">
        <v>14</v>
      </c>
      <c r="C97" s="111" t="s">
        <v>14</v>
      </c>
    </row>
    <row r="98" spans="1:3" s="37" customFormat="1">
      <c r="A98" s="3" t="s">
        <v>3</v>
      </c>
      <c r="B98" s="3"/>
      <c r="C98" s="3"/>
    </row>
    <row r="99" spans="1:3" s="37" customFormat="1">
      <c r="A99" s="3" t="s">
        <v>223</v>
      </c>
      <c r="B99" s="3"/>
      <c r="C99" s="3"/>
    </row>
  </sheetData>
  <mergeCells count="1">
    <mergeCell ref="A3:A4"/>
  </mergeCells>
  <hyperlinks>
    <hyperlink ref="A1" location="Inhaltsverzeichnis!A21" display="2.4  Potsdam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9"/>
  <sheetViews>
    <sheetView workbookViewId="0">
      <pane ySplit="4" topLeftCell="A5" activePane="bottomLeft" state="frozen"/>
      <selection activeCell="A2" sqref="A2"/>
      <selection pane="bottomLeft"/>
    </sheetView>
  </sheetViews>
  <sheetFormatPr baseColWidth="10" defaultColWidth="11.54296875" defaultRowHeight="10"/>
  <cols>
    <col min="1" max="1" width="43.54296875" style="36" customWidth="1"/>
    <col min="2" max="3" width="11.7265625" style="36" customWidth="1"/>
    <col min="4" max="16384" width="11.54296875" style="36"/>
  </cols>
  <sheetData>
    <row r="1" spans="1:3" ht="12" customHeight="1">
      <c r="A1" s="70" t="s">
        <v>136</v>
      </c>
      <c r="B1"/>
      <c r="C1"/>
    </row>
    <row r="3" spans="1:3" ht="31.5" customHeight="1">
      <c r="A3" s="144" t="s">
        <v>77</v>
      </c>
      <c r="B3" s="103" t="s">
        <v>78</v>
      </c>
      <c r="C3" s="105" t="s">
        <v>79</v>
      </c>
    </row>
    <row r="4" spans="1:3" ht="12" customHeight="1">
      <c r="A4" s="144"/>
      <c r="B4" s="104" t="s">
        <v>178</v>
      </c>
      <c r="C4" s="104" t="s">
        <v>179</v>
      </c>
    </row>
    <row r="5" spans="1:3" s="37" customFormat="1" ht="12" customHeight="1">
      <c r="A5" s="1" t="s">
        <v>80</v>
      </c>
      <c r="B5" s="111" t="s">
        <v>14</v>
      </c>
      <c r="C5" s="111" t="s">
        <v>14</v>
      </c>
    </row>
    <row r="6" spans="1:3" s="37" customFormat="1" ht="4.1500000000000004" customHeight="1">
      <c r="A6" s="1"/>
      <c r="B6" s="111"/>
      <c r="C6" s="69"/>
    </row>
    <row r="7" spans="1:3" s="37" customFormat="1" ht="12" customHeight="1">
      <c r="A7" s="20" t="s">
        <v>155</v>
      </c>
      <c r="B7" s="111">
        <v>240</v>
      </c>
      <c r="C7" s="69">
        <v>48000</v>
      </c>
    </row>
    <row r="8" spans="1:3" s="37" customFormat="1" ht="4.1500000000000004" customHeight="1">
      <c r="A8" s="20"/>
      <c r="B8" s="111"/>
      <c r="C8" s="69"/>
    </row>
    <row r="9" spans="1:3" s="37" customFormat="1" ht="12" customHeight="1">
      <c r="A9" s="57" t="s">
        <v>81</v>
      </c>
      <c r="B9" s="115">
        <v>180</v>
      </c>
      <c r="C9" s="115">
        <v>36600</v>
      </c>
    </row>
    <row r="10" spans="1:3" s="37" customFormat="1" ht="12" customHeight="1">
      <c r="A10" s="58" t="s">
        <v>82</v>
      </c>
      <c r="B10" s="115">
        <v>140</v>
      </c>
      <c r="C10" s="115">
        <v>18000</v>
      </c>
    </row>
    <row r="11" spans="1:3" s="37" customFormat="1" ht="12" customHeight="1">
      <c r="A11" s="59" t="s">
        <v>83</v>
      </c>
      <c r="B11" s="111">
        <v>90</v>
      </c>
      <c r="C11" s="69">
        <v>5100</v>
      </c>
    </row>
    <row r="12" spans="1:3" s="37" customFormat="1" ht="12" customHeight="1">
      <c r="A12" s="60" t="s">
        <v>84</v>
      </c>
      <c r="B12" s="111">
        <v>80</v>
      </c>
      <c r="C12" s="69">
        <v>5000</v>
      </c>
    </row>
    <row r="13" spans="1:3" s="37" customFormat="1" ht="12" customHeight="1">
      <c r="A13" s="116" t="s">
        <v>221</v>
      </c>
      <c r="B13" s="111">
        <v>80</v>
      </c>
      <c r="C13" s="69">
        <v>4800</v>
      </c>
    </row>
    <row r="14" spans="1:3" s="37" customFormat="1" ht="12" customHeight="1">
      <c r="A14" s="107" t="s">
        <v>177</v>
      </c>
      <c r="B14" s="111">
        <v>0</v>
      </c>
      <c r="C14" s="69">
        <v>200</v>
      </c>
    </row>
    <row r="15" spans="1:3" s="37" customFormat="1" ht="12" customHeight="1">
      <c r="A15" s="60" t="s">
        <v>184</v>
      </c>
      <c r="B15" s="111" t="s">
        <v>14</v>
      </c>
      <c r="C15" s="69">
        <v>100</v>
      </c>
    </row>
    <row r="16" spans="1:3" s="37" customFormat="1" ht="12" customHeight="1">
      <c r="A16" s="60" t="s">
        <v>85</v>
      </c>
      <c r="B16" s="111" t="s">
        <v>0</v>
      </c>
      <c r="C16" s="69" t="s">
        <v>0</v>
      </c>
    </row>
    <row r="17" spans="1:3" s="37" customFormat="1" ht="12" customHeight="1">
      <c r="A17" s="59" t="s">
        <v>205</v>
      </c>
      <c r="B17" s="111">
        <v>100</v>
      </c>
      <c r="C17" s="69">
        <v>4900</v>
      </c>
    </row>
    <row r="18" spans="1:3" s="37" customFormat="1" ht="12" customHeight="1">
      <c r="A18" s="59" t="s">
        <v>206</v>
      </c>
      <c r="B18" s="111">
        <v>0</v>
      </c>
      <c r="C18" s="69" t="s">
        <v>1</v>
      </c>
    </row>
    <row r="19" spans="1:3" s="37" customFormat="1" ht="12" customHeight="1">
      <c r="A19" s="59" t="s">
        <v>86</v>
      </c>
      <c r="B19" s="111">
        <v>60</v>
      </c>
      <c r="C19" s="69">
        <v>1600</v>
      </c>
    </row>
    <row r="20" spans="1:3" s="37" customFormat="1" ht="12" customHeight="1">
      <c r="A20" s="59" t="s">
        <v>87</v>
      </c>
      <c r="B20" s="111">
        <v>70</v>
      </c>
      <c r="C20" s="69">
        <v>4300</v>
      </c>
    </row>
    <row r="21" spans="1:3" s="37" customFormat="1" ht="12" customHeight="1">
      <c r="A21" s="60" t="s">
        <v>88</v>
      </c>
      <c r="B21" s="111">
        <v>60</v>
      </c>
      <c r="C21" s="69">
        <v>4000</v>
      </c>
    </row>
    <row r="22" spans="1:3" s="37" customFormat="1">
      <c r="A22" s="60" t="s">
        <v>89</v>
      </c>
      <c r="B22" s="111" t="s">
        <v>14</v>
      </c>
      <c r="C22" s="69">
        <v>300</v>
      </c>
    </row>
    <row r="23" spans="1:3" s="37" customFormat="1" ht="12" customHeight="1">
      <c r="A23" s="59" t="s">
        <v>90</v>
      </c>
      <c r="B23" s="111">
        <v>60</v>
      </c>
      <c r="C23" s="69" t="s">
        <v>1</v>
      </c>
    </row>
    <row r="24" spans="1:3" s="37" customFormat="1">
      <c r="A24" s="59" t="s">
        <v>91</v>
      </c>
      <c r="B24" s="111" t="s">
        <v>0</v>
      </c>
      <c r="C24" s="69" t="s">
        <v>0</v>
      </c>
    </row>
    <row r="25" spans="1:3" s="37" customFormat="1" ht="20">
      <c r="A25" s="62" t="s">
        <v>157</v>
      </c>
      <c r="B25" s="111">
        <v>10</v>
      </c>
      <c r="C25" s="69">
        <v>700</v>
      </c>
    </row>
    <row r="26" spans="1:3" s="37" customFormat="1" ht="12" customHeight="1">
      <c r="A26" s="59" t="s">
        <v>92</v>
      </c>
      <c r="B26" s="111" t="s">
        <v>14</v>
      </c>
      <c r="C26" s="111" t="s">
        <v>14</v>
      </c>
    </row>
    <row r="27" spans="1:3" s="37" customFormat="1" ht="3.75" customHeight="1">
      <c r="A27" s="58"/>
      <c r="B27" s="111"/>
      <c r="C27" s="69"/>
    </row>
    <row r="28" spans="1:3" s="37" customFormat="1" ht="12" customHeight="1">
      <c r="A28" s="58" t="s">
        <v>93</v>
      </c>
      <c r="B28" s="111">
        <v>140</v>
      </c>
      <c r="C28" s="69">
        <v>10300</v>
      </c>
    </row>
    <row r="29" spans="1:3" s="37" customFormat="1" ht="12" customHeight="1">
      <c r="A29" s="84" t="s">
        <v>94</v>
      </c>
      <c r="B29" s="111">
        <v>10</v>
      </c>
      <c r="C29" s="69" t="s">
        <v>1</v>
      </c>
    </row>
    <row r="30" spans="1:3" s="37" customFormat="1" ht="12" customHeight="1">
      <c r="A30" s="59" t="s">
        <v>159</v>
      </c>
      <c r="B30" s="111">
        <v>50</v>
      </c>
      <c r="C30" s="69">
        <v>4000</v>
      </c>
    </row>
    <row r="31" spans="1:3" s="37" customFormat="1">
      <c r="A31" s="59" t="s">
        <v>207</v>
      </c>
      <c r="B31" s="111">
        <v>90</v>
      </c>
      <c r="C31" s="69">
        <v>4100</v>
      </c>
    </row>
    <row r="32" spans="1:3" s="37" customFormat="1" ht="12" customHeight="1">
      <c r="A32" s="60" t="s">
        <v>224</v>
      </c>
      <c r="B32" s="111">
        <v>70</v>
      </c>
      <c r="C32" s="69">
        <v>2900</v>
      </c>
    </row>
    <row r="33" spans="1:3" s="37" customFormat="1" ht="12" customHeight="1">
      <c r="A33" s="60" t="s">
        <v>225</v>
      </c>
      <c r="B33" s="111">
        <v>40</v>
      </c>
      <c r="C33" s="69" t="s">
        <v>1</v>
      </c>
    </row>
    <row r="34" spans="1:3" s="37" customFormat="1" ht="12" customHeight="1">
      <c r="A34" s="60" t="s">
        <v>226</v>
      </c>
      <c r="B34" s="111" t="s">
        <v>14</v>
      </c>
      <c r="C34" s="69" t="s">
        <v>1</v>
      </c>
    </row>
    <row r="35" spans="1:3" s="37" customFormat="1" ht="12" customHeight="1">
      <c r="A35" s="59" t="s">
        <v>158</v>
      </c>
      <c r="B35" s="111">
        <v>100</v>
      </c>
      <c r="C35" s="69">
        <v>1900</v>
      </c>
    </row>
    <row r="36" spans="1:3" s="37" customFormat="1">
      <c r="A36" s="59" t="s">
        <v>95</v>
      </c>
      <c r="B36" s="111" t="s">
        <v>14</v>
      </c>
      <c r="C36" s="69" t="s">
        <v>1</v>
      </c>
    </row>
    <row r="37" spans="1:3" s="37" customFormat="1" ht="3.75" customHeight="1">
      <c r="A37" s="59"/>
      <c r="B37" s="111"/>
      <c r="C37" s="69"/>
    </row>
    <row r="38" spans="1:3" s="37" customFormat="1" ht="12" customHeight="1">
      <c r="A38" s="58" t="s">
        <v>96</v>
      </c>
      <c r="B38" s="111" t="s">
        <v>14</v>
      </c>
      <c r="C38" s="69">
        <v>0</v>
      </c>
    </row>
    <row r="39" spans="1:3" s="37" customFormat="1" ht="12" customHeight="1">
      <c r="A39" s="59" t="s">
        <v>97</v>
      </c>
      <c r="B39" s="111" t="s">
        <v>14</v>
      </c>
      <c r="C39" s="69" t="s">
        <v>1</v>
      </c>
    </row>
    <row r="40" spans="1:3" s="37" customFormat="1" ht="12" customHeight="1">
      <c r="A40" s="59" t="s">
        <v>98</v>
      </c>
      <c r="B40" s="111" t="s">
        <v>0</v>
      </c>
      <c r="C40" s="69" t="s">
        <v>0</v>
      </c>
    </row>
    <row r="41" spans="1:3" s="37" customFormat="1" ht="12" customHeight="1">
      <c r="A41" s="59" t="s">
        <v>99</v>
      </c>
      <c r="B41" s="111" t="s">
        <v>14</v>
      </c>
      <c r="C41" s="69" t="s">
        <v>1</v>
      </c>
    </row>
    <row r="42" spans="1:3" s="37" customFormat="1" ht="4.5" customHeight="1">
      <c r="A42" s="59"/>
      <c r="B42" s="111"/>
      <c r="C42" s="69"/>
    </row>
    <row r="43" spans="1:3" s="37" customFormat="1">
      <c r="A43" s="58" t="s">
        <v>100</v>
      </c>
      <c r="B43" s="111">
        <v>40</v>
      </c>
      <c r="C43" s="69">
        <v>1300</v>
      </c>
    </row>
    <row r="44" spans="1:3" s="37" customFormat="1" ht="12" customHeight="1">
      <c r="A44" s="59" t="s">
        <v>101</v>
      </c>
      <c r="B44" s="111" t="s">
        <v>14</v>
      </c>
      <c r="C44" s="69">
        <v>400</v>
      </c>
    </row>
    <row r="45" spans="1:3" s="37" customFormat="1" ht="12" customHeight="1">
      <c r="A45" s="59" t="s">
        <v>102</v>
      </c>
      <c r="B45" s="111" t="s">
        <v>14</v>
      </c>
      <c r="C45" s="111" t="s">
        <v>14</v>
      </c>
    </row>
    <row r="46" spans="1:3" s="37" customFormat="1" ht="12" customHeight="1">
      <c r="A46" s="59" t="s">
        <v>103</v>
      </c>
      <c r="B46" s="111">
        <v>30</v>
      </c>
      <c r="C46" s="69">
        <v>500</v>
      </c>
    </row>
    <row r="47" spans="1:3" s="37" customFormat="1" ht="12" customHeight="1">
      <c r="A47" s="59" t="s">
        <v>166</v>
      </c>
      <c r="B47" s="111">
        <v>10</v>
      </c>
      <c r="C47" s="69">
        <v>400</v>
      </c>
    </row>
    <row r="48" spans="1:3" s="37" customFormat="1" ht="20">
      <c r="A48" s="62" t="s">
        <v>156</v>
      </c>
      <c r="B48" s="111" t="s">
        <v>14</v>
      </c>
      <c r="C48" s="111" t="s">
        <v>14</v>
      </c>
    </row>
    <row r="49" spans="1:3" s="37" customFormat="1" ht="3.75" customHeight="1">
      <c r="A49" s="59"/>
      <c r="B49" s="111"/>
      <c r="C49" s="69"/>
    </row>
    <row r="50" spans="1:3" s="37" customFormat="1" ht="12" customHeight="1">
      <c r="A50" s="58" t="s">
        <v>104</v>
      </c>
      <c r="B50" s="111">
        <v>60</v>
      </c>
      <c r="C50" s="69">
        <v>4700</v>
      </c>
    </row>
    <row r="51" spans="1:3" s="37" customFormat="1" ht="12" customHeight="1">
      <c r="A51" s="59" t="s">
        <v>105</v>
      </c>
      <c r="B51" s="111">
        <v>60</v>
      </c>
      <c r="C51" s="69">
        <v>4600</v>
      </c>
    </row>
    <row r="52" spans="1:3" s="37" customFormat="1" ht="12" customHeight="1">
      <c r="A52" s="60" t="s">
        <v>106</v>
      </c>
      <c r="B52" s="111">
        <v>50</v>
      </c>
      <c r="C52" s="111">
        <v>3600</v>
      </c>
    </row>
    <row r="53" spans="1:3" s="37" customFormat="1" ht="12" customHeight="1">
      <c r="A53" s="60" t="s">
        <v>107</v>
      </c>
      <c r="B53" s="111" t="s">
        <v>14</v>
      </c>
      <c r="C53" s="69" t="s">
        <v>1</v>
      </c>
    </row>
    <row r="54" spans="1:3" s="37" customFormat="1" ht="12" customHeight="1">
      <c r="A54" s="60" t="s">
        <v>108</v>
      </c>
      <c r="B54" s="111" t="s">
        <v>14</v>
      </c>
      <c r="C54" s="69">
        <v>600</v>
      </c>
    </row>
    <row r="55" spans="1:3" s="37" customFormat="1" ht="12" customHeight="1">
      <c r="A55" s="60" t="s">
        <v>109</v>
      </c>
      <c r="B55" s="111" t="s">
        <v>0</v>
      </c>
      <c r="C55" s="69" t="s">
        <v>0</v>
      </c>
    </row>
    <row r="56" spans="1:3" s="37" customFormat="1" ht="12" customHeight="1">
      <c r="A56" s="60" t="s">
        <v>110</v>
      </c>
      <c r="B56" s="111" t="s">
        <v>14</v>
      </c>
      <c r="C56" s="69" t="s">
        <v>1</v>
      </c>
    </row>
    <row r="57" spans="1:3" s="37" customFormat="1" ht="12" customHeight="1">
      <c r="A57" s="59" t="s">
        <v>111</v>
      </c>
      <c r="B57" s="111" t="s">
        <v>14</v>
      </c>
      <c r="C57" s="111" t="s">
        <v>14</v>
      </c>
    </row>
    <row r="58" spans="1:3" s="37" customFormat="1" ht="12" customHeight="1">
      <c r="A58" s="60" t="s">
        <v>185</v>
      </c>
      <c r="B58" s="111" t="s">
        <v>0</v>
      </c>
      <c r="C58" s="69" t="s">
        <v>0</v>
      </c>
    </row>
    <row r="59" spans="1:3" s="37" customFormat="1" ht="12" customHeight="1">
      <c r="A59" s="60" t="s">
        <v>112</v>
      </c>
      <c r="B59" s="111" t="s">
        <v>0</v>
      </c>
      <c r="C59" s="69" t="s">
        <v>0</v>
      </c>
    </row>
    <row r="60" spans="1:3" s="37" customFormat="1" ht="12" customHeight="1">
      <c r="A60" s="60" t="s">
        <v>167</v>
      </c>
      <c r="B60" s="111" t="s">
        <v>14</v>
      </c>
      <c r="C60" s="111" t="s">
        <v>14</v>
      </c>
    </row>
    <row r="61" spans="1:3" s="37" customFormat="1" ht="12" customHeight="1">
      <c r="A61" s="60" t="s">
        <v>113</v>
      </c>
      <c r="B61" s="111" t="s">
        <v>0</v>
      </c>
      <c r="C61" s="69" t="s">
        <v>0</v>
      </c>
    </row>
    <row r="62" spans="1:3" s="37" customFormat="1" ht="12" customHeight="1">
      <c r="A62" s="60" t="s">
        <v>114</v>
      </c>
      <c r="B62" s="111" t="s">
        <v>0</v>
      </c>
      <c r="C62" s="69" t="s">
        <v>0</v>
      </c>
    </row>
    <row r="63" spans="1:3" s="37" customFormat="1" ht="12" customHeight="1">
      <c r="A63" s="60" t="s">
        <v>115</v>
      </c>
      <c r="B63" s="111" t="s">
        <v>0</v>
      </c>
      <c r="C63" s="69" t="s">
        <v>0</v>
      </c>
    </row>
    <row r="64" spans="1:3" s="37" customFormat="1" ht="12" customHeight="1">
      <c r="A64" s="60" t="s">
        <v>116</v>
      </c>
      <c r="B64" s="111" t="s">
        <v>0</v>
      </c>
      <c r="C64" s="69" t="s">
        <v>0</v>
      </c>
    </row>
    <row r="65" spans="1:3" s="37" customFormat="1" ht="3.75" customHeight="1">
      <c r="A65" s="60"/>
      <c r="B65" s="111"/>
      <c r="C65" s="111"/>
    </row>
    <row r="66" spans="1:3" s="37" customFormat="1" ht="12" customHeight="1">
      <c r="A66" s="64" t="s">
        <v>227</v>
      </c>
      <c r="B66" s="111" t="s">
        <v>14</v>
      </c>
      <c r="C66" s="111">
        <v>100</v>
      </c>
    </row>
    <row r="67" spans="1:3" s="37" customFormat="1">
      <c r="A67" s="59" t="s">
        <v>117</v>
      </c>
      <c r="B67" s="111" t="s">
        <v>14</v>
      </c>
      <c r="C67" s="111">
        <v>100</v>
      </c>
    </row>
    <row r="68" spans="1:3" s="37" customFormat="1">
      <c r="A68" s="60" t="s">
        <v>118</v>
      </c>
      <c r="B68" s="111" t="s">
        <v>14</v>
      </c>
      <c r="C68" s="69">
        <v>100</v>
      </c>
    </row>
    <row r="69" spans="1:3" s="37" customFormat="1" ht="22.4" customHeight="1">
      <c r="A69" s="63" t="s">
        <v>119</v>
      </c>
      <c r="B69" s="111" t="s">
        <v>14</v>
      </c>
      <c r="C69" s="111" t="s">
        <v>14</v>
      </c>
    </row>
    <row r="70" spans="1:3" s="37" customFormat="1" ht="12" customHeight="1">
      <c r="A70" s="59" t="s">
        <v>120</v>
      </c>
      <c r="B70" s="111" t="s">
        <v>14</v>
      </c>
      <c r="C70" s="69" t="s">
        <v>1</v>
      </c>
    </row>
    <row r="71" spans="1:3" s="37" customFormat="1">
      <c r="A71" s="60" t="s">
        <v>118</v>
      </c>
      <c r="B71" s="111" t="s">
        <v>0</v>
      </c>
      <c r="C71" s="69" t="s">
        <v>0</v>
      </c>
    </row>
    <row r="72" spans="1:3" s="37" customFormat="1" ht="22.4" customHeight="1">
      <c r="A72" s="63" t="s">
        <v>119</v>
      </c>
      <c r="B72" s="111" t="s">
        <v>14</v>
      </c>
      <c r="C72" s="69" t="s">
        <v>1</v>
      </c>
    </row>
    <row r="73" spans="1:3" s="37" customFormat="1" ht="20">
      <c r="A73" s="62" t="s">
        <v>168</v>
      </c>
      <c r="B73" s="111" t="s">
        <v>14</v>
      </c>
      <c r="C73" s="69" t="s">
        <v>1</v>
      </c>
    </row>
    <row r="74" spans="1:3" s="37" customFormat="1" ht="3.75" customHeight="1">
      <c r="A74" s="62"/>
      <c r="B74" s="111"/>
      <c r="C74" s="69"/>
    </row>
    <row r="75" spans="1:3" s="37" customFormat="1" ht="22.4" customHeight="1">
      <c r="A75" s="64" t="s">
        <v>121</v>
      </c>
      <c r="B75" s="111">
        <v>0</v>
      </c>
      <c r="C75" s="69" t="s">
        <v>1</v>
      </c>
    </row>
    <row r="76" spans="1:3" s="37" customFormat="1" ht="12" customHeight="1">
      <c r="A76" s="64" t="s">
        <v>122</v>
      </c>
      <c r="B76" s="111">
        <v>10</v>
      </c>
      <c r="C76" s="69" t="s">
        <v>1</v>
      </c>
    </row>
    <row r="77" spans="1:3" s="37" customFormat="1" ht="3.75" customHeight="1">
      <c r="A77" s="37" t="s">
        <v>123</v>
      </c>
      <c r="B77" s="111"/>
      <c r="C77" s="111"/>
    </row>
    <row r="78" spans="1:3" s="37" customFormat="1" ht="12" customHeight="1">
      <c r="A78" s="64" t="s">
        <v>165</v>
      </c>
      <c r="B78" s="111">
        <v>140</v>
      </c>
      <c r="C78" s="111">
        <v>2100</v>
      </c>
    </row>
    <row r="79" spans="1:3" s="37" customFormat="1" ht="3.75" customHeight="1">
      <c r="A79" s="64"/>
      <c r="B79" s="111"/>
      <c r="C79" s="111"/>
    </row>
    <row r="80" spans="1:3" s="37" customFormat="1" ht="12" customHeight="1">
      <c r="A80" s="64" t="s">
        <v>124</v>
      </c>
      <c r="B80" s="111" t="s">
        <v>14</v>
      </c>
      <c r="C80" s="111" t="s">
        <v>14</v>
      </c>
    </row>
    <row r="81" spans="1:3" s="37" customFormat="1" ht="12" customHeight="1">
      <c r="A81" s="59" t="s">
        <v>209</v>
      </c>
      <c r="B81" s="111" t="s">
        <v>14</v>
      </c>
      <c r="C81" s="111" t="s">
        <v>14</v>
      </c>
    </row>
    <row r="82" spans="1:3" s="37" customFormat="1" ht="12" customHeight="1">
      <c r="A82" s="60" t="s">
        <v>169</v>
      </c>
      <c r="B82" s="111" t="s">
        <v>14</v>
      </c>
      <c r="C82" s="111" t="s">
        <v>14</v>
      </c>
    </row>
    <row r="83" spans="1:3" s="37" customFormat="1" ht="12" customHeight="1">
      <c r="A83" s="60" t="s">
        <v>170</v>
      </c>
      <c r="B83" s="111" t="s">
        <v>14</v>
      </c>
      <c r="C83" s="111" t="s">
        <v>14</v>
      </c>
    </row>
    <row r="84" spans="1:3" s="37" customFormat="1" ht="12" customHeight="1">
      <c r="A84" s="60" t="s">
        <v>171</v>
      </c>
      <c r="B84" s="111" t="s">
        <v>14</v>
      </c>
      <c r="C84" s="111" t="s">
        <v>14</v>
      </c>
    </row>
    <row r="85" spans="1:3" s="37" customFormat="1" ht="12" customHeight="1">
      <c r="A85" s="60" t="s">
        <v>125</v>
      </c>
      <c r="B85" s="111" t="s">
        <v>0</v>
      </c>
      <c r="C85" s="69" t="s">
        <v>0</v>
      </c>
    </row>
    <row r="86" spans="1:3" s="37" customFormat="1">
      <c r="A86" s="59" t="s">
        <v>173</v>
      </c>
      <c r="B86" s="111" t="s">
        <v>0</v>
      </c>
      <c r="C86" s="69" t="s">
        <v>0</v>
      </c>
    </row>
    <row r="87" spans="1:3" s="37" customFormat="1" ht="12" customHeight="1">
      <c r="A87" s="60" t="s">
        <v>186</v>
      </c>
      <c r="B87" s="111" t="s">
        <v>0</v>
      </c>
      <c r="C87" s="69" t="s">
        <v>0</v>
      </c>
    </row>
    <row r="88" spans="1:3" s="37" customFormat="1" ht="12" customHeight="1">
      <c r="A88" s="60" t="s">
        <v>187</v>
      </c>
      <c r="B88" s="111" t="s">
        <v>0</v>
      </c>
      <c r="C88" s="69" t="s">
        <v>0</v>
      </c>
    </row>
    <row r="89" spans="1:3" s="37" customFormat="1" ht="12" customHeight="1">
      <c r="A89" s="59" t="s">
        <v>172</v>
      </c>
      <c r="B89" s="111">
        <v>0</v>
      </c>
      <c r="C89" s="69">
        <v>0</v>
      </c>
    </row>
    <row r="90" spans="1:3" s="37" customFormat="1" ht="12" customHeight="1">
      <c r="A90" s="59" t="s">
        <v>126</v>
      </c>
      <c r="B90" s="111" t="s">
        <v>14</v>
      </c>
      <c r="C90" s="111" t="s">
        <v>14</v>
      </c>
    </row>
    <row r="91" spans="1:3" s="37" customFormat="1">
      <c r="A91" s="59" t="s">
        <v>164</v>
      </c>
      <c r="B91" s="111" t="s">
        <v>14</v>
      </c>
      <c r="C91" s="111" t="s">
        <v>14</v>
      </c>
    </row>
    <row r="92" spans="1:3" s="37" customFormat="1" ht="3.75" customHeight="1">
      <c r="A92" s="59"/>
      <c r="B92" s="111"/>
      <c r="C92" s="69"/>
    </row>
    <row r="93" spans="1:3" s="37" customFormat="1" ht="12" customHeight="1">
      <c r="A93" s="64" t="s">
        <v>127</v>
      </c>
      <c r="B93" s="111">
        <v>200</v>
      </c>
      <c r="C93" s="69">
        <v>11200</v>
      </c>
    </row>
    <row r="94" spans="1:3" s="3" customFormat="1">
      <c r="A94" s="59" t="s">
        <v>128</v>
      </c>
      <c r="B94" s="111">
        <v>120</v>
      </c>
      <c r="C94" s="111">
        <v>2700</v>
      </c>
    </row>
    <row r="95" spans="1:3" s="3" customFormat="1" ht="12" customHeight="1">
      <c r="A95" s="59" t="s">
        <v>129</v>
      </c>
      <c r="B95" s="111">
        <v>160</v>
      </c>
      <c r="C95" s="69">
        <v>6200</v>
      </c>
    </row>
    <row r="96" spans="1:3" s="3" customFormat="1" ht="12" customHeight="1">
      <c r="A96" s="59" t="s">
        <v>130</v>
      </c>
      <c r="B96" s="111">
        <v>80</v>
      </c>
      <c r="C96" s="69">
        <v>2000</v>
      </c>
    </row>
    <row r="97" spans="1:3" s="37" customFormat="1" ht="12" customHeight="1">
      <c r="A97" s="62" t="s">
        <v>131</v>
      </c>
      <c r="B97" s="111" t="s">
        <v>14</v>
      </c>
      <c r="C97" s="111">
        <v>400</v>
      </c>
    </row>
    <row r="98" spans="1:3" s="37" customFormat="1">
      <c r="A98" s="3" t="s">
        <v>3</v>
      </c>
      <c r="B98" s="3"/>
      <c r="C98" s="3"/>
    </row>
    <row r="99" spans="1:3" s="37" customFormat="1">
      <c r="A99" s="3" t="s">
        <v>223</v>
      </c>
      <c r="B99" s="3"/>
      <c r="C99" s="3"/>
    </row>
  </sheetData>
  <mergeCells count="1">
    <mergeCell ref="A3:A4"/>
  </mergeCells>
  <hyperlinks>
    <hyperlink ref="A1" location="Inhaltsverzeichnis!A23" display="2.5  Barnim 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&amp;C&amp;"Arial,Standard"&amp;08– &amp;P –</oddHeader>
    <oddFooter>&amp;C&amp;"Arial,Standard"&amp;08Amt für Statistik Berlin-Brandenburg  —  SB  C I 1 – j / 25  —  Brandenburg    &amp;G</oddFooter>
  </headerFooter>
  <rowBreaks count="1" manualBreakCount="1">
    <brk id="4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20</vt:i4>
      </vt:variant>
    </vt:vector>
  </HeadingPairs>
  <TitlesOfParts>
    <vt:vector size="44" baseType="lpstr">
      <vt:lpstr>Titel</vt:lpstr>
      <vt:lpstr>Impressum</vt:lpstr>
      <vt:lpstr>Inhaltsverzeichnis</vt:lpstr>
      <vt:lpstr>1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3</vt:lpstr>
      <vt:lpstr>U4</vt:lpstr>
      <vt:lpstr>'U4'!Druckbereich</vt:lpstr>
      <vt:lpstr>'1'!Drucktitel</vt:lpstr>
      <vt:lpstr>'2.1'!Drucktitel</vt:lpstr>
      <vt:lpstr>'2.10'!Drucktitel</vt:lpstr>
      <vt:lpstr>'2.11'!Drucktitel</vt:lpstr>
      <vt:lpstr>'2.12'!Drucktitel</vt:lpstr>
      <vt:lpstr>'2.13'!Drucktitel</vt:lpstr>
      <vt:lpstr>'2.14'!Drucktitel</vt:lpstr>
      <vt:lpstr>'2.15'!Drucktitel</vt:lpstr>
      <vt:lpstr>'2.16'!Drucktitel</vt:lpstr>
      <vt:lpstr>'2.17'!Drucktitel</vt:lpstr>
      <vt:lpstr>'2.18'!Drucktitel</vt:lpstr>
      <vt:lpstr>'2.2'!Drucktitel</vt:lpstr>
      <vt:lpstr>'2.3'!Drucktitel</vt:lpstr>
      <vt:lpstr>'2.4'!Drucktitel</vt:lpstr>
      <vt:lpstr>'2.5'!Drucktitel</vt:lpstr>
      <vt:lpstr>'2.6'!Drucktitel</vt:lpstr>
      <vt:lpstr>'2.7'!Drucktitel</vt:lpstr>
      <vt:lpstr>'2.8'!Drucktitel</vt:lpstr>
      <vt:lpstr>'2.9'!Drucktitel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Bodennutzung der landwirtschaftlichen Betriebe im Land Brandenburg 2022</dc:title>
  <dc:subject>Land- und Forstwirtschaft, Fischerei</dc:subject>
  <dc:creator>Amt für Statistik Berlin-Brandenburg</dc:creator>
  <cp:keywords>Ackerland, selbstbewirtschaftete Gesamtfläche, landwirtschaftlich genutzte Fläche</cp:keywords>
  <cp:lastModifiedBy>Kerstan, Tom</cp:lastModifiedBy>
  <cp:lastPrinted>2025-12-17T12:46:46Z</cp:lastPrinted>
  <dcterms:created xsi:type="dcterms:W3CDTF">2006-03-07T15:11:17Z</dcterms:created>
  <dcterms:modified xsi:type="dcterms:W3CDTF">2025-12-18T08:06:57Z</dcterms:modified>
  <cp:category>Statistischer Bericht C I 1 - j/22</cp:category>
</cp:coreProperties>
</file>