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41_Ref\Veroeffentlichungen\03_Statistische Berichte\1_Fortschreibung\Berlin\Jahr\2022\"/>
    </mc:Choice>
  </mc:AlternateContent>
  <xr:revisionPtr revIDLastSave="0" documentId="13_ncr:1_{EFB1B2B6-E056-413E-8B4A-60929FEF9963}" xr6:coauthVersionLast="36" xr6:coauthVersionMax="36" xr10:uidLastSave="{00000000-0000-0000-0000-000000000000}"/>
  <bookViews>
    <workbookView xWindow="-12" yWindow="-12" windowWidth="13608" windowHeight="13812" tabRatio="916" xr2:uid="{00000000-000D-0000-FFFF-FFFF00000000}"/>
  </bookViews>
  <sheets>
    <sheet name="Titel" sheetId="67" r:id="rId1"/>
    <sheet name="Impressum" sheetId="75" r:id="rId2"/>
    <sheet name="Inhaltsverzeichnis" sheetId="18" r:id="rId3"/>
    <sheet name="T1" sheetId="82" r:id="rId4"/>
    <sheet name="T2" sheetId="31" r:id="rId5"/>
    <sheet name="T3.1" sheetId="33" r:id="rId6"/>
    <sheet name="T3.2" sheetId="34" r:id="rId7"/>
    <sheet name="T3.3" sheetId="35" r:id="rId8"/>
    <sheet name="T4.1" sheetId="39" r:id="rId9"/>
    <sheet name="T4.2" sheetId="40" r:id="rId10"/>
    <sheet name="T4.3" sheetId="41" r:id="rId11"/>
    <sheet name="T4.4" sheetId="42" r:id="rId12"/>
    <sheet name="T4.5" sheetId="43" r:id="rId13"/>
    <sheet name="T4.6" sheetId="44" r:id="rId14"/>
    <sheet name="T4.7" sheetId="45" r:id="rId15"/>
    <sheet name="T4.8" sheetId="46" r:id="rId16"/>
    <sheet name="T4.9" sheetId="47" r:id="rId17"/>
    <sheet name="T4.10" sheetId="48" r:id="rId18"/>
    <sheet name="T4.11" sheetId="49" r:id="rId19"/>
    <sheet name="T4.12" sheetId="50" r:id="rId20"/>
    <sheet name="T5" sheetId="57" r:id="rId21"/>
    <sheet name="T6" sheetId="81" r:id="rId22"/>
    <sheet name="T7" sheetId="83" r:id="rId23"/>
    <sheet name="T8" sheetId="12" r:id="rId24"/>
    <sheet name="U4" sheetId="77" r:id="rId25"/>
  </sheets>
  <definedNames>
    <definedName name="Database" localSheetId="1">#REF!</definedName>
    <definedName name="Database" localSheetId="3">#REF!</definedName>
    <definedName name="Database" localSheetId="21">#REF!</definedName>
    <definedName name="Database" localSheetId="22">#REF!</definedName>
    <definedName name="Database">#REF!</definedName>
    <definedName name="_xlnm.Database" localSheetId="3">#REF!</definedName>
    <definedName name="_xlnm.Database" localSheetId="21">#REF!</definedName>
    <definedName name="_xlnm.Database" localSheetId="22">#REF!</definedName>
    <definedName name="_xlnm.Database">#REF!</definedName>
    <definedName name="_xlnm.Print_Area" localSheetId="2">Inhaltsverzeichnis!$A$1:$H$31</definedName>
    <definedName name="_xlnm.Print_Area" localSheetId="4">'T2'!$A$1:$J$20</definedName>
    <definedName name="_xlnm.Print_Area" localSheetId="23">'T8'!$A$1:$B$37</definedName>
    <definedName name="_xlnm.Print_Area" localSheetId="24">'U4'!$A$1:$G$52</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0" hidden="1">{"'Prod 00j at (2)'!$A$5:$N$1224"}</definedName>
    <definedName name="HTML_Control" localSheetId="2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23">'T8'!$A$1:$A$18</definedName>
  </definedNames>
  <calcPr calcId="191029" fullPrecision="0"/>
</workbook>
</file>

<file path=xl/sharedStrings.xml><?xml version="1.0" encoding="utf-8"?>
<sst xmlns="http://schemas.openxmlformats.org/spreadsheetml/2006/main" count="1973" uniqueCount="330">
  <si>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</si>
  <si>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</si>
  <si>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</si>
  <si>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</si>
  <si>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</si>
  <si>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</si>
  <si>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</si>
  <si>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</si>
  <si>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</si>
  <si>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</si>
  <si>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</si>
  <si>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</si>
  <si>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</si>
  <si>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</si>
  <si>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</si>
  <si>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</si>
  <si>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</si>
  <si>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</si>
  <si>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</si>
  <si>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</si>
  <si>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</si>
  <si>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</si>
  <si>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</si>
  <si>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</si>
  <si>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</si>
  <si>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</si>
  <si>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</si>
  <si>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</si>
  <si>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</si>
  <si>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</si>
  <si>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</si>
  <si>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</si>
  <si>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Ausländer</t>
  </si>
  <si>
    <t>Bevölkerung insgesamt</t>
  </si>
  <si>
    <t>Deutsche</t>
  </si>
  <si>
    <t>Geschlecht</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</si>
  <si>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</si>
  <si>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</si>
  <si>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</si>
  <si>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</si>
  <si>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</si>
  <si>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</si>
  <si>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</si>
  <si>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</si>
  <si>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</si>
  <si>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</si>
  <si>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</si>
  <si>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</si>
  <si>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</si>
  <si>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</si>
  <si>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</si>
  <si>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</si>
  <si>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</si>
  <si>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</si>
  <si>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</si>
  <si>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</si>
  <si>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</si>
  <si>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</si>
  <si>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</si>
  <si>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</si>
  <si>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</si>
  <si>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</si>
  <si>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</si>
  <si>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</si>
  <si>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</si>
  <si>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</si>
  <si>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</si>
  <si>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</si>
  <si>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</si>
  <si>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</si>
  <si>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</si>
  <si>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</si>
  <si>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</si>
  <si>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</si>
  <si>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</si>
  <si>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</si>
  <si>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</si>
  <si>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</si>
  <si>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</si>
  <si>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</si>
  <si>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</si>
  <si>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</si>
  <si>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</si>
  <si>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</si>
  <si>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</si>
  <si>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</si>
  <si>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</si>
  <si>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</si>
  <si>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</si>
  <si>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</si>
  <si>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</si>
  <si>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</si>
  <si>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</si>
  <si>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</si>
  <si>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</si>
  <si>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</si>
  <si>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</si>
  <si>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</si>
  <si>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</si>
  <si>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</si>
  <si>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</si>
  <si>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</si>
  <si>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</si>
  <si>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</si>
  <si>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</si>
  <si>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</si>
  <si>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</si>
  <si>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</si>
  <si>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</si>
  <si>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</si>
  <si>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</si>
  <si>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</si>
  <si>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</si>
  <si>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</si>
  <si>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</si>
  <si>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</si>
  <si>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</si>
  <si>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</si>
  <si>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</si>
  <si>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</si>
  <si>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</si>
  <si>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</si>
  <si>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</si>
  <si>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</si>
  <si>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</si>
  <si>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</si>
  <si>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</si>
  <si>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</si>
  <si>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</si>
  <si>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</si>
  <si>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</si>
  <si>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</si>
  <si>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</si>
  <si>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</si>
  <si>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</si>
  <si>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</si>
  <si>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</si>
  <si>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</si>
  <si>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</si>
  <si>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Zuzüge</t>
  </si>
  <si>
    <t>Fortzüge</t>
  </si>
  <si>
    <t>Durchschnittsalter</t>
  </si>
  <si>
    <t xml:space="preserve">   90 und älter</t>
  </si>
  <si>
    <t>Herausgeber</t>
  </si>
  <si>
    <t xml:space="preserve">geheim zu halten </t>
  </si>
  <si>
    <r>
      <t>Amt für Statistik</t>
    </r>
    <r>
      <rPr>
        <sz val="8"/>
        <rFont val="Arial"/>
        <family val="2"/>
      </rPr>
      <t xml:space="preserve"> Berlin-Brandenburg, </t>
    </r>
  </si>
  <si>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</si>
  <si>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</si>
  <si>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</si>
  <si>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</si>
  <si>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</si>
  <si>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</si>
  <si>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Bevölke-
rungs-
stand am
Jahres-
ende</t>
  </si>
  <si>
    <t>Steinstraße 104-106</t>
  </si>
  <si>
    <t>14480 Potsdam</t>
  </si>
  <si>
    <t>Geburten-
 oder 
Sterbe-
über-
schuss (–)</t>
  </si>
  <si>
    <t>Zuzugs-
oder
Fortzugs-
über-
schuss (–)</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</si>
  <si>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</si>
  <si>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</si>
  <si>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</si>
  <si>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</si>
  <si>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</si>
  <si>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</si>
  <si>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</si>
  <si>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</si>
  <si>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</si>
  <si>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</si>
  <si>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</si>
  <si>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</si>
  <si>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</si>
  <si>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</si>
  <si>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</si>
  <si>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</si>
  <si>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</si>
  <si>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</si>
  <si>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Fax 0331 817330  -  4091</t>
  </si>
  <si>
    <t>A I 3 – j / 22</t>
  </si>
  <si>
    <t>31. Dezember 2022 nach Geburts-, Altersjahren</t>
  </si>
  <si>
    <t xml:space="preserve">31. Dezember 2022 nach Altersgruppen, </t>
  </si>
  <si>
    <t>1932 und
früher</t>
  </si>
  <si>
    <t>Staatsangehörigkeit</t>
  </si>
  <si>
    <t>zu-
sammen</t>
  </si>
  <si>
    <t>unter 15</t>
  </si>
  <si>
    <t>15 - 45</t>
  </si>
  <si>
    <t>45 - 65</t>
  </si>
  <si>
    <t>65 und
mehr</t>
  </si>
  <si>
    <t xml:space="preserve">Europäische Staaten  </t>
  </si>
  <si>
    <t>Bulgarien</t>
  </si>
  <si>
    <t>Griechenland</t>
  </si>
  <si>
    <t>Italien</t>
  </si>
  <si>
    <t>Polen</t>
  </si>
  <si>
    <t>Rumänien</t>
  </si>
  <si>
    <t>Russische Föderation</t>
  </si>
  <si>
    <t>Türkei</t>
  </si>
  <si>
    <t>Ukraine</t>
  </si>
  <si>
    <t>Sonstige europäische Staaten</t>
  </si>
  <si>
    <t xml:space="preserve">Afrikanische Staaten  </t>
  </si>
  <si>
    <t>Ägypten</t>
  </si>
  <si>
    <t>Kamerun</t>
  </si>
  <si>
    <t>Marokko</t>
  </si>
  <si>
    <t>Nigeria</t>
  </si>
  <si>
    <t>Sonstige afrikanische Staaten</t>
  </si>
  <si>
    <t xml:space="preserve">Amerikanische Staaten  </t>
  </si>
  <si>
    <t>Brasilien</t>
  </si>
  <si>
    <t>Kanada</t>
  </si>
  <si>
    <t>Kolumbien</t>
  </si>
  <si>
    <t>Mexiko</t>
  </si>
  <si>
    <t>Vereinigte Staaten</t>
  </si>
  <si>
    <t>Sonstige amerikanische Staaten</t>
  </si>
  <si>
    <t xml:space="preserve">Asiatische Staaten  </t>
  </si>
  <si>
    <t>Afghanistan</t>
  </si>
  <si>
    <t>China</t>
  </si>
  <si>
    <t>Indien</t>
  </si>
  <si>
    <t>Irak</t>
  </si>
  <si>
    <t>Iran</t>
  </si>
  <si>
    <t>Pakistan</t>
  </si>
  <si>
    <t>Syrien</t>
  </si>
  <si>
    <t>Vietnam</t>
  </si>
  <si>
    <t>Sonstige asiatische Staaten</t>
  </si>
  <si>
    <t>Australien und ozean. Staaten</t>
  </si>
  <si>
    <t>Staatenlos</t>
  </si>
  <si>
    <t xml:space="preserve">Insgesamt  </t>
  </si>
  <si>
    <t>Staatsangehörigkeit, Altersgruppen und</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</si>
  <si>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</si>
  <si>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</si>
  <si>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</si>
  <si>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</si>
  <si>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</si>
  <si>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</si>
  <si>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</si>
  <si>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</si>
  <si>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</si>
  <si>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</si>
  <si>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</si>
  <si>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 xml:space="preserve">Bevölkerungsentwicklung
Bevölkerungsstand
</t>
  </si>
  <si>
    <t>Potsdam, 2024</t>
  </si>
  <si>
    <t>1 Bevölkerungsfortschreibung auf Basis Zensus2022</t>
  </si>
  <si>
    <t xml:space="preserve">1 Bevölkerungsfortschreibung auf Basis Zensus 2022 </t>
  </si>
  <si>
    <t>1  berechnet auf Grundlage Bevölkerungsfortschreibung Basis Zensus2022</t>
  </si>
  <si>
    <t>Altenquotient³</t>
  </si>
  <si>
    <t>Jugendquotient²</t>
  </si>
  <si>
    <t>4.1</t>
  </si>
  <si>
    <t>4.2</t>
  </si>
  <si>
    <t>4.3</t>
  </si>
  <si>
    <t>2  Verhältnis der Personen im Alter zwischen 0 bis unter 20 Jahren zu denen im Alter
    zwischen 20 bis unter 65 Jahren</t>
  </si>
  <si>
    <t>3  Verhältnis der Personen im Alter ab 65 Jahren zu denen im Alter
     zwischen 20 bis unter 65 Jahren</t>
  </si>
  <si>
    <t>Familienstand und Geschlecht</t>
  </si>
  <si>
    <t>Bevölkerungsfortschreibung auf Basis Zensus 2022</t>
  </si>
  <si>
    <r>
      <t xml:space="preserve">Erschienen im </t>
    </r>
    <r>
      <rPr>
        <b/>
        <sz val="8"/>
        <rFont val="Arial"/>
        <family val="2"/>
      </rPr>
      <t>August 2024</t>
    </r>
  </si>
  <si>
    <t xml:space="preserve"> </t>
  </si>
  <si>
    <t>Serbien</t>
  </si>
  <si>
    <t>Ungeklärt²</t>
  </si>
  <si>
    <t>2 einschl. ohne Angabe</t>
  </si>
  <si>
    <r>
      <t xml:space="preserve">Bevölkerung 
in </t>
    </r>
    <r>
      <rPr>
        <b/>
        <sz val="16"/>
        <rFont val="Arial"/>
        <family val="2"/>
      </rPr>
      <t>Berlin
2022</t>
    </r>
  </si>
  <si>
    <t>1  Bevölkerungsentwicklung und Bevölkerungsstand¹ in Berlin 2022 nach Bezirken</t>
  </si>
  <si>
    <t xml:space="preserve">Bezirk
</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</si>
  <si>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</si>
  <si>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</si>
  <si>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</si>
  <si>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</si>
  <si>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</si>
  <si>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</si>
  <si>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</si>
  <si>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</si>
  <si>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</si>
  <si>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</si>
  <si>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</si>
  <si>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</si>
  <si>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</si>
  <si>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2  Bevölkerung¹ in Berlin am 31. Dezember 2022 nach Bezirken, Staatsangehörigkeit und Geschlecht</t>
  </si>
  <si>
    <t>Bezirk</t>
  </si>
  <si>
    <t>Bevölkerung in Berlin am</t>
  </si>
  <si>
    <t>31. Dezember 2022 nach Bezirken,</t>
  </si>
  <si>
    <t>Staatsangehörigkeit und Geschlecht</t>
  </si>
  <si>
    <t>stand in Berlin 2022 nach Bezirken</t>
  </si>
  <si>
    <t>3.1  Bevölkerung insgesamt</t>
  </si>
  <si>
    <t>3.2  Deutsche</t>
  </si>
  <si>
    <t xml:space="preserve">3.3  Ausländer </t>
  </si>
  <si>
    <t>3.1</t>
  </si>
  <si>
    <t>3.2</t>
  </si>
  <si>
    <t>3.3</t>
  </si>
  <si>
    <t xml:space="preserve">3   Bevölkerung¹ in Berlin am 31. Dezember 2022 nach Geburts-, Altersjahren und Geschlecht
     </t>
  </si>
  <si>
    <t>4.4</t>
  </si>
  <si>
    <t>4.5</t>
  </si>
  <si>
    <t>4.6</t>
  </si>
  <si>
    <t>4.7</t>
  </si>
  <si>
    <t>4.8</t>
  </si>
  <si>
    <t>4.9</t>
  </si>
  <si>
    <t>4.10</t>
  </si>
  <si>
    <t>4.11</t>
  </si>
  <si>
    <t>4.12</t>
  </si>
  <si>
    <t>4.1  Mitte</t>
  </si>
  <si>
    <t>4.2  Friedrichshain-Kreuzberg</t>
  </si>
  <si>
    <t>4.3  Pankow</t>
  </si>
  <si>
    <t>4.4  Charlottenburg-Wilmersdorf</t>
  </si>
  <si>
    <t>4.5  Spandau</t>
  </si>
  <si>
    <t>4.6  Steglitz-Zehlendorf</t>
  </si>
  <si>
    <t>4.7  Tempelhof-Schöneberg</t>
  </si>
  <si>
    <t>4.8  Neukölln</t>
  </si>
  <si>
    <t>4.9  Treptow-Köpenick</t>
  </si>
  <si>
    <t>4.10   Marzahn-Hellersdorf</t>
  </si>
  <si>
    <t>4.11  Lichtenberg</t>
  </si>
  <si>
    <t>4.12  Reinickendorf</t>
  </si>
  <si>
    <t xml:space="preserve">4   Bevölkerung¹ in Berlin am 31. Dezember 2022 nach Geburts-, Altersjahren und Geschlecht
     </t>
  </si>
  <si>
    <t xml:space="preserve">Bevölkerung in Berlin am </t>
  </si>
  <si>
    <t>Ausländische Bevölkerung in Berlin</t>
  </si>
  <si>
    <t xml:space="preserve">am 31. Dezember 2022 nach  </t>
  </si>
  <si>
    <t>5   Bevölkerung¹ in Berlin am 31. Dezember 2022 
     nach Altersgruppen, Familienstand und Geschlecht</t>
  </si>
  <si>
    <t>6   Ausländische Bevölkerung¹ in Berlin am 31. Dezember 2022 
     nach Staatsangehörigkeit, Altersgruppen und Geschlecht</t>
  </si>
  <si>
    <t>7   Durchschnittsalter¹ in Berlin 2022 
     nach Bezirken und Geschlecht</t>
  </si>
  <si>
    <t xml:space="preserve">Durchschnittsalter in Berlin 2022  </t>
  </si>
  <si>
    <t>nach Bezirken und Geschlecht</t>
  </si>
  <si>
    <t>Jugend- und Altenquotient in Berlin 2022</t>
  </si>
  <si>
    <t>nach Bezirken</t>
  </si>
  <si>
    <t>8   Jugend- und Altenquotient¹ in Berlin 2022 nach Bezirken</t>
  </si>
  <si>
    <t>Zusammen</t>
  </si>
  <si>
    <t>Wanderungen
 über die Bezirksgrenze²</t>
  </si>
  <si>
    <t>Natürliche 
Bevölkerungsbewegung²</t>
  </si>
  <si>
    <t>Bevölke-
rungszu- 
oder 
-abnah-
me (–)³</t>
  </si>
  <si>
    <t>3 einschließlich sonstiger Veränderungen</t>
  </si>
  <si>
    <t>Frankreich</t>
  </si>
  <si>
    <t>Vereinigtes Königreich</t>
  </si>
  <si>
    <t>Ghana</t>
  </si>
  <si>
    <t>Libyen</t>
  </si>
  <si>
    <t>Tunesien</t>
  </si>
  <si>
    <t>Chile</t>
  </si>
  <si>
    <t>Libanon</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</si>
  <si>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</si>
  <si>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Erscheinungsfolge: einmalig</t>
  </si>
  <si>
    <t>davon im Alter von ... bis unter … 
Jahren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</si>
</sst>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 "/>
    <numFmt numFmtId="170" formatCode="[=0]\ \-;#\ ###\ ##0__"/>
    <numFmt numFmtId="171" formatCode="?\ ??0;\-\ ?\ ??0"/>
    <numFmt numFmtId="172" formatCode="0.0"/>
    <numFmt numFmtId="173" formatCode="#\ ###\ ##0.00\ \ \ \ \ \ \ "/>
  </numFmts>
  <fonts count="33">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sz val="8"/>
      <color rgb="FFFF0000"/>
      <name val="Arial"/>
      <family val="2"/>
    </font>
    <font>
      <b/>
      <sz val="12"/>
      <name val="Arial"/>
      <family val="2"/>
    </font>
    <font>
      <sz val="10"/>
      <name val="MS Sans Serif"/>
      <family val="2"/>
    </font>
    <font>
      <sz val="11"/>
      <name val="Arial"/>
      <family val="2"/>
    </font>
    <font>
      <b/>
      <sz val="6"/>
      <name val="Arial"/>
      <family val="2"/>
    </font>
    <font>
      <sz val="6"/>
      <color rgb="FF0000FF"/>
      <name val="Arial"/>
      <family val="2"/>
    </font>
  </fonts>
  <fills count="2">
    <fill>
      <patternFill patternType="none"/>
    </fill>
    <fill>
      <patternFill patternType="gray125"/>
    </fill>
  </fills>
  <borders count="9">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29" fillId="0" borderId="0"/>
    <xf numFmtId="0" fontId="1" fillId="0" borderId="0"/>
  </cellStyleXfs>
  <cellXfs count="227">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9" fillId="0" borderId="0" xfId="0" applyFont="1" applyAlignment="1"/>
    <xf numFmtId="0" fontId="15" fillId="0" borderId="0" xfId="0" applyFont="1"/>
    <xf numFmtId="0" fontId="11" fillId="0" borderId="0" xfId="3" applyFont="1" applyAlignment="1" applyProtection="1">
      <alignment horizontal="right"/>
      <protection locked="0"/>
    </xf>
    <xf numFmtId="0" fontId="19" fillId="0" borderId="0" xfId="2"/>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5" fillId="0" borderId="0" xfId="0" applyFont="1" applyAlignment="1" applyProtection="1">
      <alignment horizontal="right"/>
      <protection locked="0"/>
    </xf>
    <xf numFmtId="0" fontId="19" fillId="0" borderId="0" xfId="2" applyAlignment="1" applyProtection="1">
      <alignment horizontal="right"/>
      <protection locked="0"/>
    </xf>
    <xf numFmtId="0" fontId="19" fillId="0" borderId="0" xfId="2" applyAlignment="1">
      <alignment horizontal="right"/>
    </xf>
    <xf numFmtId="0" fontId="13" fillId="0" borderId="0" xfId="0" applyFont="1" applyAlignment="1" applyProtection="1">
      <alignment wrapText="1"/>
      <protection locked="0"/>
    </xf>
    <xf numFmtId="0" fontId="19" fillId="0" borderId="0" xfId="2" applyFont="1"/>
    <xf numFmtId="0" fontId="19" fillId="0" borderId="0" xfId="2" applyNumberFormat="1" applyAlignment="1" applyProtection="1">
      <alignment horizontal="left"/>
      <protection locked="0"/>
    </xf>
    <xf numFmtId="169" fontId="19" fillId="0" borderId="0" xfId="2" applyNumberFormat="1" applyAlignment="1" applyProtection="1">
      <alignment horizontal="left" wrapText="1" indent="1"/>
      <protection locked="0"/>
    </xf>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1"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70"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0" fillId="0" borderId="0" xfId="2" applyNumberFormat="1" applyFont="1" applyAlignment="1" applyProtection="1">
      <alignment horizontal="right" wrapText="1"/>
      <protection locked="0"/>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0" fontId="23" fillId="0" borderId="0" xfId="0" applyFont="1"/>
    <xf numFmtId="166" fontId="2" fillId="0" borderId="0" xfId="4" applyNumberFormat="1" applyFont="1" applyBorder="1" applyAlignment="1">
      <alignment horizontal="right"/>
    </xf>
    <xf numFmtId="166" fontId="3" fillId="0" borderId="0" xfId="4" applyNumberFormat="1" applyFont="1" applyBorder="1" applyAlignment="1">
      <alignment horizontal="right"/>
    </xf>
    <xf numFmtId="167" fontId="5" fillId="0" borderId="0" xfId="4" applyNumberFormat="1" applyFont="1" applyAlignment="1">
      <alignment horizontal="right"/>
    </xf>
    <xf numFmtId="0" fontId="3" fillId="0" borderId="0" xfId="5" applyFont="1"/>
    <xf numFmtId="172" fontId="2" fillId="0" borderId="0" xfId="5" applyNumberFormat="1" applyFont="1"/>
    <xf numFmtId="0" fontId="9" fillId="0" borderId="0" xfId="0" applyFont="1" applyAlignment="1" applyProtection="1">
      <alignment vertical="top" wrapText="1"/>
      <protection locked="0"/>
    </xf>
    <xf numFmtId="173"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0" fillId="0" borderId="0" xfId="0"/>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7" fillId="0" borderId="0" xfId="0" applyFont="1" applyProtection="1"/>
    <xf numFmtId="49" fontId="19" fillId="0" borderId="0" xfId="2" applyNumberFormat="1" applyAlignment="1">
      <alignment horizontal="right"/>
    </xf>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7" fillId="0" borderId="0" xfId="8" applyFont="1" applyProtection="1"/>
    <xf numFmtId="0" fontId="19" fillId="0" borderId="0" xfId="2"/>
    <xf numFmtId="164" fontId="19" fillId="0" borderId="0" xfId="2" applyNumberFormat="1" applyAlignment="1" applyProtection="1">
      <alignment horizontal="left" wrapText="1" indent="1"/>
      <protection locked="0"/>
    </xf>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7"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70"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9" fillId="0" borderId="0" xfId="2"/>
    <xf numFmtId="0" fontId="11" fillId="0" borderId="0" xfId="0" applyFont="1" applyAlignment="1">
      <alignment wrapText="1"/>
    </xf>
    <xf numFmtId="0" fontId="2" fillId="0" borderId="0" xfId="5" applyFont="1"/>
    <xf numFmtId="0" fontId="19" fillId="0" borderId="0" xfId="2"/>
    <xf numFmtId="164" fontId="2" fillId="0" borderId="0" xfId="4" applyNumberFormat="1" applyFont="1" applyBorder="1" applyAlignment="1"/>
    <xf numFmtId="167" fontId="5" fillId="0" borderId="0" xfId="10" applyNumberFormat="1" applyFont="1" applyFill="1" applyAlignment="1">
      <alignment horizontal="right"/>
    </xf>
    <xf numFmtId="167" fontId="2" fillId="0" borderId="0" xfId="5" applyNumberFormat="1" applyFont="1"/>
    <xf numFmtId="167" fontId="3" fillId="0" borderId="0" xfId="5" applyNumberFormat="1" applyFont="1"/>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8" fillId="0" borderId="0" xfId="11" applyFont="1" applyFill="1" applyAlignment="1" applyProtection="1">
      <protection locked="0"/>
    </xf>
    <xf numFmtId="0" fontId="3" fillId="0" borderId="0" xfId="11" applyFont="1" applyFill="1" applyBorder="1" applyAlignment="1">
      <alignment horizontal="right"/>
    </xf>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 fillId="0" borderId="0" xfId="11" applyFont="1" applyFill="1" applyBorder="1"/>
    <xf numFmtId="0" fontId="2" fillId="0" borderId="0" xfId="5" applyFont="1" applyAlignment="1"/>
    <xf numFmtId="0" fontId="19" fillId="0" borderId="0" xfId="2" applyFill="1"/>
    <xf numFmtId="0" fontId="20" fillId="0" borderId="0" xfId="2" applyFont="1" applyFill="1"/>
    <xf numFmtId="0" fontId="19" fillId="0" borderId="0" xfId="2"/>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165" fontId="2" fillId="0" borderId="3" xfId="4" applyNumberFormat="1" applyFont="1" applyBorder="1" applyAlignment="1">
      <alignment horizontal="center" vertical="center" wrapText="1"/>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19" fillId="0" borderId="0" xfId="2"/>
    <xf numFmtId="0" fontId="2" fillId="0" borderId="0" xfId="10" applyFont="1" applyBorder="1" applyAlignment="1">
      <alignment horizontal="center"/>
    </xf>
    <xf numFmtId="0" fontId="30" fillId="0" borderId="0" xfId="0" applyFont="1" applyAlignment="1" applyProtection="1">
      <alignment wrapText="1"/>
      <protection locked="0"/>
    </xf>
    <xf numFmtId="0" fontId="31" fillId="0" borderId="0" xfId="4" applyFont="1"/>
    <xf numFmtId="166" fontId="11" fillId="0" borderId="0" xfId="4" applyNumberFormat="1" applyFont="1"/>
    <xf numFmtId="0" fontId="2" fillId="0" borderId="1" xfId="0" applyFont="1" applyFill="1" applyBorder="1" applyAlignment="1" applyProtection="1">
      <alignment horizontal="center" vertical="center" wrapText="1"/>
      <protection locked="0"/>
    </xf>
    <xf numFmtId="167" fontId="22" fillId="0" borderId="0" xfId="10" applyNumberFormat="1" applyFont="1" applyFill="1" applyAlignment="1">
      <alignment horizontal="right"/>
    </xf>
    <xf numFmtId="0" fontId="0" fillId="0" borderId="0" xfId="0" applyFill="1"/>
    <xf numFmtId="0" fontId="2" fillId="0" borderId="0" xfId="10" applyFont="1" applyFill="1" applyBorder="1" applyAlignment="1">
      <alignment horizontal="center"/>
    </xf>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19" fillId="0" borderId="0" xfId="2"/>
    <xf numFmtId="0" fontId="19" fillId="0" borderId="0" xfId="2"/>
    <xf numFmtId="0" fontId="20" fillId="0" borderId="0" xfId="2" quotePrefix="1" applyFont="1" applyFill="1"/>
    <xf numFmtId="0" fontId="2" fillId="0" borderId="2" xfId="12" applyFont="1" applyFill="1" applyBorder="1" applyAlignment="1" applyProtection="1">
      <alignment horizontal="center" vertical="center" wrapText="1"/>
      <protection locked="0"/>
    </xf>
    <xf numFmtId="0" fontId="32" fillId="0" borderId="0" xfId="4" applyFont="1"/>
    <xf numFmtId="164" fontId="2" fillId="0" borderId="0" xfId="11" applyNumberFormat="1" applyFont="1" applyFill="1" applyBorder="1" applyAlignment="1">
      <alignment horizontal="left" indent="1"/>
    </xf>
    <xf numFmtId="0" fontId="1" fillId="0" borderId="0" xfId="11" applyFont="1" applyFill="1" applyBorder="1" applyAlignment="1" applyProtection="1">
      <protection locked="0"/>
    </xf>
    <xf numFmtId="0" fontId="1" fillId="0" borderId="0" xfId="11" applyFont="1" applyFill="1" applyAlignment="1" applyProtection="1">
      <protection locked="0"/>
    </xf>
    <xf numFmtId="0" fontId="1" fillId="0" borderId="0" xfId="11" applyNumberFormat="1" applyFont="1" applyFill="1"/>
    <xf numFmtId="0" fontId="17" fillId="0" borderId="0" xfId="11" applyFont="1" applyFill="1" applyBorder="1" applyAlignment="1"/>
    <xf numFmtId="0" fontId="2" fillId="0" borderId="0" xfId="11" applyFont="1" applyFill="1" applyBorder="1" applyAlignment="1">
      <alignment vertical="center" wrapText="1"/>
    </xf>
    <xf numFmtId="172" fontId="3" fillId="0" borderId="0" xfId="5" applyNumberFormat="1" applyFo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8"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1" xfId="4" applyFont="1" applyBorder="1" applyAlignment="1">
      <alignment horizontal="center" vertical="center" wrapText="1"/>
    </xf>
    <xf numFmtId="0" fontId="2" fillId="0" borderId="8" xfId="4" applyFont="1" applyBorder="1" applyAlignment="1">
      <alignment horizontal="center" vertical="center"/>
    </xf>
    <xf numFmtId="0" fontId="2" fillId="0" borderId="3" xfId="4" applyFont="1" applyBorder="1" applyAlignment="1">
      <alignment horizontal="center" vertical="center"/>
    </xf>
    <xf numFmtId="171"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4" xfId="4" applyFont="1" applyBorder="1" applyAlignment="1">
      <alignment horizontal="center" vertical="center"/>
    </xf>
    <xf numFmtId="0" fontId="2" fillId="0" borderId="3" xfId="4" applyFont="1" applyBorder="1" applyAlignment="1">
      <alignment horizontal="center" vertical="center" wrapText="1"/>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168" fontId="2" fillId="0" borderId="1" xfId="4" applyNumberFormat="1" applyFont="1" applyBorder="1" applyAlignment="1">
      <alignment horizontal="center" vertical="center" wrapText="1"/>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165" fontId="2" fillId="0" borderId="0" xfId="4" applyNumberFormat="1" applyFont="1" applyBorder="1" applyAlignment="1">
      <alignment horizontal="center" vertical="center" wrapText="1"/>
    </xf>
    <xf numFmtId="0" fontId="2" fillId="0" borderId="0" xfId="5" applyFont="1" applyAlignment="1">
      <alignment horizontal="center"/>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1" xfId="10" applyFont="1" applyBorder="1" applyAlignment="1">
      <alignment horizontal="center" vertical="center" wrapText="1"/>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0" xfId="5" applyFont="1" applyBorder="1" applyAlignment="1">
      <alignment horizontal="center"/>
    </xf>
    <xf numFmtId="0" fontId="2" fillId="0" borderId="4" xfId="5" applyFont="1" applyBorder="1" applyAlignment="1">
      <alignment horizontal="center"/>
    </xf>
    <xf numFmtId="0" fontId="17" fillId="0" borderId="0" xfId="10" applyFont="1" applyBorder="1" applyAlignment="1">
      <alignment horizontal="left" wrapText="1"/>
    </xf>
    <xf numFmtId="0" fontId="20" fillId="0" borderId="0" xfId="2" applyFont="1" applyFill="1" applyAlignment="1">
      <alignment horizontal="left" vertical="top" wrapText="1"/>
    </xf>
    <xf numFmtId="0" fontId="2" fillId="0" borderId="4" xfId="5" applyFont="1" applyFill="1" applyBorder="1" applyAlignment="1">
      <alignment horizontal="center"/>
    </xf>
    <xf numFmtId="0" fontId="0" fillId="0" borderId="5" xfId="0"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2671FA44-B758-41CD-8799-4879B2C61477}"/>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615315</xdr:colOff>
      <xdr:row>0</xdr:row>
      <xdr:rowOff>30480</xdr:rowOff>
    </xdr:from>
    <xdr:to>
      <xdr:col>6</xdr:col>
      <xdr:colOff>5080</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22</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87630</xdr:rowOff>
    </xdr:from>
    <xdr:to>
      <xdr:col>8</xdr:col>
      <xdr:colOff>5825</xdr:colOff>
      <xdr:row>7</xdr:row>
      <xdr:rowOff>87630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06441" y="8763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1905000</xdr:colOff>
          <xdr:row>39</xdr:row>
          <xdr:rowOff>45720</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18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4.xml"/><Relationship Id="rId1" Type="http://schemas.openxmlformats.org/officeDocument/2006/relationships/printerSettings" Target="../printerSettings/printerSettings2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44"/>
      <c r="D1" s="175"/>
    </row>
    <row r="2" spans="1:4" ht="40.200000000000003" customHeight="1">
      <c r="B2" s="3" t="s">
        <v>3</v>
      </c>
      <c r="D2" s="176"/>
    </row>
    <row r="3" spans="1:4" ht="34.799999999999997">
      <c r="B3" s="3" t="s">
        <v>4</v>
      </c>
      <c r="D3" s="176"/>
    </row>
    <row r="4" spans="1:4" ht="6.6" customHeight="1">
      <c r="D4" s="176"/>
    </row>
    <row r="5" spans="1:4" ht="20.399999999999999">
      <c r="C5" s="21" t="s">
        <v>176</v>
      </c>
      <c r="D5" s="176"/>
    </row>
    <row r="6" spans="1:4" s="4" customFormat="1" ht="34.950000000000003" customHeight="1">
      <c r="D6" s="176"/>
    </row>
    <row r="7" spans="1:4" ht="84" customHeight="1">
      <c r="C7" s="50" t="s">
        <v>253</v>
      </c>
      <c r="D7" s="176"/>
    </row>
    <row r="8" spans="1:4">
      <c r="D8" s="176"/>
    </row>
    <row r="9" spans="1:4" ht="48" customHeight="1">
      <c r="C9" s="5" t="s">
        <v>234</v>
      </c>
      <c r="D9" s="176"/>
    </row>
    <row r="10" spans="1:4" ht="7.2" customHeight="1">
      <c r="D10" s="176"/>
    </row>
    <row r="11" spans="1:4" ht="13.8">
      <c r="C11" s="150" t="s">
        <v>247</v>
      </c>
      <c r="D11" s="176"/>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292</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2569</v>
      </c>
      <c r="D6" s="56">
        <v>1308</v>
      </c>
      <c r="E6" s="56">
        <v>1261</v>
      </c>
      <c r="F6" s="90"/>
      <c r="G6" s="91">
        <v>1977</v>
      </c>
      <c r="H6" s="92" t="s">
        <v>48</v>
      </c>
      <c r="I6" s="56">
        <v>4359</v>
      </c>
      <c r="J6" s="56">
        <v>2340</v>
      </c>
      <c r="K6" s="56">
        <v>2019</v>
      </c>
    </row>
    <row r="7" spans="1:11" ht="12" customHeight="1">
      <c r="A7" s="91">
        <v>2021</v>
      </c>
      <c r="B7" s="92" t="s">
        <v>49</v>
      </c>
      <c r="C7" s="56">
        <v>2940</v>
      </c>
      <c r="D7" s="56">
        <v>1546</v>
      </c>
      <c r="E7" s="56">
        <v>1394</v>
      </c>
      <c r="F7" s="90"/>
      <c r="G7" s="91">
        <v>1976</v>
      </c>
      <c r="H7" s="92" t="s">
        <v>50</v>
      </c>
      <c r="I7" s="56">
        <v>4029</v>
      </c>
      <c r="J7" s="56">
        <v>2104</v>
      </c>
      <c r="K7" s="56">
        <v>1925</v>
      </c>
    </row>
    <row r="8" spans="1:11" ht="12" customHeight="1">
      <c r="A8" s="91">
        <v>2020</v>
      </c>
      <c r="B8" s="92" t="s">
        <v>51</v>
      </c>
      <c r="C8" s="56">
        <v>2630</v>
      </c>
      <c r="D8" s="56">
        <v>1312</v>
      </c>
      <c r="E8" s="56">
        <v>1318</v>
      </c>
      <c r="F8" s="90"/>
      <c r="G8" s="91">
        <v>1975</v>
      </c>
      <c r="H8" s="92" t="s">
        <v>52</v>
      </c>
      <c r="I8" s="56">
        <v>3631</v>
      </c>
      <c r="J8" s="56">
        <v>1902</v>
      </c>
      <c r="K8" s="56">
        <v>1729</v>
      </c>
    </row>
    <row r="9" spans="1:11" ht="12" customHeight="1">
      <c r="A9" s="91">
        <v>2019</v>
      </c>
      <c r="B9" s="92" t="s">
        <v>53</v>
      </c>
      <c r="C9" s="56">
        <v>2617</v>
      </c>
      <c r="D9" s="56">
        <v>1353</v>
      </c>
      <c r="E9" s="56">
        <v>1264</v>
      </c>
      <c r="F9" s="90"/>
      <c r="G9" s="91">
        <v>1974</v>
      </c>
      <c r="H9" s="92" t="s">
        <v>54</v>
      </c>
      <c r="I9" s="56">
        <v>3566</v>
      </c>
      <c r="J9" s="56">
        <v>1973</v>
      </c>
      <c r="K9" s="56">
        <v>1593</v>
      </c>
    </row>
    <row r="10" spans="1:11" ht="12" customHeight="1">
      <c r="A10" s="91">
        <v>2018</v>
      </c>
      <c r="B10" s="92" t="s">
        <v>55</v>
      </c>
      <c r="C10" s="56">
        <v>2548</v>
      </c>
      <c r="D10" s="56">
        <v>1318</v>
      </c>
      <c r="E10" s="56">
        <v>1230</v>
      </c>
      <c r="F10" s="90"/>
      <c r="G10" s="91">
        <v>1973</v>
      </c>
      <c r="H10" s="92" t="s">
        <v>56</v>
      </c>
      <c r="I10" s="56">
        <v>3318</v>
      </c>
      <c r="J10" s="56">
        <v>1776</v>
      </c>
      <c r="K10" s="56">
        <v>1542</v>
      </c>
    </row>
    <row r="11" spans="1:11" s="82" customFormat="1" ht="7.5" customHeight="1">
      <c r="A11" s="91"/>
      <c r="B11" s="92"/>
      <c r="C11" s="56"/>
      <c r="D11" s="56"/>
      <c r="E11" s="56"/>
      <c r="F11" s="90"/>
      <c r="G11" s="91"/>
      <c r="H11" s="92"/>
      <c r="I11" s="56"/>
      <c r="J11" s="56"/>
      <c r="K11" s="56"/>
    </row>
    <row r="12" spans="1:11" ht="12" customHeight="1">
      <c r="A12" s="91">
        <v>2017</v>
      </c>
      <c r="B12" s="92" t="s">
        <v>57</v>
      </c>
      <c r="C12" s="56">
        <v>2520</v>
      </c>
      <c r="D12" s="56">
        <v>1346</v>
      </c>
      <c r="E12" s="56">
        <v>1174</v>
      </c>
      <c r="F12" s="90"/>
      <c r="G12" s="91">
        <v>1972</v>
      </c>
      <c r="H12" s="92" t="s">
        <v>58</v>
      </c>
      <c r="I12" s="56">
        <v>3303</v>
      </c>
      <c r="J12" s="56">
        <v>1830</v>
      </c>
      <c r="K12" s="56">
        <v>1473</v>
      </c>
    </row>
    <row r="13" spans="1:11" ht="12" customHeight="1">
      <c r="A13" s="91">
        <v>2016</v>
      </c>
      <c r="B13" s="92" t="s">
        <v>59</v>
      </c>
      <c r="C13" s="56">
        <v>2432</v>
      </c>
      <c r="D13" s="56">
        <v>1266</v>
      </c>
      <c r="E13" s="56">
        <v>1166</v>
      </c>
      <c r="F13" s="90"/>
      <c r="G13" s="91">
        <v>1971</v>
      </c>
      <c r="H13" s="92" t="s">
        <v>60</v>
      </c>
      <c r="I13" s="56">
        <v>3322</v>
      </c>
      <c r="J13" s="56">
        <v>1823</v>
      </c>
      <c r="K13" s="56">
        <v>1499</v>
      </c>
    </row>
    <row r="14" spans="1:11" ht="12" customHeight="1">
      <c r="A14" s="91">
        <v>2015</v>
      </c>
      <c r="B14" s="92" t="s">
        <v>61</v>
      </c>
      <c r="C14" s="56">
        <v>2349</v>
      </c>
      <c r="D14" s="56">
        <v>1219</v>
      </c>
      <c r="E14" s="56">
        <v>1130</v>
      </c>
      <c r="F14" s="90"/>
      <c r="G14" s="91">
        <v>1970</v>
      </c>
      <c r="H14" s="92" t="s">
        <v>62</v>
      </c>
      <c r="I14" s="56">
        <v>3331</v>
      </c>
      <c r="J14" s="56">
        <v>1839</v>
      </c>
      <c r="K14" s="56">
        <v>1492</v>
      </c>
    </row>
    <row r="15" spans="1:11" ht="12" customHeight="1">
      <c r="A15" s="91">
        <v>2014</v>
      </c>
      <c r="B15" s="92" t="s">
        <v>63</v>
      </c>
      <c r="C15" s="56">
        <v>2352</v>
      </c>
      <c r="D15" s="56">
        <v>1199</v>
      </c>
      <c r="E15" s="56">
        <v>1153</v>
      </c>
      <c r="F15" s="90"/>
      <c r="G15" s="91">
        <v>1969</v>
      </c>
      <c r="H15" s="92" t="s">
        <v>64</v>
      </c>
      <c r="I15" s="56">
        <v>3284</v>
      </c>
      <c r="J15" s="56">
        <v>1755</v>
      </c>
      <c r="K15" s="56">
        <v>1529</v>
      </c>
    </row>
    <row r="16" spans="1:11" ht="12" customHeight="1">
      <c r="A16" s="91">
        <v>2013</v>
      </c>
      <c r="B16" s="92" t="s">
        <v>65</v>
      </c>
      <c r="C16" s="56">
        <v>2191</v>
      </c>
      <c r="D16" s="56">
        <v>1119</v>
      </c>
      <c r="E16" s="56">
        <v>1072</v>
      </c>
      <c r="F16" s="90"/>
      <c r="G16" s="91">
        <v>1968</v>
      </c>
      <c r="H16" s="92" t="s">
        <v>66</v>
      </c>
      <c r="I16" s="56">
        <v>3358</v>
      </c>
      <c r="J16" s="56">
        <v>1831</v>
      </c>
      <c r="K16" s="56">
        <v>1527</v>
      </c>
    </row>
    <row r="17" spans="1:11" s="82" customFormat="1" ht="7.5" customHeight="1">
      <c r="A17" s="91"/>
      <c r="B17" s="92"/>
      <c r="C17" s="56"/>
      <c r="D17" s="56"/>
      <c r="E17" s="56"/>
      <c r="F17" s="90"/>
      <c r="G17" s="91"/>
      <c r="H17" s="92"/>
      <c r="I17" s="56"/>
      <c r="J17" s="56"/>
      <c r="K17" s="56"/>
    </row>
    <row r="18" spans="1:11" ht="12" customHeight="1">
      <c r="A18" s="91">
        <v>2012</v>
      </c>
      <c r="B18" s="92" t="s">
        <v>67</v>
      </c>
      <c r="C18" s="56">
        <v>2216</v>
      </c>
      <c r="D18" s="56">
        <v>1148</v>
      </c>
      <c r="E18" s="56">
        <v>1068</v>
      </c>
      <c r="F18" s="90"/>
      <c r="G18" s="91">
        <v>1967</v>
      </c>
      <c r="H18" s="92" t="s">
        <v>68</v>
      </c>
      <c r="I18" s="56">
        <v>3275</v>
      </c>
      <c r="J18" s="56">
        <v>1777</v>
      </c>
      <c r="K18" s="56">
        <v>1498</v>
      </c>
    </row>
    <row r="19" spans="1:11" ht="12" customHeight="1">
      <c r="A19" s="91">
        <v>2011</v>
      </c>
      <c r="B19" s="92" t="s">
        <v>69</v>
      </c>
      <c r="C19" s="56">
        <v>2022</v>
      </c>
      <c r="D19" s="56">
        <v>988</v>
      </c>
      <c r="E19" s="56">
        <v>1034</v>
      </c>
      <c r="F19" s="90"/>
      <c r="G19" s="91">
        <v>1966</v>
      </c>
      <c r="H19" s="92" t="s">
        <v>70</v>
      </c>
      <c r="I19" s="56">
        <v>3293</v>
      </c>
      <c r="J19" s="56">
        <v>1750</v>
      </c>
      <c r="K19" s="56">
        <v>1543</v>
      </c>
    </row>
    <row r="20" spans="1:11" ht="12" customHeight="1">
      <c r="A20" s="91">
        <v>2010</v>
      </c>
      <c r="B20" s="92" t="s">
        <v>71</v>
      </c>
      <c r="C20" s="56">
        <v>2113</v>
      </c>
      <c r="D20" s="56">
        <v>1067</v>
      </c>
      <c r="E20" s="56">
        <v>1046</v>
      </c>
      <c r="F20" s="90"/>
      <c r="G20" s="91">
        <v>1965</v>
      </c>
      <c r="H20" s="92" t="s">
        <v>72</v>
      </c>
      <c r="I20" s="56">
        <v>3370</v>
      </c>
      <c r="J20" s="56">
        <v>1820</v>
      </c>
      <c r="K20" s="56">
        <v>1550</v>
      </c>
    </row>
    <row r="21" spans="1:11" ht="12" customHeight="1">
      <c r="A21" s="91">
        <v>2009</v>
      </c>
      <c r="B21" s="92" t="s">
        <v>73</v>
      </c>
      <c r="C21" s="56">
        <v>2082</v>
      </c>
      <c r="D21" s="56">
        <v>1068</v>
      </c>
      <c r="E21" s="56">
        <v>1014</v>
      </c>
      <c r="F21" s="90"/>
      <c r="G21" s="91">
        <v>1964</v>
      </c>
      <c r="H21" s="92" t="s">
        <v>74</v>
      </c>
      <c r="I21" s="56">
        <v>3266</v>
      </c>
      <c r="J21" s="56">
        <v>1806</v>
      </c>
      <c r="K21" s="56">
        <v>1460</v>
      </c>
    </row>
    <row r="22" spans="1:11" ht="12" customHeight="1">
      <c r="A22" s="91">
        <v>2008</v>
      </c>
      <c r="B22" s="92" t="s">
        <v>75</v>
      </c>
      <c r="C22" s="56">
        <v>2065</v>
      </c>
      <c r="D22" s="56">
        <v>1096</v>
      </c>
      <c r="E22" s="56">
        <v>969</v>
      </c>
      <c r="F22" s="90"/>
      <c r="G22" s="91">
        <v>1963</v>
      </c>
      <c r="H22" s="92" t="s">
        <v>76</v>
      </c>
      <c r="I22" s="56">
        <v>3125</v>
      </c>
      <c r="J22" s="56">
        <v>1702</v>
      </c>
      <c r="K22" s="56">
        <v>1423</v>
      </c>
    </row>
    <row r="23" spans="1:11" s="82" customFormat="1" ht="7.5" customHeight="1">
      <c r="A23" s="91"/>
      <c r="B23" s="92"/>
      <c r="C23" s="56"/>
      <c r="D23" s="56"/>
      <c r="E23" s="56"/>
      <c r="F23" s="90"/>
      <c r="G23" s="91"/>
      <c r="H23" s="92"/>
      <c r="I23" s="56"/>
      <c r="J23" s="56"/>
      <c r="K23" s="56"/>
    </row>
    <row r="24" spans="1:11" ht="12" customHeight="1">
      <c r="A24" s="91">
        <v>2007</v>
      </c>
      <c r="B24" s="92" t="s">
        <v>77</v>
      </c>
      <c r="C24" s="56">
        <v>1990</v>
      </c>
      <c r="D24" s="56">
        <v>1047</v>
      </c>
      <c r="E24" s="56">
        <v>943</v>
      </c>
      <c r="F24" s="90"/>
      <c r="G24" s="91">
        <v>1962</v>
      </c>
      <c r="H24" s="92" t="s">
        <v>78</v>
      </c>
      <c r="I24" s="56">
        <v>2928</v>
      </c>
      <c r="J24" s="56">
        <v>1634</v>
      </c>
      <c r="K24" s="56">
        <v>1294</v>
      </c>
    </row>
    <row r="25" spans="1:11" ht="12" customHeight="1">
      <c r="A25" s="91">
        <v>2006</v>
      </c>
      <c r="B25" s="92" t="s">
        <v>79</v>
      </c>
      <c r="C25" s="56">
        <v>1971</v>
      </c>
      <c r="D25" s="56">
        <v>991</v>
      </c>
      <c r="E25" s="56">
        <v>980</v>
      </c>
      <c r="F25" s="90"/>
      <c r="G25" s="91">
        <v>1961</v>
      </c>
      <c r="H25" s="92" t="s">
        <v>80</v>
      </c>
      <c r="I25" s="56">
        <v>2814</v>
      </c>
      <c r="J25" s="56">
        <v>1483</v>
      </c>
      <c r="K25" s="56">
        <v>1331</v>
      </c>
    </row>
    <row r="26" spans="1:11" ht="12" customHeight="1">
      <c r="A26" s="91">
        <v>2005</v>
      </c>
      <c r="B26" s="92" t="s">
        <v>81</v>
      </c>
      <c r="C26" s="56">
        <v>1876</v>
      </c>
      <c r="D26" s="56">
        <v>928</v>
      </c>
      <c r="E26" s="56">
        <v>948</v>
      </c>
      <c r="F26" s="90"/>
      <c r="G26" s="91">
        <v>1960</v>
      </c>
      <c r="H26" s="92" t="s">
        <v>82</v>
      </c>
      <c r="I26" s="56">
        <v>2520</v>
      </c>
      <c r="J26" s="56">
        <v>1362</v>
      </c>
      <c r="K26" s="56">
        <v>1158</v>
      </c>
    </row>
    <row r="27" spans="1:11" ht="12" customHeight="1">
      <c r="A27" s="91">
        <v>2004</v>
      </c>
      <c r="B27" s="92" t="s">
        <v>83</v>
      </c>
      <c r="C27" s="56">
        <v>1959</v>
      </c>
      <c r="D27" s="56">
        <v>1004</v>
      </c>
      <c r="E27" s="56">
        <v>955</v>
      </c>
      <c r="F27" s="90"/>
      <c r="G27" s="91">
        <v>1959</v>
      </c>
      <c r="H27" s="92" t="s">
        <v>84</v>
      </c>
      <c r="I27" s="56">
        <v>2400</v>
      </c>
      <c r="J27" s="56">
        <v>1269</v>
      </c>
      <c r="K27" s="56">
        <v>1131</v>
      </c>
    </row>
    <row r="28" spans="1:11" ht="12" customHeight="1">
      <c r="A28" s="91">
        <v>2003</v>
      </c>
      <c r="B28" s="92" t="s">
        <v>85</v>
      </c>
      <c r="C28" s="56">
        <v>2017</v>
      </c>
      <c r="D28" s="56">
        <v>980</v>
      </c>
      <c r="E28" s="56">
        <v>1037</v>
      </c>
      <c r="F28" s="90"/>
      <c r="G28" s="91">
        <v>1958</v>
      </c>
      <c r="H28" s="92" t="s">
        <v>86</v>
      </c>
      <c r="I28" s="56">
        <v>2099</v>
      </c>
      <c r="J28" s="56">
        <v>1102</v>
      </c>
      <c r="K28" s="56">
        <v>997</v>
      </c>
    </row>
    <row r="29" spans="1:11" s="82" customFormat="1" ht="7.5" customHeight="1">
      <c r="A29" s="91"/>
      <c r="B29" s="92"/>
      <c r="C29" s="56"/>
      <c r="D29" s="56"/>
      <c r="E29" s="56"/>
      <c r="F29" s="90"/>
      <c r="G29" s="91"/>
      <c r="H29" s="92"/>
      <c r="I29" s="56"/>
      <c r="J29" s="56"/>
      <c r="K29" s="56"/>
    </row>
    <row r="30" spans="1:11" ht="12" customHeight="1">
      <c r="A30" s="91">
        <v>2002</v>
      </c>
      <c r="B30" s="92" t="s">
        <v>87</v>
      </c>
      <c r="C30" s="56">
        <v>2206</v>
      </c>
      <c r="D30" s="56">
        <v>1131</v>
      </c>
      <c r="E30" s="56">
        <v>1075</v>
      </c>
      <c r="F30" s="90"/>
      <c r="G30" s="91">
        <v>1957</v>
      </c>
      <c r="H30" s="92" t="s">
        <v>88</v>
      </c>
      <c r="I30" s="56">
        <v>2029</v>
      </c>
      <c r="J30" s="56">
        <v>1102</v>
      </c>
      <c r="K30" s="56">
        <v>927</v>
      </c>
    </row>
    <row r="31" spans="1:11" ht="12" customHeight="1">
      <c r="A31" s="91">
        <v>2001</v>
      </c>
      <c r="B31" s="92" t="s">
        <v>89</v>
      </c>
      <c r="C31" s="56">
        <v>2543</v>
      </c>
      <c r="D31" s="56">
        <v>1189</v>
      </c>
      <c r="E31" s="56">
        <v>1354</v>
      </c>
      <c r="F31" s="90"/>
      <c r="G31" s="91">
        <v>1956</v>
      </c>
      <c r="H31" s="92" t="s">
        <v>90</v>
      </c>
      <c r="I31" s="56">
        <v>1955</v>
      </c>
      <c r="J31" s="56">
        <v>1021</v>
      </c>
      <c r="K31" s="56">
        <v>934</v>
      </c>
    </row>
    <row r="32" spans="1:11" ht="12" customHeight="1">
      <c r="A32" s="91">
        <v>2000</v>
      </c>
      <c r="B32" s="92" t="s">
        <v>91</v>
      </c>
      <c r="C32" s="56">
        <v>3001</v>
      </c>
      <c r="D32" s="56">
        <v>1455</v>
      </c>
      <c r="E32" s="56">
        <v>1546</v>
      </c>
      <c r="F32" s="90"/>
      <c r="G32" s="91">
        <v>1955</v>
      </c>
      <c r="H32" s="92" t="s">
        <v>92</v>
      </c>
      <c r="I32" s="56">
        <v>1835</v>
      </c>
      <c r="J32" s="56">
        <v>976</v>
      </c>
      <c r="K32" s="56">
        <v>859</v>
      </c>
    </row>
    <row r="33" spans="1:11" ht="12" customHeight="1">
      <c r="A33" s="91">
        <v>1999</v>
      </c>
      <c r="B33" s="92" t="s">
        <v>93</v>
      </c>
      <c r="C33" s="56">
        <v>3310</v>
      </c>
      <c r="D33" s="56">
        <v>1518</v>
      </c>
      <c r="E33" s="56">
        <v>1792</v>
      </c>
      <c r="F33" s="90"/>
      <c r="G33" s="91">
        <v>1954</v>
      </c>
      <c r="H33" s="92" t="s">
        <v>94</v>
      </c>
      <c r="I33" s="56">
        <v>1672</v>
      </c>
      <c r="J33" s="56">
        <v>826</v>
      </c>
      <c r="K33" s="56">
        <v>846</v>
      </c>
    </row>
    <row r="34" spans="1:11" ht="12" customHeight="1">
      <c r="A34" s="91">
        <v>1998</v>
      </c>
      <c r="B34" s="92" t="s">
        <v>95</v>
      </c>
      <c r="C34" s="56">
        <v>3639</v>
      </c>
      <c r="D34" s="56">
        <v>1767</v>
      </c>
      <c r="E34" s="56">
        <v>1872</v>
      </c>
      <c r="F34" s="90"/>
      <c r="G34" s="91">
        <v>1953</v>
      </c>
      <c r="H34" s="92" t="s">
        <v>96</v>
      </c>
      <c r="I34" s="56">
        <v>1567</v>
      </c>
      <c r="J34" s="56">
        <v>738</v>
      </c>
      <c r="K34" s="56">
        <v>829</v>
      </c>
    </row>
    <row r="35" spans="1:11" s="82" customFormat="1" ht="7.5" customHeight="1">
      <c r="A35" s="91"/>
      <c r="B35" s="92"/>
      <c r="C35" s="56"/>
      <c r="D35" s="56"/>
      <c r="E35" s="56"/>
      <c r="F35" s="90"/>
      <c r="G35" s="91"/>
      <c r="H35" s="92"/>
      <c r="I35" s="56"/>
      <c r="J35" s="56"/>
      <c r="K35" s="56"/>
    </row>
    <row r="36" spans="1:11" ht="12" customHeight="1">
      <c r="A36" s="91">
        <v>1997</v>
      </c>
      <c r="B36" s="92" t="s">
        <v>97</v>
      </c>
      <c r="C36" s="56">
        <v>4209</v>
      </c>
      <c r="D36" s="56">
        <v>1970</v>
      </c>
      <c r="E36" s="56">
        <v>2239</v>
      </c>
      <c r="F36" s="90"/>
      <c r="G36" s="91">
        <v>1952</v>
      </c>
      <c r="H36" s="92" t="s">
        <v>98</v>
      </c>
      <c r="I36" s="56">
        <v>1496</v>
      </c>
      <c r="J36" s="56">
        <v>697</v>
      </c>
      <c r="K36" s="56">
        <v>799</v>
      </c>
    </row>
    <row r="37" spans="1:11" ht="12" customHeight="1">
      <c r="A37" s="91">
        <v>1996</v>
      </c>
      <c r="B37" s="92" t="s">
        <v>99</v>
      </c>
      <c r="C37" s="56">
        <v>4625</v>
      </c>
      <c r="D37" s="56">
        <v>2169</v>
      </c>
      <c r="E37" s="56">
        <v>2456</v>
      </c>
      <c r="F37" s="90"/>
      <c r="G37" s="91">
        <v>1951</v>
      </c>
      <c r="H37" s="92" t="s">
        <v>100</v>
      </c>
      <c r="I37" s="56">
        <v>1439</v>
      </c>
      <c r="J37" s="56">
        <v>699</v>
      </c>
      <c r="K37" s="56">
        <v>740</v>
      </c>
    </row>
    <row r="38" spans="1:11" ht="12" customHeight="1">
      <c r="A38" s="91">
        <v>1995</v>
      </c>
      <c r="B38" s="92" t="s">
        <v>101</v>
      </c>
      <c r="C38" s="56">
        <v>5065</v>
      </c>
      <c r="D38" s="56">
        <v>2409</v>
      </c>
      <c r="E38" s="56">
        <v>2656</v>
      </c>
      <c r="F38" s="90"/>
      <c r="G38" s="91">
        <v>1950</v>
      </c>
      <c r="H38" s="92" t="s">
        <v>102</v>
      </c>
      <c r="I38" s="56">
        <v>1390</v>
      </c>
      <c r="J38" s="56">
        <v>658</v>
      </c>
      <c r="K38" s="56">
        <v>732</v>
      </c>
    </row>
    <row r="39" spans="1:11" ht="12" customHeight="1">
      <c r="A39" s="91">
        <v>1994</v>
      </c>
      <c r="B39" s="92" t="s">
        <v>103</v>
      </c>
      <c r="C39" s="56">
        <v>5572</v>
      </c>
      <c r="D39" s="56">
        <v>2617</v>
      </c>
      <c r="E39" s="56">
        <v>2955</v>
      </c>
      <c r="F39" s="90"/>
      <c r="G39" s="91">
        <v>1949</v>
      </c>
      <c r="H39" s="92" t="s">
        <v>104</v>
      </c>
      <c r="I39" s="56">
        <v>1160</v>
      </c>
      <c r="J39" s="56">
        <v>498</v>
      </c>
      <c r="K39" s="56">
        <v>662</v>
      </c>
    </row>
    <row r="40" spans="1:11" ht="12" customHeight="1">
      <c r="A40" s="91">
        <v>1993</v>
      </c>
      <c r="B40" s="92" t="s">
        <v>105</v>
      </c>
      <c r="C40" s="56">
        <v>5792</v>
      </c>
      <c r="D40" s="56">
        <v>2803</v>
      </c>
      <c r="E40" s="56">
        <v>2989</v>
      </c>
      <c r="F40" s="90"/>
      <c r="G40" s="91">
        <v>1948</v>
      </c>
      <c r="H40" s="92" t="s">
        <v>106</v>
      </c>
      <c r="I40" s="56">
        <v>1084</v>
      </c>
      <c r="J40" s="56">
        <v>501</v>
      </c>
      <c r="K40" s="56">
        <v>583</v>
      </c>
    </row>
    <row r="41" spans="1:11" s="82" customFormat="1" ht="7.5" customHeight="1">
      <c r="A41" s="91"/>
      <c r="B41" s="92"/>
      <c r="C41" s="56"/>
      <c r="D41" s="56"/>
      <c r="E41" s="56"/>
      <c r="F41" s="90"/>
      <c r="G41" s="91"/>
      <c r="H41" s="92"/>
      <c r="I41" s="56"/>
      <c r="J41" s="56"/>
      <c r="K41" s="56"/>
    </row>
    <row r="42" spans="1:11" ht="12" customHeight="1">
      <c r="A42" s="91">
        <v>1992</v>
      </c>
      <c r="B42" s="92" t="s">
        <v>107</v>
      </c>
      <c r="C42" s="56">
        <v>5928</v>
      </c>
      <c r="D42" s="56">
        <v>2942</v>
      </c>
      <c r="E42" s="56">
        <v>2986</v>
      </c>
      <c r="F42" s="90"/>
      <c r="G42" s="91">
        <v>1947</v>
      </c>
      <c r="H42" s="92" t="s">
        <v>108</v>
      </c>
      <c r="I42" s="56">
        <v>963</v>
      </c>
      <c r="J42" s="56">
        <v>407</v>
      </c>
      <c r="K42" s="56">
        <v>556</v>
      </c>
    </row>
    <row r="43" spans="1:11" ht="12" customHeight="1">
      <c r="A43" s="91">
        <v>1991</v>
      </c>
      <c r="B43" s="92" t="s">
        <v>109</v>
      </c>
      <c r="C43" s="56">
        <v>6315</v>
      </c>
      <c r="D43" s="56">
        <v>3160</v>
      </c>
      <c r="E43" s="56">
        <v>3155</v>
      </c>
      <c r="F43" s="90"/>
      <c r="G43" s="91">
        <v>1946</v>
      </c>
      <c r="H43" s="92" t="s">
        <v>110</v>
      </c>
      <c r="I43" s="56">
        <v>815</v>
      </c>
      <c r="J43" s="56">
        <v>368</v>
      </c>
      <c r="K43" s="56">
        <v>447</v>
      </c>
    </row>
    <row r="44" spans="1:11" ht="12" customHeight="1">
      <c r="A44" s="91">
        <v>1990</v>
      </c>
      <c r="B44" s="92" t="s">
        <v>111</v>
      </c>
      <c r="C44" s="56">
        <v>6911</v>
      </c>
      <c r="D44" s="56">
        <v>3447</v>
      </c>
      <c r="E44" s="56">
        <v>3464</v>
      </c>
      <c r="F44" s="90"/>
      <c r="G44" s="91">
        <v>1945</v>
      </c>
      <c r="H44" s="92" t="s">
        <v>112</v>
      </c>
      <c r="I44" s="56">
        <v>869</v>
      </c>
      <c r="J44" s="56">
        <v>388</v>
      </c>
      <c r="K44" s="56">
        <v>481</v>
      </c>
    </row>
    <row r="45" spans="1:11" ht="12" customHeight="1">
      <c r="A45" s="91">
        <v>1989</v>
      </c>
      <c r="B45" s="92" t="s">
        <v>113</v>
      </c>
      <c r="C45" s="56">
        <v>6774</v>
      </c>
      <c r="D45" s="56">
        <v>3394</v>
      </c>
      <c r="E45" s="56">
        <v>3380</v>
      </c>
      <c r="F45" s="90"/>
      <c r="G45" s="91">
        <v>1944</v>
      </c>
      <c r="H45" s="92" t="s">
        <v>114</v>
      </c>
      <c r="I45" s="56">
        <v>1035</v>
      </c>
      <c r="J45" s="56">
        <v>418</v>
      </c>
      <c r="K45" s="56">
        <v>617</v>
      </c>
    </row>
    <row r="46" spans="1:11" ht="12" customHeight="1">
      <c r="A46" s="91">
        <v>1988</v>
      </c>
      <c r="B46" s="92" t="s">
        <v>115</v>
      </c>
      <c r="C46" s="56">
        <v>6727</v>
      </c>
      <c r="D46" s="56">
        <v>3464</v>
      </c>
      <c r="E46" s="56">
        <v>3263</v>
      </c>
      <c r="F46" s="90"/>
      <c r="G46" s="91">
        <v>1943</v>
      </c>
      <c r="H46" s="92" t="s">
        <v>116</v>
      </c>
      <c r="I46" s="56">
        <v>987</v>
      </c>
      <c r="J46" s="56">
        <v>431</v>
      </c>
      <c r="K46" s="56">
        <v>556</v>
      </c>
    </row>
    <row r="47" spans="1:11" s="82" customFormat="1" ht="7.5" customHeight="1">
      <c r="A47" s="91"/>
      <c r="B47" s="92"/>
      <c r="C47" s="56"/>
      <c r="D47" s="56"/>
      <c r="E47" s="56"/>
      <c r="F47" s="90"/>
      <c r="G47" s="91"/>
      <c r="H47" s="92"/>
      <c r="I47" s="56"/>
      <c r="J47" s="56"/>
      <c r="K47" s="56"/>
    </row>
    <row r="48" spans="1:11" ht="12" customHeight="1">
      <c r="A48" s="91">
        <v>1987</v>
      </c>
      <c r="B48" s="92" t="s">
        <v>117</v>
      </c>
      <c r="C48" s="56">
        <v>6649</v>
      </c>
      <c r="D48" s="56">
        <v>3430</v>
      </c>
      <c r="E48" s="56">
        <v>3219</v>
      </c>
      <c r="F48" s="90"/>
      <c r="G48" s="91">
        <v>1942</v>
      </c>
      <c r="H48" s="92" t="s">
        <v>118</v>
      </c>
      <c r="I48" s="56">
        <v>992</v>
      </c>
      <c r="J48" s="56">
        <v>409</v>
      </c>
      <c r="K48" s="56">
        <v>583</v>
      </c>
    </row>
    <row r="49" spans="1:11" ht="12" customHeight="1">
      <c r="A49" s="91">
        <v>1986</v>
      </c>
      <c r="B49" s="92" t="s">
        <v>119</v>
      </c>
      <c r="C49" s="56">
        <v>6215</v>
      </c>
      <c r="D49" s="56">
        <v>3223</v>
      </c>
      <c r="E49" s="56">
        <v>2992</v>
      </c>
      <c r="F49" s="90"/>
      <c r="G49" s="91">
        <v>1941</v>
      </c>
      <c r="H49" s="92" t="s">
        <v>120</v>
      </c>
      <c r="I49" s="56">
        <v>1022</v>
      </c>
      <c r="J49" s="56">
        <v>439</v>
      </c>
      <c r="K49" s="56">
        <v>583</v>
      </c>
    </row>
    <row r="50" spans="1:11" ht="12" customHeight="1">
      <c r="A50" s="91">
        <v>1985</v>
      </c>
      <c r="B50" s="92" t="s">
        <v>121</v>
      </c>
      <c r="C50" s="56">
        <v>5933</v>
      </c>
      <c r="D50" s="56">
        <v>3020</v>
      </c>
      <c r="E50" s="56">
        <v>2913</v>
      </c>
      <c r="F50" s="90"/>
      <c r="G50" s="91">
        <v>1940</v>
      </c>
      <c r="H50" s="92" t="s">
        <v>122</v>
      </c>
      <c r="I50" s="56">
        <v>925</v>
      </c>
      <c r="J50" s="56">
        <v>368</v>
      </c>
      <c r="K50" s="56">
        <v>557</v>
      </c>
    </row>
    <row r="51" spans="1:11" ht="12" customHeight="1">
      <c r="A51" s="91">
        <v>1984</v>
      </c>
      <c r="B51" s="92" t="s">
        <v>123</v>
      </c>
      <c r="C51" s="56">
        <v>5651</v>
      </c>
      <c r="D51" s="56">
        <v>2926</v>
      </c>
      <c r="E51" s="56">
        <v>2725</v>
      </c>
      <c r="F51" s="90"/>
      <c r="G51" s="91">
        <v>1939</v>
      </c>
      <c r="H51" s="92" t="s">
        <v>124</v>
      </c>
      <c r="I51" s="56">
        <v>783</v>
      </c>
      <c r="J51" s="56">
        <v>320</v>
      </c>
      <c r="K51" s="56">
        <v>463</v>
      </c>
    </row>
    <row r="52" spans="1:11" ht="12" customHeight="1">
      <c r="A52" s="91">
        <v>1983</v>
      </c>
      <c r="B52" s="92" t="s">
        <v>125</v>
      </c>
      <c r="C52" s="56">
        <v>5541</v>
      </c>
      <c r="D52" s="56">
        <v>2826</v>
      </c>
      <c r="E52" s="56">
        <v>2715</v>
      </c>
      <c r="F52" s="90"/>
      <c r="G52" s="91">
        <v>1938</v>
      </c>
      <c r="H52" s="92" t="s">
        <v>126</v>
      </c>
      <c r="I52" s="56">
        <v>720</v>
      </c>
      <c r="J52" s="56">
        <v>268</v>
      </c>
      <c r="K52" s="56">
        <v>452</v>
      </c>
    </row>
    <row r="53" spans="1:11" s="82" customFormat="1" ht="7.5" customHeight="1">
      <c r="A53" s="91"/>
      <c r="B53" s="92"/>
      <c r="C53" s="56"/>
      <c r="D53" s="56"/>
      <c r="E53" s="56"/>
      <c r="F53" s="90"/>
      <c r="G53" s="91"/>
      <c r="H53" s="92"/>
      <c r="I53" s="56"/>
      <c r="J53" s="56"/>
      <c r="K53" s="56"/>
    </row>
    <row r="54" spans="1:11" ht="12" customHeight="1">
      <c r="A54" s="91">
        <v>1982</v>
      </c>
      <c r="B54" s="92" t="s">
        <v>127</v>
      </c>
      <c r="C54" s="56">
        <v>5356</v>
      </c>
      <c r="D54" s="56">
        <v>2844</v>
      </c>
      <c r="E54" s="56">
        <v>2512</v>
      </c>
      <c r="F54" s="90"/>
      <c r="G54" s="91">
        <v>1937</v>
      </c>
      <c r="H54" s="92" t="s">
        <v>128</v>
      </c>
      <c r="I54" s="56">
        <v>612</v>
      </c>
      <c r="J54" s="56">
        <v>224</v>
      </c>
      <c r="K54" s="56">
        <v>388</v>
      </c>
    </row>
    <row r="55" spans="1:11" ht="12" customHeight="1">
      <c r="A55" s="91">
        <v>1981</v>
      </c>
      <c r="B55" s="92" t="s">
        <v>129</v>
      </c>
      <c r="C55" s="56">
        <v>5384</v>
      </c>
      <c r="D55" s="56">
        <v>2804</v>
      </c>
      <c r="E55" s="56">
        <v>2580</v>
      </c>
      <c r="F55" s="90"/>
      <c r="G55" s="91">
        <v>1936</v>
      </c>
      <c r="H55" s="92" t="s">
        <v>130</v>
      </c>
      <c r="I55" s="56">
        <v>559</v>
      </c>
      <c r="J55" s="56">
        <v>203</v>
      </c>
      <c r="K55" s="56">
        <v>356</v>
      </c>
    </row>
    <row r="56" spans="1:11" ht="12" customHeight="1">
      <c r="A56" s="91">
        <v>1980</v>
      </c>
      <c r="B56" s="92" t="s">
        <v>131</v>
      </c>
      <c r="C56" s="56">
        <v>5127</v>
      </c>
      <c r="D56" s="56">
        <v>2704</v>
      </c>
      <c r="E56" s="56">
        <v>2423</v>
      </c>
      <c r="F56" s="90"/>
      <c r="G56" s="91">
        <v>1935</v>
      </c>
      <c r="H56" s="92" t="s">
        <v>132</v>
      </c>
      <c r="I56" s="56">
        <v>509</v>
      </c>
      <c r="J56" s="56">
        <v>175</v>
      </c>
      <c r="K56" s="56">
        <v>334</v>
      </c>
    </row>
    <row r="57" spans="1:11" ht="12" customHeight="1">
      <c r="A57" s="91">
        <v>1979</v>
      </c>
      <c r="B57" s="92" t="s">
        <v>133</v>
      </c>
      <c r="C57" s="56">
        <v>4880</v>
      </c>
      <c r="D57" s="56">
        <v>2548</v>
      </c>
      <c r="E57" s="56">
        <v>2332</v>
      </c>
      <c r="F57" s="90"/>
      <c r="G57" s="91">
        <v>1934</v>
      </c>
      <c r="H57" s="92" t="s">
        <v>134</v>
      </c>
      <c r="I57" s="56">
        <v>438</v>
      </c>
      <c r="J57" s="56">
        <v>141</v>
      </c>
      <c r="K57" s="56">
        <v>297</v>
      </c>
    </row>
    <row r="58" spans="1:11" ht="12" customHeight="1">
      <c r="A58" s="91">
        <v>1978</v>
      </c>
      <c r="B58" s="92" t="s">
        <v>135</v>
      </c>
      <c r="C58" s="56">
        <v>4658</v>
      </c>
      <c r="D58" s="56">
        <v>2516</v>
      </c>
      <c r="E58" s="56">
        <v>2142</v>
      </c>
      <c r="F58" s="90"/>
      <c r="G58" s="91">
        <v>1933</v>
      </c>
      <c r="H58" s="92" t="s">
        <v>136</v>
      </c>
      <c r="I58" s="56">
        <v>295</v>
      </c>
      <c r="J58" s="56">
        <v>97</v>
      </c>
      <c r="K58" s="56">
        <v>198</v>
      </c>
    </row>
    <row r="59" spans="1:11" ht="23.25" customHeight="1">
      <c r="A59" s="90"/>
      <c r="B59" s="90"/>
      <c r="C59" s="93"/>
      <c r="D59" s="93"/>
      <c r="E59" s="93"/>
      <c r="F59" s="90"/>
      <c r="G59" s="94" t="s">
        <v>179</v>
      </c>
      <c r="H59" s="95" t="s">
        <v>142</v>
      </c>
      <c r="I59" s="56">
        <v>1128</v>
      </c>
      <c r="J59" s="56">
        <v>304</v>
      </c>
      <c r="K59" s="56">
        <v>824</v>
      </c>
    </row>
    <row r="60" spans="1:11" ht="12" customHeight="1">
      <c r="A60" s="90"/>
      <c r="B60" s="90"/>
      <c r="C60" s="90"/>
      <c r="D60" s="90"/>
      <c r="E60" s="90"/>
      <c r="F60" s="90"/>
      <c r="G60" s="90"/>
      <c r="H60" s="96" t="s">
        <v>137</v>
      </c>
      <c r="I60" s="97">
        <v>266340</v>
      </c>
      <c r="J60" s="97">
        <v>135133</v>
      </c>
      <c r="K60" s="97">
        <v>131207</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27" display="4.2  Friedrichshain-Kreuzberg" xr:uid="{00000000-0004-0000-0D00-000002000000}"/>
    <hyperlink ref="A1:K1" location="Inhaltsverzeichnis!A23" display="Inhaltsverzeichnis!A23" xr:uid="{A56757BF-F078-4ACE-A0CB-6FF098CCAE2F}"/>
  </hyperlinks>
  <pageMargins left="0.59055118110236227" right="0" top="0.78740157480314965" bottom="0.39370078740157483"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293</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3714</v>
      </c>
      <c r="D6" s="56">
        <v>1967</v>
      </c>
      <c r="E6" s="56">
        <v>1747</v>
      </c>
      <c r="F6" s="90"/>
      <c r="G6" s="91">
        <v>1977</v>
      </c>
      <c r="H6" s="92" t="s">
        <v>48</v>
      </c>
      <c r="I6" s="56">
        <v>6432</v>
      </c>
      <c r="J6" s="56">
        <v>3121</v>
      </c>
      <c r="K6" s="56">
        <v>3311</v>
      </c>
    </row>
    <row r="7" spans="1:11" ht="12" customHeight="1">
      <c r="A7" s="91">
        <v>2021</v>
      </c>
      <c r="B7" s="92" t="s">
        <v>49</v>
      </c>
      <c r="C7" s="56">
        <v>4173</v>
      </c>
      <c r="D7" s="56">
        <v>2148</v>
      </c>
      <c r="E7" s="56">
        <v>2025</v>
      </c>
      <c r="F7" s="90"/>
      <c r="G7" s="91">
        <v>1976</v>
      </c>
      <c r="H7" s="92" t="s">
        <v>50</v>
      </c>
      <c r="I7" s="56">
        <v>5976</v>
      </c>
      <c r="J7" s="56">
        <v>2952</v>
      </c>
      <c r="K7" s="56">
        <v>3024</v>
      </c>
    </row>
    <row r="8" spans="1:11" ht="12" customHeight="1">
      <c r="A8" s="91">
        <v>2020</v>
      </c>
      <c r="B8" s="92" t="s">
        <v>51</v>
      </c>
      <c r="C8" s="56">
        <v>4027</v>
      </c>
      <c r="D8" s="56">
        <v>2074</v>
      </c>
      <c r="E8" s="56">
        <v>1953</v>
      </c>
      <c r="F8" s="90"/>
      <c r="G8" s="91">
        <v>1975</v>
      </c>
      <c r="H8" s="92" t="s">
        <v>52</v>
      </c>
      <c r="I8" s="56">
        <v>5839</v>
      </c>
      <c r="J8" s="56">
        <v>2899</v>
      </c>
      <c r="K8" s="56">
        <v>2940</v>
      </c>
    </row>
    <row r="9" spans="1:11" ht="12" customHeight="1">
      <c r="A9" s="91">
        <v>2019</v>
      </c>
      <c r="B9" s="92" t="s">
        <v>53</v>
      </c>
      <c r="C9" s="56">
        <v>4163</v>
      </c>
      <c r="D9" s="56">
        <v>2119</v>
      </c>
      <c r="E9" s="56">
        <v>2044</v>
      </c>
      <c r="F9" s="90"/>
      <c r="G9" s="91">
        <v>1974</v>
      </c>
      <c r="H9" s="92" t="s">
        <v>54</v>
      </c>
      <c r="I9" s="56">
        <v>5598</v>
      </c>
      <c r="J9" s="56">
        <v>2782</v>
      </c>
      <c r="K9" s="56">
        <v>2816</v>
      </c>
    </row>
    <row r="10" spans="1:11" ht="12" customHeight="1">
      <c r="A10" s="91">
        <v>2018</v>
      </c>
      <c r="B10" s="92" t="s">
        <v>55</v>
      </c>
      <c r="C10" s="56">
        <v>4129</v>
      </c>
      <c r="D10" s="56">
        <v>2113</v>
      </c>
      <c r="E10" s="56">
        <v>2016</v>
      </c>
      <c r="F10" s="90"/>
      <c r="G10" s="91">
        <v>1973</v>
      </c>
      <c r="H10" s="92" t="s">
        <v>56</v>
      </c>
      <c r="I10" s="56">
        <v>5385</v>
      </c>
      <c r="J10" s="56">
        <v>2661</v>
      </c>
      <c r="K10" s="56">
        <v>2724</v>
      </c>
    </row>
    <row r="11" spans="1:11" s="82" customFormat="1" ht="7.5" customHeight="1">
      <c r="A11" s="91"/>
      <c r="B11" s="92"/>
      <c r="C11" s="56"/>
      <c r="D11" s="56"/>
      <c r="E11" s="56"/>
      <c r="F11" s="90"/>
      <c r="G11" s="91"/>
      <c r="H11" s="92"/>
      <c r="I11" s="56"/>
      <c r="J11" s="56"/>
      <c r="K11" s="56"/>
    </row>
    <row r="12" spans="1:11" ht="12" customHeight="1">
      <c r="A12" s="91">
        <v>2017</v>
      </c>
      <c r="B12" s="92" t="s">
        <v>57</v>
      </c>
      <c r="C12" s="56">
        <v>4257</v>
      </c>
      <c r="D12" s="56">
        <v>2128</v>
      </c>
      <c r="E12" s="56">
        <v>2129</v>
      </c>
      <c r="F12" s="90"/>
      <c r="G12" s="91">
        <v>1972</v>
      </c>
      <c r="H12" s="92" t="s">
        <v>58</v>
      </c>
      <c r="I12" s="56">
        <v>5551</v>
      </c>
      <c r="J12" s="56">
        <v>2826</v>
      </c>
      <c r="K12" s="56">
        <v>2725</v>
      </c>
    </row>
    <row r="13" spans="1:11" ht="12" customHeight="1">
      <c r="A13" s="91">
        <v>2016</v>
      </c>
      <c r="B13" s="92" t="s">
        <v>59</v>
      </c>
      <c r="C13" s="56">
        <v>4271</v>
      </c>
      <c r="D13" s="56">
        <v>2165</v>
      </c>
      <c r="E13" s="56">
        <v>2106</v>
      </c>
      <c r="F13" s="90"/>
      <c r="G13" s="91">
        <v>1971</v>
      </c>
      <c r="H13" s="92" t="s">
        <v>60</v>
      </c>
      <c r="I13" s="56">
        <v>6447</v>
      </c>
      <c r="J13" s="56">
        <v>3280</v>
      </c>
      <c r="K13" s="56">
        <v>3167</v>
      </c>
    </row>
    <row r="14" spans="1:11" ht="12" customHeight="1">
      <c r="A14" s="91">
        <v>2015</v>
      </c>
      <c r="B14" s="92" t="s">
        <v>61</v>
      </c>
      <c r="C14" s="56">
        <v>4310</v>
      </c>
      <c r="D14" s="56">
        <v>2266</v>
      </c>
      <c r="E14" s="56">
        <v>2044</v>
      </c>
      <c r="F14" s="90"/>
      <c r="G14" s="91">
        <v>1970</v>
      </c>
      <c r="H14" s="92" t="s">
        <v>62</v>
      </c>
      <c r="I14" s="56">
        <v>6557</v>
      </c>
      <c r="J14" s="56">
        <v>3357</v>
      </c>
      <c r="K14" s="56">
        <v>3200</v>
      </c>
    </row>
    <row r="15" spans="1:11" ht="12" customHeight="1">
      <c r="A15" s="91">
        <v>2014</v>
      </c>
      <c r="B15" s="92" t="s">
        <v>63</v>
      </c>
      <c r="C15" s="56">
        <v>4226</v>
      </c>
      <c r="D15" s="56">
        <v>2111</v>
      </c>
      <c r="E15" s="56">
        <v>2115</v>
      </c>
      <c r="F15" s="90"/>
      <c r="G15" s="91">
        <v>1969</v>
      </c>
      <c r="H15" s="92" t="s">
        <v>64</v>
      </c>
      <c r="I15" s="56">
        <v>6355</v>
      </c>
      <c r="J15" s="56">
        <v>3350</v>
      </c>
      <c r="K15" s="56">
        <v>3005</v>
      </c>
    </row>
    <row r="16" spans="1:11" ht="12" customHeight="1">
      <c r="A16" s="91">
        <v>2013</v>
      </c>
      <c r="B16" s="92" t="s">
        <v>65</v>
      </c>
      <c r="C16" s="56">
        <v>4090</v>
      </c>
      <c r="D16" s="56">
        <v>2134</v>
      </c>
      <c r="E16" s="56">
        <v>1956</v>
      </c>
      <c r="F16" s="90"/>
      <c r="G16" s="91">
        <v>1968</v>
      </c>
      <c r="H16" s="92" t="s">
        <v>66</v>
      </c>
      <c r="I16" s="56">
        <v>6302</v>
      </c>
      <c r="J16" s="56">
        <v>3273</v>
      </c>
      <c r="K16" s="56">
        <v>3029</v>
      </c>
    </row>
    <row r="17" spans="1:11" s="82" customFormat="1" ht="7.5" customHeight="1">
      <c r="A17" s="91"/>
      <c r="B17" s="92"/>
      <c r="C17" s="56"/>
      <c r="D17" s="56"/>
      <c r="E17" s="56"/>
      <c r="F17" s="90"/>
      <c r="G17" s="91"/>
      <c r="H17" s="92"/>
      <c r="I17" s="56"/>
      <c r="J17" s="56"/>
      <c r="K17" s="56"/>
    </row>
    <row r="18" spans="1:11" ht="12" customHeight="1">
      <c r="A18" s="91">
        <v>2012</v>
      </c>
      <c r="B18" s="92" t="s">
        <v>67</v>
      </c>
      <c r="C18" s="56">
        <v>4007</v>
      </c>
      <c r="D18" s="56">
        <v>2011</v>
      </c>
      <c r="E18" s="56">
        <v>1996</v>
      </c>
      <c r="F18" s="90"/>
      <c r="G18" s="91">
        <v>1967</v>
      </c>
      <c r="H18" s="92" t="s">
        <v>68</v>
      </c>
      <c r="I18" s="56">
        <v>6208</v>
      </c>
      <c r="J18" s="56">
        <v>3292</v>
      </c>
      <c r="K18" s="56">
        <v>2916</v>
      </c>
    </row>
    <row r="19" spans="1:11" ht="12" customHeight="1">
      <c r="A19" s="91">
        <v>2011</v>
      </c>
      <c r="B19" s="92" t="s">
        <v>69</v>
      </c>
      <c r="C19" s="56">
        <v>4030</v>
      </c>
      <c r="D19" s="56">
        <v>2053</v>
      </c>
      <c r="E19" s="56">
        <v>1977</v>
      </c>
      <c r="F19" s="90"/>
      <c r="G19" s="91">
        <v>1966</v>
      </c>
      <c r="H19" s="92" t="s">
        <v>70</v>
      </c>
      <c r="I19" s="56">
        <v>6062</v>
      </c>
      <c r="J19" s="56">
        <v>3201</v>
      </c>
      <c r="K19" s="56">
        <v>2861</v>
      </c>
    </row>
    <row r="20" spans="1:11" ht="12" customHeight="1">
      <c r="A20" s="91">
        <v>2010</v>
      </c>
      <c r="B20" s="92" t="s">
        <v>71</v>
      </c>
      <c r="C20" s="56">
        <v>4027</v>
      </c>
      <c r="D20" s="56">
        <v>2059</v>
      </c>
      <c r="E20" s="56">
        <v>1968</v>
      </c>
      <c r="F20" s="90"/>
      <c r="G20" s="91">
        <v>1965</v>
      </c>
      <c r="H20" s="92" t="s">
        <v>72</v>
      </c>
      <c r="I20" s="56">
        <v>6047</v>
      </c>
      <c r="J20" s="56">
        <v>3230</v>
      </c>
      <c r="K20" s="56">
        <v>2817</v>
      </c>
    </row>
    <row r="21" spans="1:11" ht="12" customHeight="1">
      <c r="A21" s="91">
        <v>2009</v>
      </c>
      <c r="B21" s="92" t="s">
        <v>73</v>
      </c>
      <c r="C21" s="56">
        <v>3972</v>
      </c>
      <c r="D21" s="56">
        <v>2016</v>
      </c>
      <c r="E21" s="56">
        <v>1956</v>
      </c>
      <c r="F21" s="90"/>
      <c r="G21" s="91">
        <v>1964</v>
      </c>
      <c r="H21" s="92" t="s">
        <v>74</v>
      </c>
      <c r="I21" s="56">
        <v>5811</v>
      </c>
      <c r="J21" s="56">
        <v>3040</v>
      </c>
      <c r="K21" s="56">
        <v>2771</v>
      </c>
    </row>
    <row r="22" spans="1:11" ht="12" customHeight="1">
      <c r="A22" s="91">
        <v>2008</v>
      </c>
      <c r="B22" s="92" t="s">
        <v>75</v>
      </c>
      <c r="C22" s="56">
        <v>3956</v>
      </c>
      <c r="D22" s="56">
        <v>2021</v>
      </c>
      <c r="E22" s="56">
        <v>1935</v>
      </c>
      <c r="F22" s="90"/>
      <c r="G22" s="91">
        <v>1963</v>
      </c>
      <c r="H22" s="92" t="s">
        <v>76</v>
      </c>
      <c r="I22" s="56">
        <v>5523</v>
      </c>
      <c r="J22" s="56">
        <v>2825</v>
      </c>
      <c r="K22" s="56">
        <v>2698</v>
      </c>
    </row>
    <row r="23" spans="1:11" s="82" customFormat="1" ht="7.5" customHeight="1">
      <c r="A23" s="91"/>
      <c r="B23" s="92"/>
      <c r="C23" s="56"/>
      <c r="D23" s="56"/>
      <c r="E23" s="56"/>
      <c r="F23" s="90"/>
      <c r="G23" s="91"/>
      <c r="H23" s="92"/>
      <c r="I23" s="56"/>
      <c r="J23" s="56"/>
      <c r="K23" s="56"/>
    </row>
    <row r="24" spans="1:11" ht="12" customHeight="1">
      <c r="A24" s="91">
        <v>2007</v>
      </c>
      <c r="B24" s="92" t="s">
        <v>77</v>
      </c>
      <c r="C24" s="56">
        <v>3885</v>
      </c>
      <c r="D24" s="56">
        <v>2021</v>
      </c>
      <c r="E24" s="56">
        <v>1864</v>
      </c>
      <c r="F24" s="90"/>
      <c r="G24" s="91">
        <v>1962</v>
      </c>
      <c r="H24" s="92" t="s">
        <v>78</v>
      </c>
      <c r="I24" s="56">
        <v>5212</v>
      </c>
      <c r="J24" s="56">
        <v>2742</v>
      </c>
      <c r="K24" s="56">
        <v>2470</v>
      </c>
    </row>
    <row r="25" spans="1:11" ht="12" customHeight="1">
      <c r="A25" s="91">
        <v>2006</v>
      </c>
      <c r="B25" s="92" t="s">
        <v>79</v>
      </c>
      <c r="C25" s="56">
        <v>3515</v>
      </c>
      <c r="D25" s="56">
        <v>1775</v>
      </c>
      <c r="E25" s="56">
        <v>1740</v>
      </c>
      <c r="F25" s="90"/>
      <c r="G25" s="91">
        <v>1961</v>
      </c>
      <c r="H25" s="92" t="s">
        <v>80</v>
      </c>
      <c r="I25" s="56">
        <v>4726</v>
      </c>
      <c r="J25" s="56">
        <v>2453</v>
      </c>
      <c r="K25" s="56">
        <v>2273</v>
      </c>
    </row>
    <row r="26" spans="1:11" ht="12" customHeight="1">
      <c r="A26" s="91">
        <v>2005</v>
      </c>
      <c r="B26" s="92" t="s">
        <v>81</v>
      </c>
      <c r="C26" s="56">
        <v>3504</v>
      </c>
      <c r="D26" s="56">
        <v>1839</v>
      </c>
      <c r="E26" s="56">
        <v>1665</v>
      </c>
      <c r="F26" s="90"/>
      <c r="G26" s="91">
        <v>1960</v>
      </c>
      <c r="H26" s="92" t="s">
        <v>82</v>
      </c>
      <c r="I26" s="56">
        <v>4246</v>
      </c>
      <c r="J26" s="56">
        <v>2236</v>
      </c>
      <c r="K26" s="56">
        <v>2010</v>
      </c>
    </row>
    <row r="27" spans="1:11" ht="12" customHeight="1">
      <c r="A27" s="91">
        <v>2004</v>
      </c>
      <c r="B27" s="92" t="s">
        <v>83</v>
      </c>
      <c r="C27" s="56">
        <v>3420</v>
      </c>
      <c r="D27" s="56">
        <v>1791</v>
      </c>
      <c r="E27" s="56">
        <v>1629</v>
      </c>
      <c r="F27" s="90"/>
      <c r="G27" s="91">
        <v>1959</v>
      </c>
      <c r="H27" s="92" t="s">
        <v>84</v>
      </c>
      <c r="I27" s="56">
        <v>3879</v>
      </c>
      <c r="J27" s="56">
        <v>1981</v>
      </c>
      <c r="K27" s="56">
        <v>1898</v>
      </c>
    </row>
    <row r="28" spans="1:11" ht="12" customHeight="1">
      <c r="A28" s="91">
        <v>2003</v>
      </c>
      <c r="B28" s="92" t="s">
        <v>85</v>
      </c>
      <c r="C28" s="56">
        <v>3121</v>
      </c>
      <c r="D28" s="56">
        <v>1591</v>
      </c>
      <c r="E28" s="56">
        <v>1530</v>
      </c>
      <c r="F28" s="90"/>
      <c r="G28" s="91">
        <v>1958</v>
      </c>
      <c r="H28" s="92" t="s">
        <v>86</v>
      </c>
      <c r="I28" s="56">
        <v>3434</v>
      </c>
      <c r="J28" s="56">
        <v>1715</v>
      </c>
      <c r="K28" s="56">
        <v>1719</v>
      </c>
    </row>
    <row r="29" spans="1:11" s="82" customFormat="1" ht="7.5" customHeight="1">
      <c r="A29" s="91"/>
      <c r="B29" s="92"/>
      <c r="C29" s="56"/>
      <c r="D29" s="56"/>
      <c r="E29" s="56"/>
      <c r="F29" s="90"/>
      <c r="G29" s="91"/>
      <c r="H29" s="92"/>
      <c r="I29" s="56"/>
      <c r="J29" s="56"/>
      <c r="K29" s="56"/>
    </row>
    <row r="30" spans="1:11" ht="12" customHeight="1">
      <c r="A30" s="91">
        <v>2002</v>
      </c>
      <c r="B30" s="92" t="s">
        <v>87</v>
      </c>
      <c r="C30" s="56">
        <v>3398</v>
      </c>
      <c r="D30" s="56">
        <v>1701</v>
      </c>
      <c r="E30" s="56">
        <v>1697</v>
      </c>
      <c r="F30" s="90"/>
      <c r="G30" s="91">
        <v>1957</v>
      </c>
      <c r="H30" s="92" t="s">
        <v>88</v>
      </c>
      <c r="I30" s="56">
        <v>3286</v>
      </c>
      <c r="J30" s="56">
        <v>1679</v>
      </c>
      <c r="K30" s="56">
        <v>1607</v>
      </c>
    </row>
    <row r="31" spans="1:11" ht="12" customHeight="1">
      <c r="A31" s="91">
        <v>2001</v>
      </c>
      <c r="B31" s="92" t="s">
        <v>89</v>
      </c>
      <c r="C31" s="56">
        <v>3403</v>
      </c>
      <c r="D31" s="56">
        <v>1646</v>
      </c>
      <c r="E31" s="56">
        <v>1757</v>
      </c>
      <c r="F31" s="90"/>
      <c r="G31" s="91">
        <v>1956</v>
      </c>
      <c r="H31" s="92" t="s">
        <v>90</v>
      </c>
      <c r="I31" s="56">
        <v>3163</v>
      </c>
      <c r="J31" s="56">
        <v>1524</v>
      </c>
      <c r="K31" s="56">
        <v>1639</v>
      </c>
    </row>
    <row r="32" spans="1:11" ht="12" customHeight="1">
      <c r="A32" s="91">
        <v>2000</v>
      </c>
      <c r="B32" s="92" t="s">
        <v>91</v>
      </c>
      <c r="C32" s="56">
        <v>3694</v>
      </c>
      <c r="D32" s="56">
        <v>1780</v>
      </c>
      <c r="E32" s="56">
        <v>1914</v>
      </c>
      <c r="F32" s="90"/>
      <c r="G32" s="91">
        <v>1955</v>
      </c>
      <c r="H32" s="92" t="s">
        <v>92</v>
      </c>
      <c r="I32" s="56">
        <v>3069</v>
      </c>
      <c r="J32" s="56">
        <v>1468</v>
      </c>
      <c r="K32" s="56">
        <v>1601</v>
      </c>
    </row>
    <row r="33" spans="1:11" ht="12" customHeight="1">
      <c r="A33" s="91">
        <v>1999</v>
      </c>
      <c r="B33" s="92" t="s">
        <v>93</v>
      </c>
      <c r="C33" s="56">
        <v>3843</v>
      </c>
      <c r="D33" s="56">
        <v>1880</v>
      </c>
      <c r="E33" s="56">
        <v>1963</v>
      </c>
      <c r="F33" s="90"/>
      <c r="G33" s="91">
        <v>1954</v>
      </c>
      <c r="H33" s="92" t="s">
        <v>94</v>
      </c>
      <c r="I33" s="56">
        <v>2982</v>
      </c>
      <c r="J33" s="56">
        <v>1407</v>
      </c>
      <c r="K33" s="56">
        <v>1575</v>
      </c>
    </row>
    <row r="34" spans="1:11" ht="12" customHeight="1">
      <c r="A34" s="91">
        <v>1998</v>
      </c>
      <c r="B34" s="92" t="s">
        <v>95</v>
      </c>
      <c r="C34" s="56">
        <v>4273</v>
      </c>
      <c r="D34" s="56">
        <v>1992</v>
      </c>
      <c r="E34" s="56">
        <v>2281</v>
      </c>
      <c r="F34" s="90"/>
      <c r="G34" s="91">
        <v>1953</v>
      </c>
      <c r="H34" s="92" t="s">
        <v>96</v>
      </c>
      <c r="I34" s="56">
        <v>2987</v>
      </c>
      <c r="J34" s="56">
        <v>1387</v>
      </c>
      <c r="K34" s="56">
        <v>1600</v>
      </c>
    </row>
    <row r="35" spans="1:11" s="82" customFormat="1" ht="7.5" customHeight="1">
      <c r="A35" s="91"/>
      <c r="B35" s="92"/>
      <c r="C35" s="56"/>
      <c r="D35" s="56"/>
      <c r="E35" s="56"/>
      <c r="F35" s="90"/>
      <c r="G35" s="91"/>
      <c r="H35" s="92"/>
      <c r="I35" s="56"/>
      <c r="J35" s="56"/>
      <c r="K35" s="56"/>
    </row>
    <row r="36" spans="1:11" ht="12" customHeight="1">
      <c r="A36" s="91">
        <v>1997</v>
      </c>
      <c r="B36" s="92" t="s">
        <v>97</v>
      </c>
      <c r="C36" s="56">
        <v>4558</v>
      </c>
      <c r="D36" s="56">
        <v>2132</v>
      </c>
      <c r="E36" s="56">
        <v>2426</v>
      </c>
      <c r="F36" s="90"/>
      <c r="G36" s="91">
        <v>1952</v>
      </c>
      <c r="H36" s="92" t="s">
        <v>98</v>
      </c>
      <c r="I36" s="56">
        <v>2752</v>
      </c>
      <c r="J36" s="56">
        <v>1250</v>
      </c>
      <c r="K36" s="56">
        <v>1502</v>
      </c>
    </row>
    <row r="37" spans="1:11" ht="12" customHeight="1">
      <c r="A37" s="91">
        <v>1996</v>
      </c>
      <c r="B37" s="92" t="s">
        <v>99</v>
      </c>
      <c r="C37" s="56">
        <v>4851</v>
      </c>
      <c r="D37" s="56">
        <v>2246</v>
      </c>
      <c r="E37" s="56">
        <v>2605</v>
      </c>
      <c r="F37" s="90"/>
      <c r="G37" s="91">
        <v>1951</v>
      </c>
      <c r="H37" s="92" t="s">
        <v>100</v>
      </c>
      <c r="I37" s="56">
        <v>2581</v>
      </c>
      <c r="J37" s="56">
        <v>1156</v>
      </c>
      <c r="K37" s="56">
        <v>1425</v>
      </c>
    </row>
    <row r="38" spans="1:11" ht="12" customHeight="1">
      <c r="A38" s="91">
        <v>1995</v>
      </c>
      <c r="B38" s="92" t="s">
        <v>101</v>
      </c>
      <c r="C38" s="56">
        <v>5381</v>
      </c>
      <c r="D38" s="56">
        <v>2553</v>
      </c>
      <c r="E38" s="56">
        <v>2828</v>
      </c>
      <c r="F38" s="90"/>
      <c r="G38" s="91">
        <v>1950</v>
      </c>
      <c r="H38" s="92" t="s">
        <v>102</v>
      </c>
      <c r="I38" s="56">
        <v>2711</v>
      </c>
      <c r="J38" s="56">
        <v>1187</v>
      </c>
      <c r="K38" s="56">
        <v>1524</v>
      </c>
    </row>
    <row r="39" spans="1:11" ht="12" customHeight="1">
      <c r="A39" s="91">
        <v>1994</v>
      </c>
      <c r="B39" s="92" t="s">
        <v>103</v>
      </c>
      <c r="C39" s="56">
        <v>5581</v>
      </c>
      <c r="D39" s="56">
        <v>2607</v>
      </c>
      <c r="E39" s="56">
        <v>2974</v>
      </c>
      <c r="F39" s="90"/>
      <c r="G39" s="91">
        <v>1949</v>
      </c>
      <c r="H39" s="92" t="s">
        <v>104</v>
      </c>
      <c r="I39" s="56">
        <v>2351</v>
      </c>
      <c r="J39" s="56">
        <v>1016</v>
      </c>
      <c r="K39" s="56">
        <v>1335</v>
      </c>
    </row>
    <row r="40" spans="1:11" ht="12" customHeight="1">
      <c r="A40" s="91">
        <v>1993</v>
      </c>
      <c r="B40" s="92" t="s">
        <v>105</v>
      </c>
      <c r="C40" s="56">
        <v>5874</v>
      </c>
      <c r="D40" s="56">
        <v>2785</v>
      </c>
      <c r="E40" s="56">
        <v>3089</v>
      </c>
      <c r="F40" s="90"/>
      <c r="G40" s="91">
        <v>1948</v>
      </c>
      <c r="H40" s="92" t="s">
        <v>106</v>
      </c>
      <c r="I40" s="56">
        <v>2175</v>
      </c>
      <c r="J40" s="56">
        <v>969</v>
      </c>
      <c r="K40" s="56">
        <v>1206</v>
      </c>
    </row>
    <row r="41" spans="1:11" s="82" customFormat="1" ht="7.5" customHeight="1">
      <c r="A41" s="91"/>
      <c r="B41" s="92"/>
      <c r="C41" s="56"/>
      <c r="D41" s="56"/>
      <c r="E41" s="56"/>
      <c r="F41" s="90"/>
      <c r="G41" s="91"/>
      <c r="H41" s="92"/>
      <c r="I41" s="56"/>
      <c r="J41" s="56"/>
      <c r="K41" s="56"/>
    </row>
    <row r="42" spans="1:11" ht="12" customHeight="1">
      <c r="A42" s="91">
        <v>1992</v>
      </c>
      <c r="B42" s="92" t="s">
        <v>107</v>
      </c>
      <c r="C42" s="56">
        <v>5921</v>
      </c>
      <c r="D42" s="56">
        <v>2803</v>
      </c>
      <c r="E42" s="56">
        <v>3118</v>
      </c>
      <c r="F42" s="90"/>
      <c r="G42" s="91">
        <v>1947</v>
      </c>
      <c r="H42" s="92" t="s">
        <v>108</v>
      </c>
      <c r="I42" s="56">
        <v>2009</v>
      </c>
      <c r="J42" s="56">
        <v>838</v>
      </c>
      <c r="K42" s="56">
        <v>1171</v>
      </c>
    </row>
    <row r="43" spans="1:11" ht="12" customHeight="1">
      <c r="A43" s="91">
        <v>1991</v>
      </c>
      <c r="B43" s="92" t="s">
        <v>109</v>
      </c>
      <c r="C43" s="56">
        <v>6302</v>
      </c>
      <c r="D43" s="56">
        <v>2961</v>
      </c>
      <c r="E43" s="56">
        <v>3341</v>
      </c>
      <c r="F43" s="90"/>
      <c r="G43" s="91">
        <v>1946</v>
      </c>
      <c r="H43" s="92" t="s">
        <v>110</v>
      </c>
      <c r="I43" s="56">
        <v>1441</v>
      </c>
      <c r="J43" s="56">
        <v>610</v>
      </c>
      <c r="K43" s="56">
        <v>831</v>
      </c>
    </row>
    <row r="44" spans="1:11" ht="12" customHeight="1">
      <c r="A44" s="91">
        <v>1990</v>
      </c>
      <c r="B44" s="92" t="s">
        <v>111</v>
      </c>
      <c r="C44" s="56">
        <v>7708</v>
      </c>
      <c r="D44" s="56">
        <v>3714</v>
      </c>
      <c r="E44" s="56">
        <v>3994</v>
      </c>
      <c r="F44" s="90"/>
      <c r="G44" s="91">
        <v>1945</v>
      </c>
      <c r="H44" s="92" t="s">
        <v>112</v>
      </c>
      <c r="I44" s="56">
        <v>1644</v>
      </c>
      <c r="J44" s="56">
        <v>652</v>
      </c>
      <c r="K44" s="56">
        <v>992</v>
      </c>
    </row>
    <row r="45" spans="1:11" ht="12" customHeight="1">
      <c r="A45" s="91">
        <v>1989</v>
      </c>
      <c r="B45" s="92" t="s">
        <v>113</v>
      </c>
      <c r="C45" s="56">
        <v>7748</v>
      </c>
      <c r="D45" s="56">
        <v>3686</v>
      </c>
      <c r="E45" s="56">
        <v>4062</v>
      </c>
      <c r="F45" s="90"/>
      <c r="G45" s="91">
        <v>1944</v>
      </c>
      <c r="H45" s="92" t="s">
        <v>114</v>
      </c>
      <c r="I45" s="56">
        <v>2357</v>
      </c>
      <c r="J45" s="56">
        <v>950</v>
      </c>
      <c r="K45" s="56">
        <v>1407</v>
      </c>
    </row>
    <row r="46" spans="1:11" ht="12" customHeight="1">
      <c r="A46" s="91">
        <v>1988</v>
      </c>
      <c r="B46" s="92" t="s">
        <v>115</v>
      </c>
      <c r="C46" s="56">
        <v>7693</v>
      </c>
      <c r="D46" s="56">
        <v>3720</v>
      </c>
      <c r="E46" s="56">
        <v>3973</v>
      </c>
      <c r="F46" s="90"/>
      <c r="G46" s="91">
        <v>1943</v>
      </c>
      <c r="H46" s="92" t="s">
        <v>116</v>
      </c>
      <c r="I46" s="56">
        <v>2580</v>
      </c>
      <c r="J46" s="56">
        <v>1018</v>
      </c>
      <c r="K46" s="56">
        <v>1562</v>
      </c>
    </row>
    <row r="47" spans="1:11" s="82" customFormat="1" ht="7.5" customHeight="1">
      <c r="A47" s="91"/>
      <c r="B47" s="92"/>
      <c r="C47" s="56"/>
      <c r="D47" s="56"/>
      <c r="E47" s="56"/>
      <c r="F47" s="90"/>
      <c r="G47" s="91"/>
      <c r="H47" s="92"/>
      <c r="I47" s="56"/>
      <c r="J47" s="56"/>
      <c r="K47" s="56"/>
    </row>
    <row r="48" spans="1:11" ht="12" customHeight="1">
      <c r="A48" s="91">
        <v>1987</v>
      </c>
      <c r="B48" s="92" t="s">
        <v>117</v>
      </c>
      <c r="C48" s="56">
        <v>7939</v>
      </c>
      <c r="D48" s="56">
        <v>3861</v>
      </c>
      <c r="E48" s="56">
        <v>4078</v>
      </c>
      <c r="F48" s="90"/>
      <c r="G48" s="91">
        <v>1942</v>
      </c>
      <c r="H48" s="92" t="s">
        <v>118</v>
      </c>
      <c r="I48" s="56">
        <v>2392</v>
      </c>
      <c r="J48" s="56">
        <v>967</v>
      </c>
      <c r="K48" s="56">
        <v>1425</v>
      </c>
    </row>
    <row r="49" spans="1:11" ht="12" customHeight="1">
      <c r="A49" s="91">
        <v>1986</v>
      </c>
      <c r="B49" s="92" t="s">
        <v>119</v>
      </c>
      <c r="C49" s="56">
        <v>7735</v>
      </c>
      <c r="D49" s="56">
        <v>3766</v>
      </c>
      <c r="E49" s="56">
        <v>3969</v>
      </c>
      <c r="F49" s="90"/>
      <c r="G49" s="91">
        <v>1941</v>
      </c>
      <c r="H49" s="92" t="s">
        <v>120</v>
      </c>
      <c r="I49" s="56">
        <v>2871</v>
      </c>
      <c r="J49" s="56">
        <v>1093</v>
      </c>
      <c r="K49" s="56">
        <v>1778</v>
      </c>
    </row>
    <row r="50" spans="1:11" ht="12" customHeight="1">
      <c r="A50" s="91">
        <v>1985</v>
      </c>
      <c r="B50" s="92" t="s">
        <v>121</v>
      </c>
      <c r="C50" s="56">
        <v>7429</v>
      </c>
      <c r="D50" s="56">
        <v>3674</v>
      </c>
      <c r="E50" s="56">
        <v>3755</v>
      </c>
      <c r="F50" s="90"/>
      <c r="G50" s="91">
        <v>1940</v>
      </c>
      <c r="H50" s="92" t="s">
        <v>122</v>
      </c>
      <c r="I50" s="56">
        <v>2672</v>
      </c>
      <c r="J50" s="56">
        <v>1038</v>
      </c>
      <c r="K50" s="56">
        <v>1634</v>
      </c>
    </row>
    <row r="51" spans="1:11" ht="12" customHeight="1">
      <c r="A51" s="91">
        <v>1984</v>
      </c>
      <c r="B51" s="92" t="s">
        <v>123</v>
      </c>
      <c r="C51" s="56">
        <v>7280</v>
      </c>
      <c r="D51" s="56">
        <v>3542</v>
      </c>
      <c r="E51" s="56">
        <v>3738</v>
      </c>
      <c r="F51" s="90"/>
      <c r="G51" s="91">
        <v>1939</v>
      </c>
      <c r="H51" s="92" t="s">
        <v>124</v>
      </c>
      <c r="I51" s="56">
        <v>2428</v>
      </c>
      <c r="J51" s="56">
        <v>912</v>
      </c>
      <c r="K51" s="56">
        <v>1516</v>
      </c>
    </row>
    <row r="52" spans="1:11" ht="12" customHeight="1">
      <c r="A52" s="91">
        <v>1983</v>
      </c>
      <c r="B52" s="92" t="s">
        <v>125</v>
      </c>
      <c r="C52" s="56">
        <v>7055</v>
      </c>
      <c r="D52" s="56">
        <v>3469</v>
      </c>
      <c r="E52" s="56">
        <v>3586</v>
      </c>
      <c r="F52" s="90"/>
      <c r="G52" s="91">
        <v>1938</v>
      </c>
      <c r="H52" s="92" t="s">
        <v>126</v>
      </c>
      <c r="I52" s="56">
        <v>2115</v>
      </c>
      <c r="J52" s="56">
        <v>800</v>
      </c>
      <c r="K52" s="56">
        <v>1315</v>
      </c>
    </row>
    <row r="53" spans="1:11" s="82" customFormat="1" ht="7.5" customHeight="1">
      <c r="A53" s="91"/>
      <c r="B53" s="92"/>
      <c r="C53" s="56"/>
      <c r="D53" s="56"/>
      <c r="E53" s="56"/>
      <c r="F53" s="90"/>
      <c r="G53" s="91"/>
      <c r="H53" s="92"/>
      <c r="I53" s="56"/>
      <c r="J53" s="56"/>
      <c r="K53" s="56"/>
    </row>
    <row r="54" spans="1:11" ht="12" customHeight="1">
      <c r="A54" s="91">
        <v>1982</v>
      </c>
      <c r="B54" s="92" t="s">
        <v>127</v>
      </c>
      <c r="C54" s="56">
        <v>7183</v>
      </c>
      <c r="D54" s="56">
        <v>3470</v>
      </c>
      <c r="E54" s="56">
        <v>3713</v>
      </c>
      <c r="F54" s="90"/>
      <c r="G54" s="91">
        <v>1937</v>
      </c>
      <c r="H54" s="92" t="s">
        <v>128</v>
      </c>
      <c r="I54" s="56">
        <v>1898</v>
      </c>
      <c r="J54" s="56">
        <v>650</v>
      </c>
      <c r="K54" s="56">
        <v>1248</v>
      </c>
    </row>
    <row r="55" spans="1:11" ht="12" customHeight="1">
      <c r="A55" s="91">
        <v>1981</v>
      </c>
      <c r="B55" s="92" t="s">
        <v>129</v>
      </c>
      <c r="C55" s="56">
        <v>6994</v>
      </c>
      <c r="D55" s="56">
        <v>3384</v>
      </c>
      <c r="E55" s="56">
        <v>3610</v>
      </c>
      <c r="F55" s="90"/>
      <c r="G55" s="91">
        <v>1936</v>
      </c>
      <c r="H55" s="92" t="s">
        <v>130</v>
      </c>
      <c r="I55" s="56">
        <v>1729</v>
      </c>
      <c r="J55" s="56">
        <v>599</v>
      </c>
      <c r="K55" s="56">
        <v>1130</v>
      </c>
    </row>
    <row r="56" spans="1:11" ht="12" customHeight="1">
      <c r="A56" s="91">
        <v>1980</v>
      </c>
      <c r="B56" s="92" t="s">
        <v>131</v>
      </c>
      <c r="C56" s="56">
        <v>7054</v>
      </c>
      <c r="D56" s="56">
        <v>3428</v>
      </c>
      <c r="E56" s="56">
        <v>3626</v>
      </c>
      <c r="F56" s="90"/>
      <c r="G56" s="91">
        <v>1935</v>
      </c>
      <c r="H56" s="92" t="s">
        <v>132</v>
      </c>
      <c r="I56" s="56">
        <v>1584</v>
      </c>
      <c r="J56" s="56">
        <v>586</v>
      </c>
      <c r="K56" s="56">
        <v>998</v>
      </c>
    </row>
    <row r="57" spans="1:11" ht="12" customHeight="1">
      <c r="A57" s="91">
        <v>1979</v>
      </c>
      <c r="B57" s="92" t="s">
        <v>133</v>
      </c>
      <c r="C57" s="56">
        <v>6599</v>
      </c>
      <c r="D57" s="56">
        <v>3188</v>
      </c>
      <c r="E57" s="56">
        <v>3411</v>
      </c>
      <c r="F57" s="90"/>
      <c r="G57" s="91">
        <v>1934</v>
      </c>
      <c r="H57" s="92" t="s">
        <v>134</v>
      </c>
      <c r="I57" s="56">
        <v>1225</v>
      </c>
      <c r="J57" s="56">
        <v>401</v>
      </c>
      <c r="K57" s="56">
        <v>824</v>
      </c>
    </row>
    <row r="58" spans="1:11" ht="12" customHeight="1">
      <c r="A58" s="91">
        <v>1978</v>
      </c>
      <c r="B58" s="92" t="s">
        <v>135</v>
      </c>
      <c r="C58" s="56">
        <v>6471</v>
      </c>
      <c r="D58" s="56">
        <v>3171</v>
      </c>
      <c r="E58" s="56">
        <v>3300</v>
      </c>
      <c r="F58" s="90"/>
      <c r="G58" s="91">
        <v>1933</v>
      </c>
      <c r="H58" s="92" t="s">
        <v>136</v>
      </c>
      <c r="I58" s="56">
        <v>807</v>
      </c>
      <c r="J58" s="56">
        <v>265</v>
      </c>
      <c r="K58" s="56">
        <v>542</v>
      </c>
    </row>
    <row r="59" spans="1:11" ht="23.25" customHeight="1">
      <c r="A59" s="90"/>
      <c r="B59" s="90"/>
      <c r="C59" s="93"/>
      <c r="D59" s="93"/>
      <c r="E59" s="93"/>
      <c r="F59" s="90"/>
      <c r="G59" s="94" t="s">
        <v>179</v>
      </c>
      <c r="H59" s="95" t="s">
        <v>142</v>
      </c>
      <c r="I59" s="56">
        <v>2899</v>
      </c>
      <c r="J59" s="56">
        <v>786</v>
      </c>
      <c r="K59" s="56">
        <v>2113</v>
      </c>
    </row>
    <row r="60" spans="1:11" ht="12" customHeight="1">
      <c r="A60" s="90"/>
      <c r="B60" s="90"/>
      <c r="C60" s="90"/>
      <c r="D60" s="90"/>
      <c r="E60" s="90"/>
      <c r="F60" s="90"/>
      <c r="G60" s="90"/>
      <c r="H60" s="96" t="s">
        <v>137</v>
      </c>
      <c r="I60" s="97">
        <v>403062</v>
      </c>
      <c r="J60" s="97">
        <v>195985</v>
      </c>
      <c r="K60" s="97">
        <v>207077</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28" display="4.3  Pankow" xr:uid="{00000000-0004-0000-0E00-000002000000}"/>
    <hyperlink ref="A1:K1" location="Inhaltsverzeichnis!A23" display="Inhaltsverzeichnis!A23" xr:uid="{ECFB2AE9-8570-4042-BE1A-750BDB5CF53B}"/>
  </hyperlinks>
  <pageMargins left="0.59055118110236227" right="0" top="0.78740157480314965" bottom="0.39370078740157483"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294</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2584</v>
      </c>
      <c r="D6" s="56">
        <v>1333</v>
      </c>
      <c r="E6" s="56">
        <v>1251</v>
      </c>
      <c r="F6" s="90"/>
      <c r="G6" s="91">
        <v>1977</v>
      </c>
      <c r="H6" s="92" t="s">
        <v>48</v>
      </c>
      <c r="I6" s="56">
        <v>3749</v>
      </c>
      <c r="J6" s="56">
        <v>1865</v>
      </c>
      <c r="K6" s="56">
        <v>1884</v>
      </c>
    </row>
    <row r="7" spans="1:11" ht="12" customHeight="1">
      <c r="A7" s="91">
        <v>2021</v>
      </c>
      <c r="B7" s="92" t="s">
        <v>49</v>
      </c>
      <c r="C7" s="56">
        <v>2913</v>
      </c>
      <c r="D7" s="56">
        <v>1490</v>
      </c>
      <c r="E7" s="56">
        <v>1423</v>
      </c>
      <c r="F7" s="90"/>
      <c r="G7" s="91">
        <v>1976</v>
      </c>
      <c r="H7" s="92" t="s">
        <v>50</v>
      </c>
      <c r="I7" s="56">
        <v>3607</v>
      </c>
      <c r="J7" s="56">
        <v>1719</v>
      </c>
      <c r="K7" s="56">
        <v>1888</v>
      </c>
    </row>
    <row r="8" spans="1:11" ht="12" customHeight="1">
      <c r="A8" s="91">
        <v>2020</v>
      </c>
      <c r="B8" s="92" t="s">
        <v>51</v>
      </c>
      <c r="C8" s="56">
        <v>2624</v>
      </c>
      <c r="D8" s="56">
        <v>1361</v>
      </c>
      <c r="E8" s="56">
        <v>1263</v>
      </c>
      <c r="F8" s="90"/>
      <c r="G8" s="91">
        <v>1975</v>
      </c>
      <c r="H8" s="92" t="s">
        <v>52</v>
      </c>
      <c r="I8" s="56">
        <v>3676</v>
      </c>
      <c r="J8" s="56">
        <v>1684</v>
      </c>
      <c r="K8" s="56">
        <v>1992</v>
      </c>
    </row>
    <row r="9" spans="1:11" ht="12" customHeight="1">
      <c r="A9" s="91">
        <v>2019</v>
      </c>
      <c r="B9" s="92" t="s">
        <v>53</v>
      </c>
      <c r="C9" s="56">
        <v>2633</v>
      </c>
      <c r="D9" s="56">
        <v>1346</v>
      </c>
      <c r="E9" s="56">
        <v>1287</v>
      </c>
      <c r="F9" s="90"/>
      <c r="G9" s="91">
        <v>1974</v>
      </c>
      <c r="H9" s="92" t="s">
        <v>54</v>
      </c>
      <c r="I9" s="56">
        <v>3600</v>
      </c>
      <c r="J9" s="56">
        <v>1712</v>
      </c>
      <c r="K9" s="56">
        <v>1888</v>
      </c>
    </row>
    <row r="10" spans="1:11" ht="12" customHeight="1">
      <c r="A10" s="91">
        <v>2018</v>
      </c>
      <c r="B10" s="92" t="s">
        <v>55</v>
      </c>
      <c r="C10" s="56">
        <v>2537</v>
      </c>
      <c r="D10" s="56">
        <v>1295</v>
      </c>
      <c r="E10" s="56">
        <v>1242</v>
      </c>
      <c r="F10" s="90"/>
      <c r="G10" s="91">
        <v>1973</v>
      </c>
      <c r="H10" s="92" t="s">
        <v>56</v>
      </c>
      <c r="I10" s="56">
        <v>3460</v>
      </c>
      <c r="J10" s="56">
        <v>1614</v>
      </c>
      <c r="K10" s="56">
        <v>1846</v>
      </c>
    </row>
    <row r="11" spans="1:11" s="82" customFormat="1" ht="7.5" customHeight="1">
      <c r="A11" s="91"/>
      <c r="B11" s="92"/>
      <c r="C11" s="56"/>
      <c r="D11" s="56"/>
      <c r="E11" s="56"/>
      <c r="F11" s="90"/>
      <c r="G11" s="91"/>
      <c r="H11" s="92"/>
      <c r="I11" s="56"/>
      <c r="J11" s="56"/>
      <c r="K11" s="56"/>
    </row>
    <row r="12" spans="1:11" ht="12" customHeight="1">
      <c r="A12" s="91">
        <v>2017</v>
      </c>
      <c r="B12" s="92" t="s">
        <v>57</v>
      </c>
      <c r="C12" s="56">
        <v>2551</v>
      </c>
      <c r="D12" s="56">
        <v>1263</v>
      </c>
      <c r="E12" s="56">
        <v>1288</v>
      </c>
      <c r="F12" s="90"/>
      <c r="G12" s="91">
        <v>1972</v>
      </c>
      <c r="H12" s="92" t="s">
        <v>58</v>
      </c>
      <c r="I12" s="56">
        <v>3715</v>
      </c>
      <c r="J12" s="56">
        <v>1790</v>
      </c>
      <c r="K12" s="56">
        <v>1925</v>
      </c>
    </row>
    <row r="13" spans="1:11" ht="12" customHeight="1">
      <c r="A13" s="91">
        <v>2016</v>
      </c>
      <c r="B13" s="92" t="s">
        <v>59</v>
      </c>
      <c r="C13" s="56">
        <v>2646</v>
      </c>
      <c r="D13" s="56">
        <v>1334</v>
      </c>
      <c r="E13" s="56">
        <v>1312</v>
      </c>
      <c r="F13" s="90"/>
      <c r="G13" s="91">
        <v>1971</v>
      </c>
      <c r="H13" s="92" t="s">
        <v>60</v>
      </c>
      <c r="I13" s="56">
        <v>4016</v>
      </c>
      <c r="J13" s="56">
        <v>1926</v>
      </c>
      <c r="K13" s="56">
        <v>2090</v>
      </c>
    </row>
    <row r="14" spans="1:11" ht="12" customHeight="1">
      <c r="A14" s="91">
        <v>2015</v>
      </c>
      <c r="B14" s="92" t="s">
        <v>61</v>
      </c>
      <c r="C14" s="56">
        <v>2555</v>
      </c>
      <c r="D14" s="56">
        <v>1270</v>
      </c>
      <c r="E14" s="56">
        <v>1285</v>
      </c>
      <c r="F14" s="90"/>
      <c r="G14" s="91">
        <v>1970</v>
      </c>
      <c r="H14" s="92" t="s">
        <v>62</v>
      </c>
      <c r="I14" s="56">
        <v>4147</v>
      </c>
      <c r="J14" s="56">
        <v>1991</v>
      </c>
      <c r="K14" s="56">
        <v>2156</v>
      </c>
    </row>
    <row r="15" spans="1:11" ht="12" customHeight="1">
      <c r="A15" s="91">
        <v>2014</v>
      </c>
      <c r="B15" s="92" t="s">
        <v>63</v>
      </c>
      <c r="C15" s="56">
        <v>2519</v>
      </c>
      <c r="D15" s="56">
        <v>1294</v>
      </c>
      <c r="E15" s="56">
        <v>1225</v>
      </c>
      <c r="F15" s="90"/>
      <c r="G15" s="91">
        <v>1969</v>
      </c>
      <c r="H15" s="92" t="s">
        <v>64</v>
      </c>
      <c r="I15" s="56">
        <v>4380</v>
      </c>
      <c r="J15" s="56">
        <v>2109</v>
      </c>
      <c r="K15" s="56">
        <v>2271</v>
      </c>
    </row>
    <row r="16" spans="1:11" ht="12" customHeight="1">
      <c r="A16" s="91">
        <v>2013</v>
      </c>
      <c r="B16" s="92" t="s">
        <v>65</v>
      </c>
      <c r="C16" s="56">
        <v>2389</v>
      </c>
      <c r="D16" s="56">
        <v>1235</v>
      </c>
      <c r="E16" s="56">
        <v>1154</v>
      </c>
      <c r="F16" s="90"/>
      <c r="G16" s="91">
        <v>1968</v>
      </c>
      <c r="H16" s="92" t="s">
        <v>66</v>
      </c>
      <c r="I16" s="56">
        <v>4617</v>
      </c>
      <c r="J16" s="56">
        <v>2244</v>
      </c>
      <c r="K16" s="56">
        <v>2373</v>
      </c>
    </row>
    <row r="17" spans="1:11" s="82" customFormat="1" ht="7.5" customHeight="1">
      <c r="A17" s="91"/>
      <c r="B17" s="92"/>
      <c r="C17" s="56"/>
      <c r="D17" s="56"/>
      <c r="E17" s="56"/>
      <c r="F17" s="90"/>
      <c r="G17" s="91"/>
      <c r="H17" s="92"/>
      <c r="I17" s="56"/>
      <c r="J17" s="56"/>
      <c r="K17" s="56"/>
    </row>
    <row r="18" spans="1:11" ht="12" customHeight="1">
      <c r="A18" s="91">
        <v>2012</v>
      </c>
      <c r="B18" s="92" t="s">
        <v>67</v>
      </c>
      <c r="C18" s="56">
        <v>2432</v>
      </c>
      <c r="D18" s="56">
        <v>1237</v>
      </c>
      <c r="E18" s="56">
        <v>1195</v>
      </c>
      <c r="F18" s="90"/>
      <c r="G18" s="91">
        <v>1967</v>
      </c>
      <c r="H18" s="92" t="s">
        <v>68</v>
      </c>
      <c r="I18" s="56">
        <v>4591</v>
      </c>
      <c r="J18" s="56">
        <v>2272</v>
      </c>
      <c r="K18" s="56">
        <v>2319</v>
      </c>
    </row>
    <row r="19" spans="1:11" ht="12" customHeight="1">
      <c r="A19" s="91">
        <v>2011</v>
      </c>
      <c r="B19" s="92" t="s">
        <v>69</v>
      </c>
      <c r="C19" s="56">
        <v>2315</v>
      </c>
      <c r="D19" s="56">
        <v>1198</v>
      </c>
      <c r="E19" s="56">
        <v>1117</v>
      </c>
      <c r="F19" s="90"/>
      <c r="G19" s="91">
        <v>1966</v>
      </c>
      <c r="H19" s="92" t="s">
        <v>70</v>
      </c>
      <c r="I19" s="56">
        <v>4864</v>
      </c>
      <c r="J19" s="56">
        <v>2232</v>
      </c>
      <c r="K19" s="56">
        <v>2632</v>
      </c>
    </row>
    <row r="20" spans="1:11" ht="12" customHeight="1">
      <c r="A20" s="91">
        <v>2010</v>
      </c>
      <c r="B20" s="92" t="s">
        <v>71</v>
      </c>
      <c r="C20" s="56">
        <v>2355</v>
      </c>
      <c r="D20" s="56">
        <v>1211</v>
      </c>
      <c r="E20" s="56">
        <v>1144</v>
      </c>
      <c r="F20" s="90"/>
      <c r="G20" s="91">
        <v>1965</v>
      </c>
      <c r="H20" s="92" t="s">
        <v>72</v>
      </c>
      <c r="I20" s="56">
        <v>4720</v>
      </c>
      <c r="J20" s="56">
        <v>2295</v>
      </c>
      <c r="K20" s="56">
        <v>2425</v>
      </c>
    </row>
    <row r="21" spans="1:11" ht="12" customHeight="1">
      <c r="A21" s="91">
        <v>2009</v>
      </c>
      <c r="B21" s="92" t="s">
        <v>73</v>
      </c>
      <c r="C21" s="56">
        <v>2345</v>
      </c>
      <c r="D21" s="56">
        <v>1259</v>
      </c>
      <c r="E21" s="56">
        <v>1086</v>
      </c>
      <c r="F21" s="90"/>
      <c r="G21" s="91">
        <v>1964</v>
      </c>
      <c r="H21" s="92" t="s">
        <v>74</v>
      </c>
      <c r="I21" s="56">
        <v>4947</v>
      </c>
      <c r="J21" s="56">
        <v>2380</v>
      </c>
      <c r="K21" s="56">
        <v>2567</v>
      </c>
    </row>
    <row r="22" spans="1:11" ht="12" customHeight="1">
      <c r="A22" s="91">
        <v>2008</v>
      </c>
      <c r="B22" s="92" t="s">
        <v>75</v>
      </c>
      <c r="C22" s="56">
        <v>2421</v>
      </c>
      <c r="D22" s="56">
        <v>1209</v>
      </c>
      <c r="E22" s="56">
        <v>1212</v>
      </c>
      <c r="F22" s="90"/>
      <c r="G22" s="91">
        <v>1963</v>
      </c>
      <c r="H22" s="92" t="s">
        <v>76</v>
      </c>
      <c r="I22" s="56">
        <v>5020</v>
      </c>
      <c r="J22" s="56">
        <v>2438</v>
      </c>
      <c r="K22" s="56">
        <v>2582</v>
      </c>
    </row>
    <row r="23" spans="1:11" s="82" customFormat="1" ht="7.5" customHeight="1">
      <c r="A23" s="91"/>
      <c r="B23" s="92"/>
      <c r="C23" s="56"/>
      <c r="D23" s="56"/>
      <c r="E23" s="56"/>
      <c r="F23" s="90"/>
      <c r="G23" s="91"/>
      <c r="H23" s="92"/>
      <c r="I23" s="56"/>
      <c r="J23" s="56"/>
      <c r="K23" s="56"/>
    </row>
    <row r="24" spans="1:11" ht="12" customHeight="1">
      <c r="A24" s="91">
        <v>2007</v>
      </c>
      <c r="B24" s="92" t="s">
        <v>77</v>
      </c>
      <c r="C24" s="56">
        <v>2446</v>
      </c>
      <c r="D24" s="56">
        <v>1259</v>
      </c>
      <c r="E24" s="56">
        <v>1187</v>
      </c>
      <c r="F24" s="90"/>
      <c r="G24" s="91">
        <v>1962</v>
      </c>
      <c r="H24" s="92" t="s">
        <v>78</v>
      </c>
      <c r="I24" s="56">
        <v>4742</v>
      </c>
      <c r="J24" s="56">
        <v>2261</v>
      </c>
      <c r="K24" s="56">
        <v>2481</v>
      </c>
    </row>
    <row r="25" spans="1:11" ht="12" customHeight="1">
      <c r="A25" s="91">
        <v>2006</v>
      </c>
      <c r="B25" s="92" t="s">
        <v>79</v>
      </c>
      <c r="C25" s="56">
        <v>2273</v>
      </c>
      <c r="D25" s="56">
        <v>1212</v>
      </c>
      <c r="E25" s="56">
        <v>1061</v>
      </c>
      <c r="F25" s="90"/>
      <c r="G25" s="91">
        <v>1961</v>
      </c>
      <c r="H25" s="92" t="s">
        <v>80</v>
      </c>
      <c r="I25" s="56">
        <v>4556</v>
      </c>
      <c r="J25" s="56">
        <v>2196</v>
      </c>
      <c r="K25" s="56">
        <v>2360</v>
      </c>
    </row>
    <row r="26" spans="1:11" ht="12" customHeight="1">
      <c r="A26" s="91">
        <v>2005</v>
      </c>
      <c r="B26" s="92" t="s">
        <v>81</v>
      </c>
      <c r="C26" s="56">
        <v>2384</v>
      </c>
      <c r="D26" s="56">
        <v>1265</v>
      </c>
      <c r="E26" s="56">
        <v>1119</v>
      </c>
      <c r="F26" s="90"/>
      <c r="G26" s="91">
        <v>1960</v>
      </c>
      <c r="H26" s="92" t="s">
        <v>82</v>
      </c>
      <c r="I26" s="56">
        <v>4202</v>
      </c>
      <c r="J26" s="56">
        <v>2044</v>
      </c>
      <c r="K26" s="56">
        <v>2158</v>
      </c>
    </row>
    <row r="27" spans="1:11" ht="12" customHeight="1">
      <c r="A27" s="91">
        <v>2004</v>
      </c>
      <c r="B27" s="92" t="s">
        <v>83</v>
      </c>
      <c r="C27" s="56">
        <v>2327</v>
      </c>
      <c r="D27" s="56">
        <v>1166</v>
      </c>
      <c r="E27" s="56">
        <v>1161</v>
      </c>
      <c r="F27" s="90"/>
      <c r="G27" s="91">
        <v>1959</v>
      </c>
      <c r="H27" s="92" t="s">
        <v>84</v>
      </c>
      <c r="I27" s="56">
        <v>4219</v>
      </c>
      <c r="J27" s="56">
        <v>1994</v>
      </c>
      <c r="K27" s="56">
        <v>2225</v>
      </c>
    </row>
    <row r="28" spans="1:11" ht="12" customHeight="1">
      <c r="A28" s="91">
        <v>2003</v>
      </c>
      <c r="B28" s="92" t="s">
        <v>85</v>
      </c>
      <c r="C28" s="56">
        <v>2480</v>
      </c>
      <c r="D28" s="56">
        <v>1231</v>
      </c>
      <c r="E28" s="56">
        <v>1249</v>
      </c>
      <c r="F28" s="90"/>
      <c r="G28" s="91">
        <v>1958</v>
      </c>
      <c r="H28" s="92" t="s">
        <v>86</v>
      </c>
      <c r="I28" s="56">
        <v>3865</v>
      </c>
      <c r="J28" s="56">
        <v>1848</v>
      </c>
      <c r="K28" s="56">
        <v>2017</v>
      </c>
    </row>
    <row r="29" spans="1:11" s="82" customFormat="1" ht="7.5" customHeight="1">
      <c r="A29" s="91"/>
      <c r="B29" s="92"/>
      <c r="C29" s="56"/>
      <c r="D29" s="56"/>
      <c r="E29" s="56"/>
      <c r="F29" s="90"/>
      <c r="G29" s="91"/>
      <c r="H29" s="92"/>
      <c r="I29" s="56"/>
      <c r="J29" s="56"/>
      <c r="K29" s="56"/>
    </row>
    <row r="30" spans="1:11" ht="12" customHeight="1">
      <c r="A30" s="91">
        <v>2002</v>
      </c>
      <c r="B30" s="92" t="s">
        <v>87</v>
      </c>
      <c r="C30" s="56">
        <v>2855</v>
      </c>
      <c r="D30" s="56">
        <v>1340</v>
      </c>
      <c r="E30" s="56">
        <v>1515</v>
      </c>
      <c r="F30" s="90"/>
      <c r="G30" s="91">
        <v>1957</v>
      </c>
      <c r="H30" s="92" t="s">
        <v>88</v>
      </c>
      <c r="I30" s="56">
        <v>3583</v>
      </c>
      <c r="J30" s="56">
        <v>1659</v>
      </c>
      <c r="K30" s="56">
        <v>1924</v>
      </c>
    </row>
    <row r="31" spans="1:11" ht="12" customHeight="1">
      <c r="A31" s="91">
        <v>2001</v>
      </c>
      <c r="B31" s="92" t="s">
        <v>89</v>
      </c>
      <c r="C31" s="56">
        <v>3124</v>
      </c>
      <c r="D31" s="56">
        <v>1496</v>
      </c>
      <c r="E31" s="56">
        <v>1628</v>
      </c>
      <c r="F31" s="90"/>
      <c r="G31" s="91">
        <v>1956</v>
      </c>
      <c r="H31" s="92" t="s">
        <v>90</v>
      </c>
      <c r="I31" s="56">
        <v>3639</v>
      </c>
      <c r="J31" s="56">
        <v>1748</v>
      </c>
      <c r="K31" s="56">
        <v>1891</v>
      </c>
    </row>
    <row r="32" spans="1:11" ht="12" customHeight="1">
      <c r="A32" s="91">
        <v>2000</v>
      </c>
      <c r="B32" s="92" t="s">
        <v>91</v>
      </c>
      <c r="C32" s="56">
        <v>3496</v>
      </c>
      <c r="D32" s="56">
        <v>1684</v>
      </c>
      <c r="E32" s="56">
        <v>1812</v>
      </c>
      <c r="F32" s="90"/>
      <c r="G32" s="91">
        <v>1955</v>
      </c>
      <c r="H32" s="92" t="s">
        <v>92</v>
      </c>
      <c r="I32" s="56">
        <v>3430</v>
      </c>
      <c r="J32" s="56">
        <v>1623</v>
      </c>
      <c r="K32" s="56">
        <v>1807</v>
      </c>
    </row>
    <row r="33" spans="1:11" ht="12" customHeight="1">
      <c r="A33" s="91">
        <v>1999</v>
      </c>
      <c r="B33" s="92" t="s">
        <v>93</v>
      </c>
      <c r="C33" s="56">
        <v>3950</v>
      </c>
      <c r="D33" s="56">
        <v>1969</v>
      </c>
      <c r="E33" s="56">
        <v>1981</v>
      </c>
      <c r="F33" s="90"/>
      <c r="G33" s="91">
        <v>1954</v>
      </c>
      <c r="H33" s="92" t="s">
        <v>94</v>
      </c>
      <c r="I33" s="56">
        <v>3542</v>
      </c>
      <c r="J33" s="56">
        <v>1560</v>
      </c>
      <c r="K33" s="56">
        <v>1982</v>
      </c>
    </row>
    <row r="34" spans="1:11" ht="12" customHeight="1">
      <c r="A34" s="91">
        <v>1998</v>
      </c>
      <c r="B34" s="92" t="s">
        <v>95</v>
      </c>
      <c r="C34" s="56">
        <v>4327</v>
      </c>
      <c r="D34" s="56">
        <v>2095</v>
      </c>
      <c r="E34" s="56">
        <v>2232</v>
      </c>
      <c r="F34" s="90"/>
      <c r="G34" s="91">
        <v>1953</v>
      </c>
      <c r="H34" s="92" t="s">
        <v>96</v>
      </c>
      <c r="I34" s="56">
        <v>3537</v>
      </c>
      <c r="J34" s="56">
        <v>1608</v>
      </c>
      <c r="K34" s="56">
        <v>1929</v>
      </c>
    </row>
    <row r="35" spans="1:11" s="82" customFormat="1" ht="7.5" customHeight="1">
      <c r="A35" s="91"/>
      <c r="B35" s="92"/>
      <c r="C35" s="56"/>
      <c r="D35" s="56"/>
      <c r="E35" s="56"/>
      <c r="F35" s="90"/>
      <c r="G35" s="91"/>
      <c r="H35" s="92"/>
      <c r="I35" s="56"/>
      <c r="J35" s="56"/>
      <c r="K35" s="56"/>
    </row>
    <row r="36" spans="1:11" ht="12" customHeight="1">
      <c r="A36" s="91">
        <v>1997</v>
      </c>
      <c r="B36" s="92" t="s">
        <v>97</v>
      </c>
      <c r="C36" s="56">
        <v>4701</v>
      </c>
      <c r="D36" s="56">
        <v>2258</v>
      </c>
      <c r="E36" s="56">
        <v>2443</v>
      </c>
      <c r="F36" s="90"/>
      <c r="G36" s="91">
        <v>1952</v>
      </c>
      <c r="H36" s="92" t="s">
        <v>98</v>
      </c>
      <c r="I36" s="56">
        <v>3613</v>
      </c>
      <c r="J36" s="56">
        <v>1653</v>
      </c>
      <c r="K36" s="56">
        <v>1960</v>
      </c>
    </row>
    <row r="37" spans="1:11" ht="12" customHeight="1">
      <c r="A37" s="91">
        <v>1996</v>
      </c>
      <c r="B37" s="92" t="s">
        <v>99</v>
      </c>
      <c r="C37" s="56">
        <v>4864</v>
      </c>
      <c r="D37" s="56">
        <v>2367</v>
      </c>
      <c r="E37" s="56">
        <v>2497</v>
      </c>
      <c r="F37" s="90"/>
      <c r="G37" s="91">
        <v>1951</v>
      </c>
      <c r="H37" s="92" t="s">
        <v>100</v>
      </c>
      <c r="I37" s="56">
        <v>3617</v>
      </c>
      <c r="J37" s="56">
        <v>1599</v>
      </c>
      <c r="K37" s="56">
        <v>2018</v>
      </c>
    </row>
    <row r="38" spans="1:11" ht="12" customHeight="1">
      <c r="A38" s="91">
        <v>1995</v>
      </c>
      <c r="B38" s="92" t="s">
        <v>101</v>
      </c>
      <c r="C38" s="56">
        <v>4926</v>
      </c>
      <c r="D38" s="56">
        <v>2451</v>
      </c>
      <c r="E38" s="56">
        <v>2475</v>
      </c>
      <c r="F38" s="90"/>
      <c r="G38" s="91">
        <v>1950</v>
      </c>
      <c r="H38" s="92" t="s">
        <v>102</v>
      </c>
      <c r="I38" s="56">
        <v>3930</v>
      </c>
      <c r="J38" s="56">
        <v>1701</v>
      </c>
      <c r="K38" s="56">
        <v>2229</v>
      </c>
    </row>
    <row r="39" spans="1:11" ht="12" customHeight="1">
      <c r="A39" s="91">
        <v>1994</v>
      </c>
      <c r="B39" s="92" t="s">
        <v>103</v>
      </c>
      <c r="C39" s="56">
        <v>5033</v>
      </c>
      <c r="D39" s="56">
        <v>2498</v>
      </c>
      <c r="E39" s="56">
        <v>2535</v>
      </c>
      <c r="F39" s="90"/>
      <c r="G39" s="91">
        <v>1949</v>
      </c>
      <c r="H39" s="92" t="s">
        <v>104</v>
      </c>
      <c r="I39" s="56">
        <v>3607</v>
      </c>
      <c r="J39" s="56">
        <v>1588</v>
      </c>
      <c r="K39" s="56">
        <v>2019</v>
      </c>
    </row>
    <row r="40" spans="1:11" ht="12" customHeight="1">
      <c r="A40" s="91">
        <v>1993</v>
      </c>
      <c r="B40" s="92" t="s">
        <v>105</v>
      </c>
      <c r="C40" s="56">
        <v>4987</v>
      </c>
      <c r="D40" s="56">
        <v>2435</v>
      </c>
      <c r="E40" s="56">
        <v>2552</v>
      </c>
      <c r="F40" s="90"/>
      <c r="G40" s="91">
        <v>1948</v>
      </c>
      <c r="H40" s="92" t="s">
        <v>106</v>
      </c>
      <c r="I40" s="56">
        <v>3397</v>
      </c>
      <c r="J40" s="56">
        <v>1510</v>
      </c>
      <c r="K40" s="56">
        <v>1887</v>
      </c>
    </row>
    <row r="41" spans="1:11" s="82" customFormat="1" ht="7.5" customHeight="1">
      <c r="A41" s="91"/>
      <c r="B41" s="92"/>
      <c r="C41" s="56"/>
      <c r="D41" s="56"/>
      <c r="E41" s="56"/>
      <c r="F41" s="90"/>
      <c r="G41" s="91"/>
      <c r="H41" s="92"/>
      <c r="I41" s="56"/>
      <c r="J41" s="56"/>
      <c r="K41" s="56"/>
    </row>
    <row r="42" spans="1:11" ht="12" customHeight="1">
      <c r="A42" s="91">
        <v>1992</v>
      </c>
      <c r="B42" s="92" t="s">
        <v>107</v>
      </c>
      <c r="C42" s="56">
        <v>5085</v>
      </c>
      <c r="D42" s="56">
        <v>2485</v>
      </c>
      <c r="E42" s="56">
        <v>2600</v>
      </c>
      <c r="F42" s="90"/>
      <c r="G42" s="91">
        <v>1947</v>
      </c>
      <c r="H42" s="92" t="s">
        <v>108</v>
      </c>
      <c r="I42" s="56">
        <v>3288</v>
      </c>
      <c r="J42" s="56">
        <v>1464</v>
      </c>
      <c r="K42" s="56">
        <v>1824</v>
      </c>
    </row>
    <row r="43" spans="1:11" ht="12" customHeight="1">
      <c r="A43" s="91">
        <v>1991</v>
      </c>
      <c r="B43" s="92" t="s">
        <v>109</v>
      </c>
      <c r="C43" s="56">
        <v>4884</v>
      </c>
      <c r="D43" s="56">
        <v>2473</v>
      </c>
      <c r="E43" s="56">
        <v>2411</v>
      </c>
      <c r="F43" s="90"/>
      <c r="G43" s="91">
        <v>1946</v>
      </c>
      <c r="H43" s="92" t="s">
        <v>110</v>
      </c>
      <c r="I43" s="56">
        <v>2637</v>
      </c>
      <c r="J43" s="56">
        <v>1149</v>
      </c>
      <c r="K43" s="56">
        <v>1488</v>
      </c>
    </row>
    <row r="44" spans="1:11" ht="12" customHeight="1">
      <c r="A44" s="91">
        <v>1990</v>
      </c>
      <c r="B44" s="92" t="s">
        <v>111</v>
      </c>
      <c r="C44" s="56">
        <v>5317</v>
      </c>
      <c r="D44" s="56">
        <v>2668</v>
      </c>
      <c r="E44" s="56">
        <v>2649</v>
      </c>
      <c r="F44" s="90"/>
      <c r="G44" s="91">
        <v>1945</v>
      </c>
      <c r="H44" s="92" t="s">
        <v>112</v>
      </c>
      <c r="I44" s="56">
        <v>2719</v>
      </c>
      <c r="J44" s="56">
        <v>1194</v>
      </c>
      <c r="K44" s="56">
        <v>1525</v>
      </c>
    </row>
    <row r="45" spans="1:11" ht="12" customHeight="1">
      <c r="A45" s="91">
        <v>1989</v>
      </c>
      <c r="B45" s="92" t="s">
        <v>113</v>
      </c>
      <c r="C45" s="56">
        <v>5062</v>
      </c>
      <c r="D45" s="56">
        <v>2538</v>
      </c>
      <c r="E45" s="56">
        <v>2524</v>
      </c>
      <c r="F45" s="90"/>
      <c r="G45" s="91">
        <v>1944</v>
      </c>
      <c r="H45" s="92" t="s">
        <v>114</v>
      </c>
      <c r="I45" s="56">
        <v>3298</v>
      </c>
      <c r="J45" s="56">
        <v>1482</v>
      </c>
      <c r="K45" s="56">
        <v>1816</v>
      </c>
    </row>
    <row r="46" spans="1:11" ht="12" customHeight="1">
      <c r="A46" s="91">
        <v>1988</v>
      </c>
      <c r="B46" s="92" t="s">
        <v>115</v>
      </c>
      <c r="C46" s="56">
        <v>5112</v>
      </c>
      <c r="D46" s="56">
        <v>2572</v>
      </c>
      <c r="E46" s="56">
        <v>2540</v>
      </c>
      <c r="F46" s="90"/>
      <c r="G46" s="91">
        <v>1943</v>
      </c>
      <c r="H46" s="92" t="s">
        <v>116</v>
      </c>
      <c r="I46" s="56">
        <v>3251</v>
      </c>
      <c r="J46" s="56">
        <v>1429</v>
      </c>
      <c r="K46" s="56">
        <v>1822</v>
      </c>
    </row>
    <row r="47" spans="1:11" s="82" customFormat="1" ht="7.5" customHeight="1">
      <c r="A47" s="91"/>
      <c r="B47" s="92"/>
      <c r="C47" s="56"/>
      <c r="D47" s="56"/>
      <c r="E47" s="56"/>
      <c r="F47" s="90"/>
      <c r="G47" s="91"/>
      <c r="H47" s="92"/>
      <c r="I47" s="56"/>
      <c r="J47" s="56"/>
      <c r="K47" s="56"/>
    </row>
    <row r="48" spans="1:11" ht="12" customHeight="1">
      <c r="A48" s="91">
        <v>1987</v>
      </c>
      <c r="B48" s="92" t="s">
        <v>117</v>
      </c>
      <c r="C48" s="56">
        <v>4832</v>
      </c>
      <c r="D48" s="56">
        <v>2418</v>
      </c>
      <c r="E48" s="56">
        <v>2414</v>
      </c>
      <c r="F48" s="90"/>
      <c r="G48" s="91">
        <v>1942</v>
      </c>
      <c r="H48" s="92" t="s">
        <v>118</v>
      </c>
      <c r="I48" s="56">
        <v>3049</v>
      </c>
      <c r="J48" s="56">
        <v>1282</v>
      </c>
      <c r="K48" s="56">
        <v>1767</v>
      </c>
    </row>
    <row r="49" spans="1:11" ht="12" customHeight="1">
      <c r="A49" s="91">
        <v>1986</v>
      </c>
      <c r="B49" s="92" t="s">
        <v>119</v>
      </c>
      <c r="C49" s="56">
        <v>4720</v>
      </c>
      <c r="D49" s="56">
        <v>2378</v>
      </c>
      <c r="E49" s="56">
        <v>2342</v>
      </c>
      <c r="F49" s="90"/>
      <c r="G49" s="91">
        <v>1941</v>
      </c>
      <c r="H49" s="92" t="s">
        <v>120</v>
      </c>
      <c r="I49" s="56">
        <v>3307</v>
      </c>
      <c r="J49" s="56">
        <v>1402</v>
      </c>
      <c r="K49" s="56">
        <v>1905</v>
      </c>
    </row>
    <row r="50" spans="1:11" ht="12" customHeight="1">
      <c r="A50" s="91">
        <v>1985</v>
      </c>
      <c r="B50" s="92" t="s">
        <v>121</v>
      </c>
      <c r="C50" s="56">
        <v>4566</v>
      </c>
      <c r="D50" s="56">
        <v>2250</v>
      </c>
      <c r="E50" s="56">
        <v>2316</v>
      </c>
      <c r="F50" s="90"/>
      <c r="G50" s="91">
        <v>1940</v>
      </c>
      <c r="H50" s="92" t="s">
        <v>122</v>
      </c>
      <c r="I50" s="56">
        <v>2903</v>
      </c>
      <c r="J50" s="56">
        <v>1185</v>
      </c>
      <c r="K50" s="56">
        <v>1718</v>
      </c>
    </row>
    <row r="51" spans="1:11" ht="12" customHeight="1">
      <c r="A51" s="91">
        <v>1984</v>
      </c>
      <c r="B51" s="92" t="s">
        <v>123</v>
      </c>
      <c r="C51" s="56">
        <v>4321</v>
      </c>
      <c r="D51" s="56">
        <v>2160</v>
      </c>
      <c r="E51" s="56">
        <v>2161</v>
      </c>
      <c r="F51" s="90"/>
      <c r="G51" s="91">
        <v>1939</v>
      </c>
      <c r="H51" s="92" t="s">
        <v>124</v>
      </c>
      <c r="I51" s="56">
        <v>2486</v>
      </c>
      <c r="J51" s="56">
        <v>981</v>
      </c>
      <c r="K51" s="56">
        <v>1505</v>
      </c>
    </row>
    <row r="52" spans="1:11" ht="12" customHeight="1">
      <c r="A52" s="91">
        <v>1983</v>
      </c>
      <c r="B52" s="92" t="s">
        <v>125</v>
      </c>
      <c r="C52" s="56">
        <v>4337</v>
      </c>
      <c r="D52" s="56">
        <v>2097</v>
      </c>
      <c r="E52" s="56">
        <v>2240</v>
      </c>
      <c r="F52" s="90"/>
      <c r="G52" s="91">
        <v>1938</v>
      </c>
      <c r="H52" s="92" t="s">
        <v>126</v>
      </c>
      <c r="I52" s="56">
        <v>2227</v>
      </c>
      <c r="J52" s="56">
        <v>874</v>
      </c>
      <c r="K52" s="56">
        <v>1353</v>
      </c>
    </row>
    <row r="53" spans="1:11" s="82" customFormat="1" ht="7.5" customHeight="1">
      <c r="A53" s="91"/>
      <c r="B53" s="92"/>
      <c r="C53" s="56"/>
      <c r="D53" s="56"/>
      <c r="E53" s="56"/>
      <c r="F53" s="90"/>
      <c r="G53" s="91"/>
      <c r="H53" s="92"/>
      <c r="I53" s="56"/>
      <c r="J53" s="56"/>
      <c r="K53" s="56"/>
    </row>
    <row r="54" spans="1:11" ht="12" customHeight="1">
      <c r="A54" s="91">
        <v>1982</v>
      </c>
      <c r="B54" s="92" t="s">
        <v>127</v>
      </c>
      <c r="C54" s="56">
        <v>4274</v>
      </c>
      <c r="D54" s="56">
        <v>2186</v>
      </c>
      <c r="E54" s="56">
        <v>2088</v>
      </c>
      <c r="F54" s="90"/>
      <c r="G54" s="91">
        <v>1937</v>
      </c>
      <c r="H54" s="92" t="s">
        <v>128</v>
      </c>
      <c r="I54" s="56">
        <v>1924</v>
      </c>
      <c r="J54" s="56">
        <v>753</v>
      </c>
      <c r="K54" s="56">
        <v>1171</v>
      </c>
    </row>
    <row r="55" spans="1:11" ht="12" customHeight="1">
      <c r="A55" s="91">
        <v>1981</v>
      </c>
      <c r="B55" s="92" t="s">
        <v>129</v>
      </c>
      <c r="C55" s="56">
        <v>4238</v>
      </c>
      <c r="D55" s="56">
        <v>2076</v>
      </c>
      <c r="E55" s="56">
        <v>2162</v>
      </c>
      <c r="F55" s="90"/>
      <c r="G55" s="91">
        <v>1936</v>
      </c>
      <c r="H55" s="92" t="s">
        <v>130</v>
      </c>
      <c r="I55" s="56">
        <v>1641</v>
      </c>
      <c r="J55" s="56">
        <v>617</v>
      </c>
      <c r="K55" s="56">
        <v>1024</v>
      </c>
    </row>
    <row r="56" spans="1:11" ht="12" customHeight="1">
      <c r="A56" s="91">
        <v>1980</v>
      </c>
      <c r="B56" s="92" t="s">
        <v>131</v>
      </c>
      <c r="C56" s="56">
        <v>4032</v>
      </c>
      <c r="D56" s="56">
        <v>1983</v>
      </c>
      <c r="E56" s="56">
        <v>2049</v>
      </c>
      <c r="F56" s="90"/>
      <c r="G56" s="91">
        <v>1935</v>
      </c>
      <c r="H56" s="92" t="s">
        <v>132</v>
      </c>
      <c r="I56" s="56">
        <v>1376</v>
      </c>
      <c r="J56" s="56">
        <v>501</v>
      </c>
      <c r="K56" s="56">
        <v>875</v>
      </c>
    </row>
    <row r="57" spans="1:11" ht="12" customHeight="1">
      <c r="A57" s="91">
        <v>1979</v>
      </c>
      <c r="B57" s="92" t="s">
        <v>133</v>
      </c>
      <c r="C57" s="56">
        <v>3857</v>
      </c>
      <c r="D57" s="56">
        <v>1909</v>
      </c>
      <c r="E57" s="56">
        <v>1948</v>
      </c>
      <c r="F57" s="90"/>
      <c r="G57" s="91">
        <v>1934</v>
      </c>
      <c r="H57" s="92" t="s">
        <v>134</v>
      </c>
      <c r="I57" s="56">
        <v>1132</v>
      </c>
      <c r="J57" s="56">
        <v>373</v>
      </c>
      <c r="K57" s="56">
        <v>759</v>
      </c>
    </row>
    <row r="58" spans="1:11" ht="12" customHeight="1">
      <c r="A58" s="91">
        <v>1978</v>
      </c>
      <c r="B58" s="92" t="s">
        <v>135</v>
      </c>
      <c r="C58" s="56">
        <v>3836</v>
      </c>
      <c r="D58" s="56">
        <v>1883</v>
      </c>
      <c r="E58" s="56">
        <v>1953</v>
      </c>
      <c r="F58" s="90"/>
      <c r="G58" s="91">
        <v>1933</v>
      </c>
      <c r="H58" s="92" t="s">
        <v>136</v>
      </c>
      <c r="I58" s="56">
        <v>699</v>
      </c>
      <c r="J58" s="56">
        <v>230</v>
      </c>
      <c r="K58" s="56">
        <v>469</v>
      </c>
    </row>
    <row r="59" spans="1:11" ht="23.25" customHeight="1">
      <c r="A59" s="90"/>
      <c r="B59" s="90"/>
      <c r="C59" s="93"/>
      <c r="D59" s="93"/>
      <c r="E59" s="93"/>
      <c r="F59" s="90"/>
      <c r="G59" s="94" t="s">
        <v>179</v>
      </c>
      <c r="H59" s="95" t="s">
        <v>142</v>
      </c>
      <c r="I59" s="56">
        <v>3024</v>
      </c>
      <c r="J59" s="56">
        <v>764</v>
      </c>
      <c r="K59" s="56">
        <v>2260</v>
      </c>
    </row>
    <row r="60" spans="1:11" ht="12" customHeight="1">
      <c r="A60" s="90"/>
      <c r="B60" s="90"/>
      <c r="C60" s="90"/>
      <c r="D60" s="90"/>
      <c r="E60" s="90"/>
      <c r="F60" s="90"/>
      <c r="G60" s="90"/>
      <c r="H60" s="96" t="s">
        <v>137</v>
      </c>
      <c r="I60" s="97">
        <v>320014</v>
      </c>
      <c r="J60" s="97">
        <v>152680</v>
      </c>
      <c r="K60" s="97">
        <v>167334</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29" display="4.4  Charlottenburg-Wilmersdorf" xr:uid="{00000000-0004-0000-0F00-000002000000}"/>
    <hyperlink ref="A1:K1" location="Inhaltsverzeichnis!A23" display="Inhaltsverzeichnis!A23" xr:uid="{95A125F1-D77E-4C42-977A-19F2E06857E0}"/>
  </hyperlinks>
  <pageMargins left="0.59055118110236227" right="0" top="0.78740157480314965" bottom="0.39370078740157483"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295</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2313</v>
      </c>
      <c r="D6" s="56">
        <v>1201</v>
      </c>
      <c r="E6" s="56">
        <v>1112</v>
      </c>
      <c r="F6" s="90"/>
      <c r="G6" s="91">
        <v>1977</v>
      </c>
      <c r="H6" s="92" t="s">
        <v>48</v>
      </c>
      <c r="I6" s="56">
        <v>2792</v>
      </c>
      <c r="J6" s="56">
        <v>1372</v>
      </c>
      <c r="K6" s="56">
        <v>1420</v>
      </c>
    </row>
    <row r="7" spans="1:11" ht="12" customHeight="1">
      <c r="A7" s="91">
        <v>2021</v>
      </c>
      <c r="B7" s="92" t="s">
        <v>49</v>
      </c>
      <c r="C7" s="56">
        <v>2579</v>
      </c>
      <c r="D7" s="56">
        <v>1280</v>
      </c>
      <c r="E7" s="56">
        <v>1299</v>
      </c>
      <c r="F7" s="90"/>
      <c r="G7" s="91">
        <v>1976</v>
      </c>
      <c r="H7" s="92" t="s">
        <v>50</v>
      </c>
      <c r="I7" s="56">
        <v>2660</v>
      </c>
      <c r="J7" s="56">
        <v>1305</v>
      </c>
      <c r="K7" s="56">
        <v>1355</v>
      </c>
    </row>
    <row r="8" spans="1:11" ht="12" customHeight="1">
      <c r="A8" s="91">
        <v>2020</v>
      </c>
      <c r="B8" s="92" t="s">
        <v>51</v>
      </c>
      <c r="C8" s="56">
        <v>2484</v>
      </c>
      <c r="D8" s="56">
        <v>1278</v>
      </c>
      <c r="E8" s="56">
        <v>1206</v>
      </c>
      <c r="F8" s="90"/>
      <c r="G8" s="91">
        <v>1975</v>
      </c>
      <c r="H8" s="92" t="s">
        <v>52</v>
      </c>
      <c r="I8" s="56">
        <v>2607</v>
      </c>
      <c r="J8" s="56">
        <v>1256</v>
      </c>
      <c r="K8" s="56">
        <v>1351</v>
      </c>
    </row>
    <row r="9" spans="1:11" ht="12" customHeight="1">
      <c r="A9" s="91">
        <v>2019</v>
      </c>
      <c r="B9" s="92" t="s">
        <v>53</v>
      </c>
      <c r="C9" s="56">
        <v>2581</v>
      </c>
      <c r="D9" s="56">
        <v>1317</v>
      </c>
      <c r="E9" s="56">
        <v>1264</v>
      </c>
      <c r="F9" s="90"/>
      <c r="G9" s="91">
        <v>1974</v>
      </c>
      <c r="H9" s="92" t="s">
        <v>54</v>
      </c>
      <c r="I9" s="56">
        <v>2595</v>
      </c>
      <c r="J9" s="56">
        <v>1254</v>
      </c>
      <c r="K9" s="56">
        <v>1341</v>
      </c>
    </row>
    <row r="10" spans="1:11" ht="12" customHeight="1">
      <c r="A10" s="91">
        <v>2018</v>
      </c>
      <c r="B10" s="92" t="s">
        <v>55</v>
      </c>
      <c r="C10" s="56">
        <v>2595</v>
      </c>
      <c r="D10" s="56">
        <v>1325</v>
      </c>
      <c r="E10" s="56">
        <v>1270</v>
      </c>
      <c r="F10" s="90"/>
      <c r="G10" s="91">
        <v>1973</v>
      </c>
      <c r="H10" s="92" t="s">
        <v>56</v>
      </c>
      <c r="I10" s="56">
        <v>2582</v>
      </c>
      <c r="J10" s="56">
        <v>1249</v>
      </c>
      <c r="K10" s="56">
        <v>1333</v>
      </c>
    </row>
    <row r="11" spans="1:11" s="82" customFormat="1" ht="7.5" customHeight="1">
      <c r="A11" s="91"/>
      <c r="B11" s="92"/>
      <c r="C11" s="56"/>
      <c r="D11" s="56"/>
      <c r="E11" s="56"/>
      <c r="F11" s="90"/>
      <c r="G11" s="91"/>
      <c r="H11" s="92"/>
      <c r="I11" s="56"/>
      <c r="J11" s="56"/>
      <c r="K11" s="56"/>
    </row>
    <row r="12" spans="1:11" ht="12" customHeight="1">
      <c r="A12" s="91">
        <v>2017</v>
      </c>
      <c r="B12" s="92" t="s">
        <v>57</v>
      </c>
      <c r="C12" s="56">
        <v>2701</v>
      </c>
      <c r="D12" s="56">
        <v>1359</v>
      </c>
      <c r="E12" s="56">
        <v>1342</v>
      </c>
      <c r="F12" s="90"/>
      <c r="G12" s="91">
        <v>1972</v>
      </c>
      <c r="H12" s="92" t="s">
        <v>58</v>
      </c>
      <c r="I12" s="56">
        <v>2697</v>
      </c>
      <c r="J12" s="56">
        <v>1279</v>
      </c>
      <c r="K12" s="56">
        <v>1418</v>
      </c>
    </row>
    <row r="13" spans="1:11" ht="12" customHeight="1">
      <c r="A13" s="91">
        <v>2016</v>
      </c>
      <c r="B13" s="92" t="s">
        <v>59</v>
      </c>
      <c r="C13" s="56">
        <v>2651</v>
      </c>
      <c r="D13" s="56">
        <v>1287</v>
      </c>
      <c r="E13" s="56">
        <v>1364</v>
      </c>
      <c r="F13" s="90"/>
      <c r="G13" s="91">
        <v>1971</v>
      </c>
      <c r="H13" s="92" t="s">
        <v>60</v>
      </c>
      <c r="I13" s="56">
        <v>2954</v>
      </c>
      <c r="J13" s="56">
        <v>1450</v>
      </c>
      <c r="K13" s="56">
        <v>1504</v>
      </c>
    </row>
    <row r="14" spans="1:11" ht="12" customHeight="1">
      <c r="A14" s="91">
        <v>2015</v>
      </c>
      <c r="B14" s="92" t="s">
        <v>61</v>
      </c>
      <c r="C14" s="56">
        <v>2612</v>
      </c>
      <c r="D14" s="56">
        <v>1374</v>
      </c>
      <c r="E14" s="56">
        <v>1238</v>
      </c>
      <c r="F14" s="90"/>
      <c r="G14" s="91">
        <v>1970</v>
      </c>
      <c r="H14" s="92" t="s">
        <v>62</v>
      </c>
      <c r="I14" s="56">
        <v>3101</v>
      </c>
      <c r="J14" s="56">
        <v>1575</v>
      </c>
      <c r="K14" s="56">
        <v>1526</v>
      </c>
    </row>
    <row r="15" spans="1:11" ht="12" customHeight="1">
      <c r="A15" s="91">
        <v>2014</v>
      </c>
      <c r="B15" s="92" t="s">
        <v>63</v>
      </c>
      <c r="C15" s="56">
        <v>2563</v>
      </c>
      <c r="D15" s="56">
        <v>1313</v>
      </c>
      <c r="E15" s="56">
        <v>1250</v>
      </c>
      <c r="F15" s="90"/>
      <c r="G15" s="91">
        <v>1969</v>
      </c>
      <c r="H15" s="92" t="s">
        <v>64</v>
      </c>
      <c r="I15" s="56">
        <v>3177</v>
      </c>
      <c r="J15" s="56">
        <v>1615</v>
      </c>
      <c r="K15" s="56">
        <v>1562</v>
      </c>
    </row>
    <row r="16" spans="1:11" ht="12" customHeight="1">
      <c r="A16" s="91">
        <v>2013</v>
      </c>
      <c r="B16" s="92" t="s">
        <v>65</v>
      </c>
      <c r="C16" s="56">
        <v>2455</v>
      </c>
      <c r="D16" s="56">
        <v>1228</v>
      </c>
      <c r="E16" s="56">
        <v>1227</v>
      </c>
      <c r="F16" s="90"/>
      <c r="G16" s="91">
        <v>1968</v>
      </c>
      <c r="H16" s="92" t="s">
        <v>66</v>
      </c>
      <c r="I16" s="56">
        <v>3373</v>
      </c>
      <c r="J16" s="56">
        <v>1705</v>
      </c>
      <c r="K16" s="56">
        <v>1668</v>
      </c>
    </row>
    <row r="17" spans="1:11" s="82" customFormat="1" ht="7.5" customHeight="1">
      <c r="A17" s="91"/>
      <c r="B17" s="92"/>
      <c r="C17" s="56"/>
      <c r="D17" s="56"/>
      <c r="E17" s="56"/>
      <c r="F17" s="90"/>
      <c r="G17" s="91"/>
      <c r="H17" s="92"/>
      <c r="I17" s="56"/>
      <c r="J17" s="56"/>
      <c r="K17" s="56"/>
    </row>
    <row r="18" spans="1:11" ht="12" customHeight="1">
      <c r="A18" s="91">
        <v>2012</v>
      </c>
      <c r="B18" s="92" t="s">
        <v>67</v>
      </c>
      <c r="C18" s="56">
        <v>2462</v>
      </c>
      <c r="D18" s="56">
        <v>1210</v>
      </c>
      <c r="E18" s="56">
        <v>1252</v>
      </c>
      <c r="F18" s="90"/>
      <c r="G18" s="91">
        <v>1967</v>
      </c>
      <c r="H18" s="92" t="s">
        <v>68</v>
      </c>
      <c r="I18" s="56">
        <v>3364</v>
      </c>
      <c r="J18" s="56">
        <v>1636</v>
      </c>
      <c r="K18" s="56">
        <v>1728</v>
      </c>
    </row>
    <row r="19" spans="1:11" ht="12" customHeight="1">
      <c r="A19" s="91">
        <v>2011</v>
      </c>
      <c r="B19" s="92" t="s">
        <v>69</v>
      </c>
      <c r="C19" s="56">
        <v>2475</v>
      </c>
      <c r="D19" s="56">
        <v>1278</v>
      </c>
      <c r="E19" s="56">
        <v>1197</v>
      </c>
      <c r="F19" s="90"/>
      <c r="G19" s="91">
        <v>1966</v>
      </c>
      <c r="H19" s="92" t="s">
        <v>70</v>
      </c>
      <c r="I19" s="56">
        <v>3674</v>
      </c>
      <c r="J19" s="56">
        <v>1792</v>
      </c>
      <c r="K19" s="56">
        <v>1882</v>
      </c>
    </row>
    <row r="20" spans="1:11" ht="12" customHeight="1">
      <c r="A20" s="91">
        <v>2010</v>
      </c>
      <c r="B20" s="92" t="s">
        <v>71</v>
      </c>
      <c r="C20" s="56">
        <v>2475</v>
      </c>
      <c r="D20" s="56">
        <v>1293</v>
      </c>
      <c r="E20" s="56">
        <v>1182</v>
      </c>
      <c r="F20" s="90"/>
      <c r="G20" s="91">
        <v>1965</v>
      </c>
      <c r="H20" s="92" t="s">
        <v>72</v>
      </c>
      <c r="I20" s="56">
        <v>3553</v>
      </c>
      <c r="J20" s="56">
        <v>1762</v>
      </c>
      <c r="K20" s="56">
        <v>1791</v>
      </c>
    </row>
    <row r="21" spans="1:11" ht="12" customHeight="1">
      <c r="A21" s="91">
        <v>2009</v>
      </c>
      <c r="B21" s="92" t="s">
        <v>73</v>
      </c>
      <c r="C21" s="56">
        <v>2381</v>
      </c>
      <c r="D21" s="56">
        <v>1187</v>
      </c>
      <c r="E21" s="56">
        <v>1194</v>
      </c>
      <c r="F21" s="90"/>
      <c r="G21" s="91">
        <v>1964</v>
      </c>
      <c r="H21" s="92" t="s">
        <v>74</v>
      </c>
      <c r="I21" s="56">
        <v>3718</v>
      </c>
      <c r="J21" s="56">
        <v>1761</v>
      </c>
      <c r="K21" s="56">
        <v>1957</v>
      </c>
    </row>
    <row r="22" spans="1:11" ht="12" customHeight="1">
      <c r="A22" s="91">
        <v>2008</v>
      </c>
      <c r="B22" s="92" t="s">
        <v>75</v>
      </c>
      <c r="C22" s="56">
        <v>2404</v>
      </c>
      <c r="D22" s="56">
        <v>1220</v>
      </c>
      <c r="E22" s="56">
        <v>1184</v>
      </c>
      <c r="F22" s="90"/>
      <c r="G22" s="91">
        <v>1963</v>
      </c>
      <c r="H22" s="92" t="s">
        <v>76</v>
      </c>
      <c r="I22" s="56">
        <v>3724</v>
      </c>
      <c r="J22" s="56">
        <v>1836</v>
      </c>
      <c r="K22" s="56">
        <v>1888</v>
      </c>
    </row>
    <row r="23" spans="1:11" s="82" customFormat="1" ht="7.5" customHeight="1">
      <c r="A23" s="91"/>
      <c r="B23" s="92"/>
      <c r="C23" s="56"/>
      <c r="D23" s="56"/>
      <c r="E23" s="56"/>
      <c r="F23" s="90"/>
      <c r="G23" s="91"/>
      <c r="H23" s="92"/>
      <c r="I23" s="56"/>
      <c r="J23" s="56"/>
      <c r="K23" s="56"/>
    </row>
    <row r="24" spans="1:11" ht="12" customHeight="1">
      <c r="A24" s="91">
        <v>2007</v>
      </c>
      <c r="B24" s="92" t="s">
        <v>77</v>
      </c>
      <c r="C24" s="56">
        <v>2407</v>
      </c>
      <c r="D24" s="56">
        <v>1239</v>
      </c>
      <c r="E24" s="56">
        <v>1168</v>
      </c>
      <c r="F24" s="90"/>
      <c r="G24" s="91">
        <v>1962</v>
      </c>
      <c r="H24" s="92" t="s">
        <v>78</v>
      </c>
      <c r="I24" s="56">
        <v>3519</v>
      </c>
      <c r="J24" s="56">
        <v>1715</v>
      </c>
      <c r="K24" s="56">
        <v>1804</v>
      </c>
    </row>
    <row r="25" spans="1:11" ht="12" customHeight="1">
      <c r="A25" s="91">
        <v>2006</v>
      </c>
      <c r="B25" s="92" t="s">
        <v>79</v>
      </c>
      <c r="C25" s="56">
        <v>2361</v>
      </c>
      <c r="D25" s="56">
        <v>1218</v>
      </c>
      <c r="E25" s="56">
        <v>1143</v>
      </c>
      <c r="F25" s="90"/>
      <c r="G25" s="91">
        <v>1961</v>
      </c>
      <c r="H25" s="92" t="s">
        <v>80</v>
      </c>
      <c r="I25" s="56">
        <v>3357</v>
      </c>
      <c r="J25" s="56">
        <v>1578</v>
      </c>
      <c r="K25" s="56">
        <v>1779</v>
      </c>
    </row>
    <row r="26" spans="1:11" ht="12" customHeight="1">
      <c r="A26" s="91">
        <v>2005</v>
      </c>
      <c r="B26" s="92" t="s">
        <v>81</v>
      </c>
      <c r="C26" s="56">
        <v>2282</v>
      </c>
      <c r="D26" s="56">
        <v>1143</v>
      </c>
      <c r="E26" s="56">
        <v>1139</v>
      </c>
      <c r="F26" s="90"/>
      <c r="G26" s="91">
        <v>1960</v>
      </c>
      <c r="H26" s="92" t="s">
        <v>82</v>
      </c>
      <c r="I26" s="56">
        <v>3197</v>
      </c>
      <c r="J26" s="56">
        <v>1487</v>
      </c>
      <c r="K26" s="56">
        <v>1710</v>
      </c>
    </row>
    <row r="27" spans="1:11" ht="12" customHeight="1">
      <c r="A27" s="91">
        <v>2004</v>
      </c>
      <c r="B27" s="92" t="s">
        <v>83</v>
      </c>
      <c r="C27" s="56">
        <v>2338</v>
      </c>
      <c r="D27" s="56">
        <v>1261</v>
      </c>
      <c r="E27" s="56">
        <v>1077</v>
      </c>
      <c r="F27" s="90"/>
      <c r="G27" s="91">
        <v>1959</v>
      </c>
      <c r="H27" s="92" t="s">
        <v>84</v>
      </c>
      <c r="I27" s="56">
        <v>3183</v>
      </c>
      <c r="J27" s="56">
        <v>1557</v>
      </c>
      <c r="K27" s="56">
        <v>1626</v>
      </c>
    </row>
    <row r="28" spans="1:11" ht="12" customHeight="1">
      <c r="A28" s="91">
        <v>2003</v>
      </c>
      <c r="B28" s="92" t="s">
        <v>85</v>
      </c>
      <c r="C28" s="56">
        <v>2213</v>
      </c>
      <c r="D28" s="56">
        <v>1128</v>
      </c>
      <c r="E28" s="56">
        <v>1085</v>
      </c>
      <c r="F28" s="90"/>
      <c r="G28" s="91">
        <v>1958</v>
      </c>
      <c r="H28" s="92" t="s">
        <v>86</v>
      </c>
      <c r="I28" s="56">
        <v>2793</v>
      </c>
      <c r="J28" s="56">
        <v>1328</v>
      </c>
      <c r="K28" s="56">
        <v>1465</v>
      </c>
    </row>
    <row r="29" spans="1:11" s="82" customFormat="1" ht="7.5" customHeight="1">
      <c r="A29" s="91"/>
      <c r="B29" s="92"/>
      <c r="C29" s="56"/>
      <c r="D29" s="56"/>
      <c r="E29" s="56"/>
      <c r="F29" s="90"/>
      <c r="G29" s="91"/>
      <c r="H29" s="92"/>
      <c r="I29" s="56"/>
      <c r="J29" s="56"/>
      <c r="K29" s="56"/>
    </row>
    <row r="30" spans="1:11" ht="12" customHeight="1">
      <c r="A30" s="91">
        <v>2002</v>
      </c>
      <c r="B30" s="92" t="s">
        <v>87</v>
      </c>
      <c r="C30" s="56">
        <v>2371</v>
      </c>
      <c r="D30" s="56">
        <v>1212</v>
      </c>
      <c r="E30" s="56">
        <v>1159</v>
      </c>
      <c r="F30" s="90"/>
      <c r="G30" s="91">
        <v>1957</v>
      </c>
      <c r="H30" s="92" t="s">
        <v>88</v>
      </c>
      <c r="I30" s="56">
        <v>2467</v>
      </c>
      <c r="J30" s="56">
        <v>1205</v>
      </c>
      <c r="K30" s="56">
        <v>1262</v>
      </c>
    </row>
    <row r="31" spans="1:11" ht="12" customHeight="1">
      <c r="A31" s="91">
        <v>2001</v>
      </c>
      <c r="B31" s="92" t="s">
        <v>89</v>
      </c>
      <c r="C31" s="56">
        <v>2545</v>
      </c>
      <c r="D31" s="56">
        <v>1266</v>
      </c>
      <c r="E31" s="56">
        <v>1279</v>
      </c>
      <c r="F31" s="90"/>
      <c r="G31" s="91">
        <v>1956</v>
      </c>
      <c r="H31" s="92" t="s">
        <v>90</v>
      </c>
      <c r="I31" s="56">
        <v>2523</v>
      </c>
      <c r="J31" s="56">
        <v>1185</v>
      </c>
      <c r="K31" s="56">
        <v>1338</v>
      </c>
    </row>
    <row r="32" spans="1:11" ht="12" customHeight="1">
      <c r="A32" s="91">
        <v>2000</v>
      </c>
      <c r="B32" s="92" t="s">
        <v>91</v>
      </c>
      <c r="C32" s="56">
        <v>2746</v>
      </c>
      <c r="D32" s="56">
        <v>1375</v>
      </c>
      <c r="E32" s="56">
        <v>1371</v>
      </c>
      <c r="F32" s="90"/>
      <c r="G32" s="91">
        <v>1955</v>
      </c>
      <c r="H32" s="92" t="s">
        <v>92</v>
      </c>
      <c r="I32" s="56">
        <v>2451</v>
      </c>
      <c r="J32" s="56">
        <v>1134</v>
      </c>
      <c r="K32" s="56">
        <v>1317</v>
      </c>
    </row>
    <row r="33" spans="1:11" ht="12" customHeight="1">
      <c r="A33" s="91">
        <v>1999</v>
      </c>
      <c r="B33" s="92" t="s">
        <v>93</v>
      </c>
      <c r="C33" s="56">
        <v>2736</v>
      </c>
      <c r="D33" s="56">
        <v>1410</v>
      </c>
      <c r="E33" s="56">
        <v>1326</v>
      </c>
      <c r="F33" s="90"/>
      <c r="G33" s="91">
        <v>1954</v>
      </c>
      <c r="H33" s="92" t="s">
        <v>94</v>
      </c>
      <c r="I33" s="56">
        <v>2450</v>
      </c>
      <c r="J33" s="56">
        <v>1112</v>
      </c>
      <c r="K33" s="56">
        <v>1338</v>
      </c>
    </row>
    <row r="34" spans="1:11" ht="12" customHeight="1">
      <c r="A34" s="91">
        <v>1998</v>
      </c>
      <c r="B34" s="92" t="s">
        <v>95</v>
      </c>
      <c r="C34" s="56">
        <v>2846</v>
      </c>
      <c r="D34" s="56">
        <v>1477</v>
      </c>
      <c r="E34" s="56">
        <v>1369</v>
      </c>
      <c r="F34" s="90"/>
      <c r="G34" s="91">
        <v>1953</v>
      </c>
      <c r="H34" s="92" t="s">
        <v>96</v>
      </c>
      <c r="I34" s="56">
        <v>2339</v>
      </c>
      <c r="J34" s="56">
        <v>1053</v>
      </c>
      <c r="K34" s="56">
        <v>1286</v>
      </c>
    </row>
    <row r="35" spans="1:11" s="82" customFormat="1" ht="7.5" customHeight="1">
      <c r="A35" s="91"/>
      <c r="B35" s="92"/>
      <c r="C35" s="56"/>
      <c r="D35" s="56"/>
      <c r="E35" s="56"/>
      <c r="F35" s="90"/>
      <c r="G35" s="91"/>
      <c r="H35" s="92"/>
      <c r="I35" s="56"/>
      <c r="J35" s="56"/>
      <c r="K35" s="56"/>
    </row>
    <row r="36" spans="1:11" ht="12" customHeight="1">
      <c r="A36" s="91">
        <v>1997</v>
      </c>
      <c r="B36" s="92" t="s">
        <v>97</v>
      </c>
      <c r="C36" s="56">
        <v>3028</v>
      </c>
      <c r="D36" s="56">
        <v>1521</v>
      </c>
      <c r="E36" s="56">
        <v>1507</v>
      </c>
      <c r="F36" s="90"/>
      <c r="G36" s="91">
        <v>1952</v>
      </c>
      <c r="H36" s="92" t="s">
        <v>98</v>
      </c>
      <c r="I36" s="56">
        <v>2309</v>
      </c>
      <c r="J36" s="56">
        <v>1015</v>
      </c>
      <c r="K36" s="56">
        <v>1294</v>
      </c>
    </row>
    <row r="37" spans="1:11" ht="12" customHeight="1">
      <c r="A37" s="91">
        <v>1996</v>
      </c>
      <c r="B37" s="92" t="s">
        <v>99</v>
      </c>
      <c r="C37" s="56">
        <v>3020</v>
      </c>
      <c r="D37" s="56">
        <v>1559</v>
      </c>
      <c r="E37" s="56">
        <v>1461</v>
      </c>
      <c r="F37" s="90"/>
      <c r="G37" s="91">
        <v>1951</v>
      </c>
      <c r="H37" s="92" t="s">
        <v>100</v>
      </c>
      <c r="I37" s="56">
        <v>2376</v>
      </c>
      <c r="J37" s="56">
        <v>1003</v>
      </c>
      <c r="K37" s="56">
        <v>1373</v>
      </c>
    </row>
    <row r="38" spans="1:11" ht="12" customHeight="1">
      <c r="A38" s="91">
        <v>1995</v>
      </c>
      <c r="B38" s="92" t="s">
        <v>101</v>
      </c>
      <c r="C38" s="56">
        <v>3059</v>
      </c>
      <c r="D38" s="56">
        <v>1566</v>
      </c>
      <c r="E38" s="56">
        <v>1493</v>
      </c>
      <c r="F38" s="90"/>
      <c r="G38" s="91">
        <v>1950</v>
      </c>
      <c r="H38" s="92" t="s">
        <v>102</v>
      </c>
      <c r="I38" s="56">
        <v>2460</v>
      </c>
      <c r="J38" s="56">
        <v>1047</v>
      </c>
      <c r="K38" s="56">
        <v>1413</v>
      </c>
    </row>
    <row r="39" spans="1:11" ht="12" customHeight="1">
      <c r="A39" s="91">
        <v>1994</v>
      </c>
      <c r="B39" s="92" t="s">
        <v>103</v>
      </c>
      <c r="C39" s="56">
        <v>3104</v>
      </c>
      <c r="D39" s="56">
        <v>1575</v>
      </c>
      <c r="E39" s="56">
        <v>1529</v>
      </c>
      <c r="F39" s="90"/>
      <c r="G39" s="91">
        <v>1949</v>
      </c>
      <c r="H39" s="92" t="s">
        <v>104</v>
      </c>
      <c r="I39" s="56">
        <v>2371</v>
      </c>
      <c r="J39" s="56">
        <v>1077</v>
      </c>
      <c r="K39" s="56">
        <v>1294</v>
      </c>
    </row>
    <row r="40" spans="1:11" ht="12" customHeight="1">
      <c r="A40" s="91">
        <v>1993</v>
      </c>
      <c r="B40" s="92" t="s">
        <v>105</v>
      </c>
      <c r="C40" s="56">
        <v>3172</v>
      </c>
      <c r="D40" s="56">
        <v>1652</v>
      </c>
      <c r="E40" s="56">
        <v>1520</v>
      </c>
      <c r="F40" s="90"/>
      <c r="G40" s="91">
        <v>1948</v>
      </c>
      <c r="H40" s="92" t="s">
        <v>106</v>
      </c>
      <c r="I40" s="56">
        <v>2097</v>
      </c>
      <c r="J40" s="56">
        <v>901</v>
      </c>
      <c r="K40" s="56">
        <v>1196</v>
      </c>
    </row>
    <row r="41" spans="1:11" s="82" customFormat="1" ht="7.5" customHeight="1">
      <c r="A41" s="91"/>
      <c r="B41" s="92"/>
      <c r="C41" s="56"/>
      <c r="D41" s="56"/>
      <c r="E41" s="56"/>
      <c r="F41" s="90"/>
      <c r="G41" s="91"/>
      <c r="H41" s="92"/>
      <c r="I41" s="56"/>
      <c r="J41" s="56"/>
      <c r="K41" s="56"/>
    </row>
    <row r="42" spans="1:11" ht="12" customHeight="1">
      <c r="A42" s="91">
        <v>1992</v>
      </c>
      <c r="B42" s="92" t="s">
        <v>107</v>
      </c>
      <c r="C42" s="56">
        <v>3132</v>
      </c>
      <c r="D42" s="56">
        <v>1645</v>
      </c>
      <c r="E42" s="56">
        <v>1487</v>
      </c>
      <c r="F42" s="90"/>
      <c r="G42" s="91">
        <v>1947</v>
      </c>
      <c r="H42" s="92" t="s">
        <v>108</v>
      </c>
      <c r="I42" s="56">
        <v>1983</v>
      </c>
      <c r="J42" s="56">
        <v>882</v>
      </c>
      <c r="K42" s="56">
        <v>1101</v>
      </c>
    </row>
    <row r="43" spans="1:11" ht="12" customHeight="1">
      <c r="A43" s="91">
        <v>1991</v>
      </c>
      <c r="B43" s="92" t="s">
        <v>109</v>
      </c>
      <c r="C43" s="56">
        <v>3310</v>
      </c>
      <c r="D43" s="56">
        <v>1720</v>
      </c>
      <c r="E43" s="56">
        <v>1590</v>
      </c>
      <c r="F43" s="90"/>
      <c r="G43" s="91">
        <v>1946</v>
      </c>
      <c r="H43" s="92" t="s">
        <v>110</v>
      </c>
      <c r="I43" s="56">
        <v>1554</v>
      </c>
      <c r="J43" s="56">
        <v>718</v>
      </c>
      <c r="K43" s="56">
        <v>836</v>
      </c>
    </row>
    <row r="44" spans="1:11" ht="12" customHeight="1">
      <c r="A44" s="91">
        <v>1990</v>
      </c>
      <c r="B44" s="92" t="s">
        <v>111</v>
      </c>
      <c r="C44" s="56">
        <v>3585</v>
      </c>
      <c r="D44" s="56">
        <v>1809</v>
      </c>
      <c r="E44" s="56">
        <v>1776</v>
      </c>
      <c r="F44" s="90"/>
      <c r="G44" s="91">
        <v>1945</v>
      </c>
      <c r="H44" s="92" t="s">
        <v>112</v>
      </c>
      <c r="I44" s="56">
        <v>1659</v>
      </c>
      <c r="J44" s="56">
        <v>741</v>
      </c>
      <c r="K44" s="56">
        <v>918</v>
      </c>
    </row>
    <row r="45" spans="1:11" ht="12" customHeight="1">
      <c r="A45" s="91">
        <v>1989</v>
      </c>
      <c r="B45" s="92" t="s">
        <v>113</v>
      </c>
      <c r="C45" s="56">
        <v>3519</v>
      </c>
      <c r="D45" s="56">
        <v>1776</v>
      </c>
      <c r="E45" s="56">
        <v>1743</v>
      </c>
      <c r="F45" s="90"/>
      <c r="G45" s="91">
        <v>1944</v>
      </c>
      <c r="H45" s="92" t="s">
        <v>114</v>
      </c>
      <c r="I45" s="56">
        <v>2121</v>
      </c>
      <c r="J45" s="56">
        <v>977</v>
      </c>
      <c r="K45" s="56">
        <v>1144</v>
      </c>
    </row>
    <row r="46" spans="1:11" ht="12" customHeight="1">
      <c r="A46" s="91">
        <v>1988</v>
      </c>
      <c r="B46" s="92" t="s">
        <v>115</v>
      </c>
      <c r="C46" s="56">
        <v>3473</v>
      </c>
      <c r="D46" s="56">
        <v>1740</v>
      </c>
      <c r="E46" s="56">
        <v>1733</v>
      </c>
      <c r="F46" s="90"/>
      <c r="G46" s="91">
        <v>1943</v>
      </c>
      <c r="H46" s="92" t="s">
        <v>116</v>
      </c>
      <c r="I46" s="56">
        <v>2268</v>
      </c>
      <c r="J46" s="56">
        <v>951</v>
      </c>
      <c r="K46" s="56">
        <v>1317</v>
      </c>
    </row>
    <row r="47" spans="1:11" s="82" customFormat="1" ht="7.5" customHeight="1">
      <c r="A47" s="91"/>
      <c r="B47" s="92"/>
      <c r="C47" s="56"/>
      <c r="D47" s="56"/>
      <c r="E47" s="56"/>
      <c r="F47" s="90"/>
      <c r="G47" s="91"/>
      <c r="H47" s="92"/>
      <c r="I47" s="56"/>
      <c r="J47" s="56"/>
      <c r="K47" s="56"/>
    </row>
    <row r="48" spans="1:11" ht="12" customHeight="1">
      <c r="A48" s="91">
        <v>1987</v>
      </c>
      <c r="B48" s="92" t="s">
        <v>117</v>
      </c>
      <c r="C48" s="56">
        <v>3459</v>
      </c>
      <c r="D48" s="56">
        <v>1757</v>
      </c>
      <c r="E48" s="56">
        <v>1702</v>
      </c>
      <c r="F48" s="90"/>
      <c r="G48" s="91">
        <v>1942</v>
      </c>
      <c r="H48" s="92" t="s">
        <v>118</v>
      </c>
      <c r="I48" s="56">
        <v>2041</v>
      </c>
      <c r="J48" s="56">
        <v>876</v>
      </c>
      <c r="K48" s="56">
        <v>1165</v>
      </c>
    </row>
    <row r="49" spans="1:11" ht="12" customHeight="1">
      <c r="A49" s="91">
        <v>1986</v>
      </c>
      <c r="B49" s="92" t="s">
        <v>119</v>
      </c>
      <c r="C49" s="56">
        <v>3374</v>
      </c>
      <c r="D49" s="56">
        <v>1707</v>
      </c>
      <c r="E49" s="56">
        <v>1667</v>
      </c>
      <c r="F49" s="90"/>
      <c r="G49" s="91">
        <v>1941</v>
      </c>
      <c r="H49" s="92" t="s">
        <v>120</v>
      </c>
      <c r="I49" s="56">
        <v>2340</v>
      </c>
      <c r="J49" s="56">
        <v>963</v>
      </c>
      <c r="K49" s="56">
        <v>1377</v>
      </c>
    </row>
    <row r="50" spans="1:11" ht="12" customHeight="1">
      <c r="A50" s="91">
        <v>1985</v>
      </c>
      <c r="B50" s="92" t="s">
        <v>121</v>
      </c>
      <c r="C50" s="56">
        <v>3457</v>
      </c>
      <c r="D50" s="56">
        <v>1729</v>
      </c>
      <c r="E50" s="56">
        <v>1728</v>
      </c>
      <c r="F50" s="90"/>
      <c r="G50" s="91">
        <v>1940</v>
      </c>
      <c r="H50" s="92" t="s">
        <v>122</v>
      </c>
      <c r="I50" s="56">
        <v>2165</v>
      </c>
      <c r="J50" s="56">
        <v>847</v>
      </c>
      <c r="K50" s="56">
        <v>1318</v>
      </c>
    </row>
    <row r="51" spans="1:11" ht="12" customHeight="1">
      <c r="A51" s="91">
        <v>1984</v>
      </c>
      <c r="B51" s="92" t="s">
        <v>123</v>
      </c>
      <c r="C51" s="56">
        <v>3351</v>
      </c>
      <c r="D51" s="56">
        <v>1733</v>
      </c>
      <c r="E51" s="56">
        <v>1618</v>
      </c>
      <c r="F51" s="90"/>
      <c r="G51" s="91">
        <v>1939</v>
      </c>
      <c r="H51" s="92" t="s">
        <v>124</v>
      </c>
      <c r="I51" s="56">
        <v>1851</v>
      </c>
      <c r="J51" s="56">
        <v>716</v>
      </c>
      <c r="K51" s="56">
        <v>1135</v>
      </c>
    </row>
    <row r="52" spans="1:11" ht="12" customHeight="1">
      <c r="A52" s="91">
        <v>1983</v>
      </c>
      <c r="B52" s="92" t="s">
        <v>125</v>
      </c>
      <c r="C52" s="56">
        <v>3231</v>
      </c>
      <c r="D52" s="56">
        <v>1618</v>
      </c>
      <c r="E52" s="56">
        <v>1613</v>
      </c>
      <c r="F52" s="90"/>
      <c r="G52" s="91">
        <v>1938</v>
      </c>
      <c r="H52" s="92" t="s">
        <v>126</v>
      </c>
      <c r="I52" s="56">
        <v>1726</v>
      </c>
      <c r="J52" s="56">
        <v>690</v>
      </c>
      <c r="K52" s="56">
        <v>1036</v>
      </c>
    </row>
    <row r="53" spans="1:11" s="82" customFormat="1" ht="7.5" customHeight="1">
      <c r="A53" s="91"/>
      <c r="B53" s="92"/>
      <c r="C53" s="56"/>
      <c r="D53" s="56"/>
      <c r="E53" s="56"/>
      <c r="F53" s="90"/>
      <c r="G53" s="91"/>
      <c r="H53" s="92"/>
      <c r="I53" s="56"/>
      <c r="J53" s="56"/>
      <c r="K53" s="56"/>
    </row>
    <row r="54" spans="1:11" ht="12" customHeight="1">
      <c r="A54" s="91">
        <v>1982</v>
      </c>
      <c r="B54" s="92" t="s">
        <v>127</v>
      </c>
      <c r="C54" s="56">
        <v>3134</v>
      </c>
      <c r="D54" s="56">
        <v>1570</v>
      </c>
      <c r="E54" s="56">
        <v>1564</v>
      </c>
      <c r="F54" s="90"/>
      <c r="G54" s="91">
        <v>1937</v>
      </c>
      <c r="H54" s="92" t="s">
        <v>128</v>
      </c>
      <c r="I54" s="56">
        <v>1441</v>
      </c>
      <c r="J54" s="56">
        <v>582</v>
      </c>
      <c r="K54" s="56">
        <v>859</v>
      </c>
    </row>
    <row r="55" spans="1:11" ht="12" customHeight="1">
      <c r="A55" s="91">
        <v>1981</v>
      </c>
      <c r="B55" s="92" t="s">
        <v>129</v>
      </c>
      <c r="C55" s="56">
        <v>3213</v>
      </c>
      <c r="D55" s="56">
        <v>1587</v>
      </c>
      <c r="E55" s="56">
        <v>1626</v>
      </c>
      <c r="F55" s="90"/>
      <c r="G55" s="91">
        <v>1936</v>
      </c>
      <c r="H55" s="92" t="s">
        <v>130</v>
      </c>
      <c r="I55" s="56">
        <v>1321</v>
      </c>
      <c r="J55" s="56">
        <v>488</v>
      </c>
      <c r="K55" s="56">
        <v>833</v>
      </c>
    </row>
    <row r="56" spans="1:11" ht="12" customHeight="1">
      <c r="A56" s="91">
        <v>1980</v>
      </c>
      <c r="B56" s="92" t="s">
        <v>131</v>
      </c>
      <c r="C56" s="56">
        <v>3264</v>
      </c>
      <c r="D56" s="56">
        <v>1646</v>
      </c>
      <c r="E56" s="56">
        <v>1618</v>
      </c>
      <c r="F56" s="90"/>
      <c r="G56" s="91">
        <v>1935</v>
      </c>
      <c r="H56" s="92" t="s">
        <v>132</v>
      </c>
      <c r="I56" s="56">
        <v>1056</v>
      </c>
      <c r="J56" s="56">
        <v>390</v>
      </c>
      <c r="K56" s="56">
        <v>666</v>
      </c>
    </row>
    <row r="57" spans="1:11" ht="12" customHeight="1">
      <c r="A57" s="91">
        <v>1979</v>
      </c>
      <c r="B57" s="92" t="s">
        <v>133</v>
      </c>
      <c r="C57" s="56">
        <v>2958</v>
      </c>
      <c r="D57" s="56">
        <v>1485</v>
      </c>
      <c r="E57" s="56">
        <v>1473</v>
      </c>
      <c r="F57" s="90"/>
      <c r="G57" s="91">
        <v>1934</v>
      </c>
      <c r="H57" s="92" t="s">
        <v>134</v>
      </c>
      <c r="I57" s="56">
        <v>935</v>
      </c>
      <c r="J57" s="56">
        <v>346</v>
      </c>
      <c r="K57" s="56">
        <v>589</v>
      </c>
    </row>
    <row r="58" spans="1:11" ht="12" customHeight="1">
      <c r="A58" s="91">
        <v>1978</v>
      </c>
      <c r="B58" s="92" t="s">
        <v>135</v>
      </c>
      <c r="C58" s="56">
        <v>2759</v>
      </c>
      <c r="D58" s="56">
        <v>1401</v>
      </c>
      <c r="E58" s="56">
        <v>1358</v>
      </c>
      <c r="F58" s="90"/>
      <c r="G58" s="91">
        <v>1933</v>
      </c>
      <c r="H58" s="92" t="s">
        <v>136</v>
      </c>
      <c r="I58" s="56">
        <v>580</v>
      </c>
      <c r="J58" s="56">
        <v>172</v>
      </c>
      <c r="K58" s="56">
        <v>408</v>
      </c>
    </row>
    <row r="59" spans="1:11" ht="23.25" customHeight="1">
      <c r="A59" s="90"/>
      <c r="B59" s="90"/>
      <c r="C59" s="93"/>
      <c r="D59" s="93"/>
      <c r="E59" s="93"/>
      <c r="F59" s="90"/>
      <c r="G59" s="94" t="s">
        <v>179</v>
      </c>
      <c r="H59" s="95" t="s">
        <v>142</v>
      </c>
      <c r="I59" s="56">
        <v>2117</v>
      </c>
      <c r="J59" s="56">
        <v>564</v>
      </c>
      <c r="K59" s="56">
        <v>1553</v>
      </c>
    </row>
    <row r="60" spans="1:11" ht="12" customHeight="1">
      <c r="A60" s="90"/>
      <c r="B60" s="90"/>
      <c r="C60" s="90"/>
      <c r="D60" s="90"/>
      <c r="E60" s="90"/>
      <c r="F60" s="90"/>
      <c r="G60" s="90"/>
      <c r="H60" s="96" t="s">
        <v>137</v>
      </c>
      <c r="I60" s="97">
        <v>240799</v>
      </c>
      <c r="J60" s="97">
        <v>116822</v>
      </c>
      <c r="K60" s="97">
        <v>123977</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30" display="4.5  Spandau" xr:uid="{00000000-0004-0000-1000-000002000000}"/>
    <hyperlink ref="A1:K1" location="Inhaltsverzeichnis!A23" display="Inhaltsverzeichnis!A23" xr:uid="{7EC3BD43-5936-4C01-9494-9CD5D507DDD1}"/>
  </hyperlinks>
  <pageMargins left="0.59055118110236227" right="0" top="0.78740157480314965" bottom="0.39370078740157483"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296</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2155</v>
      </c>
      <c r="D6" s="56">
        <v>1088</v>
      </c>
      <c r="E6" s="56">
        <v>1067</v>
      </c>
      <c r="F6" s="90"/>
      <c r="G6" s="91">
        <v>1977</v>
      </c>
      <c r="H6" s="92" t="s">
        <v>48</v>
      </c>
      <c r="I6" s="56">
        <v>3358</v>
      </c>
      <c r="J6" s="56">
        <v>1536</v>
      </c>
      <c r="K6" s="56">
        <v>1822</v>
      </c>
    </row>
    <row r="7" spans="1:11" ht="12" customHeight="1">
      <c r="A7" s="91">
        <v>2021</v>
      </c>
      <c r="B7" s="92" t="s">
        <v>49</v>
      </c>
      <c r="C7" s="56">
        <v>2418</v>
      </c>
      <c r="D7" s="56">
        <v>1177</v>
      </c>
      <c r="E7" s="56">
        <v>1241</v>
      </c>
      <c r="F7" s="90"/>
      <c r="G7" s="91">
        <v>1976</v>
      </c>
      <c r="H7" s="92" t="s">
        <v>50</v>
      </c>
      <c r="I7" s="56">
        <v>3465</v>
      </c>
      <c r="J7" s="56">
        <v>1597</v>
      </c>
      <c r="K7" s="56">
        <v>1868</v>
      </c>
    </row>
    <row r="8" spans="1:11" ht="12" customHeight="1">
      <c r="A8" s="91">
        <v>2020</v>
      </c>
      <c r="B8" s="92" t="s">
        <v>51</v>
      </c>
      <c r="C8" s="56">
        <v>2427</v>
      </c>
      <c r="D8" s="56">
        <v>1207</v>
      </c>
      <c r="E8" s="56">
        <v>1220</v>
      </c>
      <c r="F8" s="90"/>
      <c r="G8" s="91">
        <v>1975</v>
      </c>
      <c r="H8" s="92" t="s">
        <v>52</v>
      </c>
      <c r="I8" s="56">
        <v>3320</v>
      </c>
      <c r="J8" s="56">
        <v>1546</v>
      </c>
      <c r="K8" s="56">
        <v>1774</v>
      </c>
    </row>
    <row r="9" spans="1:11" ht="12" customHeight="1">
      <c r="A9" s="91">
        <v>2019</v>
      </c>
      <c r="B9" s="92" t="s">
        <v>53</v>
      </c>
      <c r="C9" s="56">
        <v>2494</v>
      </c>
      <c r="D9" s="56">
        <v>1271</v>
      </c>
      <c r="E9" s="56">
        <v>1223</v>
      </c>
      <c r="F9" s="90"/>
      <c r="G9" s="91">
        <v>1974</v>
      </c>
      <c r="H9" s="92" t="s">
        <v>54</v>
      </c>
      <c r="I9" s="56">
        <v>3304</v>
      </c>
      <c r="J9" s="56">
        <v>1550</v>
      </c>
      <c r="K9" s="56">
        <v>1754</v>
      </c>
    </row>
    <row r="10" spans="1:11" ht="12" customHeight="1">
      <c r="A10" s="91">
        <v>2018</v>
      </c>
      <c r="B10" s="92" t="s">
        <v>55</v>
      </c>
      <c r="C10" s="56">
        <v>2556</v>
      </c>
      <c r="D10" s="56">
        <v>1338</v>
      </c>
      <c r="E10" s="56">
        <v>1218</v>
      </c>
      <c r="F10" s="90"/>
      <c r="G10" s="91">
        <v>1973</v>
      </c>
      <c r="H10" s="92" t="s">
        <v>56</v>
      </c>
      <c r="I10" s="56">
        <v>3308</v>
      </c>
      <c r="J10" s="56">
        <v>1516</v>
      </c>
      <c r="K10" s="56">
        <v>1792</v>
      </c>
    </row>
    <row r="11" spans="1:11" s="82" customFormat="1" ht="7.5" customHeight="1">
      <c r="A11" s="91"/>
      <c r="B11" s="92"/>
      <c r="C11" s="56"/>
      <c r="D11" s="56"/>
      <c r="E11" s="56"/>
      <c r="F11" s="90"/>
      <c r="G11" s="91"/>
      <c r="H11" s="92"/>
      <c r="I11" s="56"/>
      <c r="J11" s="56"/>
      <c r="K11" s="56"/>
    </row>
    <row r="12" spans="1:11" ht="12" customHeight="1">
      <c r="A12" s="91">
        <v>2017</v>
      </c>
      <c r="B12" s="92" t="s">
        <v>57</v>
      </c>
      <c r="C12" s="56">
        <v>2659</v>
      </c>
      <c r="D12" s="56">
        <v>1336</v>
      </c>
      <c r="E12" s="56">
        <v>1323</v>
      </c>
      <c r="F12" s="90"/>
      <c r="G12" s="91">
        <v>1972</v>
      </c>
      <c r="H12" s="92" t="s">
        <v>58</v>
      </c>
      <c r="I12" s="56">
        <v>3521</v>
      </c>
      <c r="J12" s="56">
        <v>1685</v>
      </c>
      <c r="K12" s="56">
        <v>1836</v>
      </c>
    </row>
    <row r="13" spans="1:11" ht="12" customHeight="1">
      <c r="A13" s="91">
        <v>2016</v>
      </c>
      <c r="B13" s="92" t="s">
        <v>59</v>
      </c>
      <c r="C13" s="56">
        <v>2764</v>
      </c>
      <c r="D13" s="56">
        <v>1396</v>
      </c>
      <c r="E13" s="56">
        <v>1368</v>
      </c>
      <c r="F13" s="90"/>
      <c r="G13" s="91">
        <v>1971</v>
      </c>
      <c r="H13" s="92" t="s">
        <v>60</v>
      </c>
      <c r="I13" s="56">
        <v>4139</v>
      </c>
      <c r="J13" s="56">
        <v>1926</v>
      </c>
      <c r="K13" s="56">
        <v>2213</v>
      </c>
    </row>
    <row r="14" spans="1:11" ht="12" customHeight="1">
      <c r="A14" s="91">
        <v>2015</v>
      </c>
      <c r="B14" s="92" t="s">
        <v>61</v>
      </c>
      <c r="C14" s="56">
        <v>2698</v>
      </c>
      <c r="D14" s="56">
        <v>1416</v>
      </c>
      <c r="E14" s="56">
        <v>1282</v>
      </c>
      <c r="F14" s="90"/>
      <c r="G14" s="91">
        <v>1970</v>
      </c>
      <c r="H14" s="92" t="s">
        <v>62</v>
      </c>
      <c r="I14" s="56">
        <v>4087</v>
      </c>
      <c r="J14" s="56">
        <v>1931</v>
      </c>
      <c r="K14" s="56">
        <v>2156</v>
      </c>
    </row>
    <row r="15" spans="1:11" ht="12" customHeight="1">
      <c r="A15" s="91">
        <v>2014</v>
      </c>
      <c r="B15" s="92" t="s">
        <v>63</v>
      </c>
      <c r="C15" s="56">
        <v>2737</v>
      </c>
      <c r="D15" s="56">
        <v>1370</v>
      </c>
      <c r="E15" s="56">
        <v>1367</v>
      </c>
      <c r="F15" s="90"/>
      <c r="G15" s="91">
        <v>1969</v>
      </c>
      <c r="H15" s="92" t="s">
        <v>64</v>
      </c>
      <c r="I15" s="56">
        <v>4289</v>
      </c>
      <c r="J15" s="56">
        <v>2081</v>
      </c>
      <c r="K15" s="56">
        <v>2208</v>
      </c>
    </row>
    <row r="16" spans="1:11" ht="12" customHeight="1">
      <c r="A16" s="91">
        <v>2013</v>
      </c>
      <c r="B16" s="92" t="s">
        <v>65</v>
      </c>
      <c r="C16" s="56">
        <v>2725</v>
      </c>
      <c r="D16" s="56">
        <v>1379</v>
      </c>
      <c r="E16" s="56">
        <v>1346</v>
      </c>
      <c r="F16" s="90"/>
      <c r="G16" s="91">
        <v>1968</v>
      </c>
      <c r="H16" s="92" t="s">
        <v>66</v>
      </c>
      <c r="I16" s="56">
        <v>4652</v>
      </c>
      <c r="J16" s="56">
        <v>2161</v>
      </c>
      <c r="K16" s="56">
        <v>2491</v>
      </c>
    </row>
    <row r="17" spans="1:11" s="82" customFormat="1" ht="7.5" customHeight="1">
      <c r="A17" s="91"/>
      <c r="B17" s="92"/>
      <c r="C17" s="56"/>
      <c r="D17" s="56"/>
      <c r="E17" s="56"/>
      <c r="F17" s="90"/>
      <c r="G17" s="91"/>
      <c r="H17" s="92"/>
      <c r="I17" s="56"/>
      <c r="J17" s="56"/>
      <c r="K17" s="56"/>
    </row>
    <row r="18" spans="1:11" ht="12" customHeight="1">
      <c r="A18" s="91">
        <v>2012</v>
      </c>
      <c r="B18" s="92" t="s">
        <v>67</v>
      </c>
      <c r="C18" s="56">
        <v>2685</v>
      </c>
      <c r="D18" s="56">
        <v>1361</v>
      </c>
      <c r="E18" s="56">
        <v>1324</v>
      </c>
      <c r="F18" s="90"/>
      <c r="G18" s="91">
        <v>1967</v>
      </c>
      <c r="H18" s="92" t="s">
        <v>68</v>
      </c>
      <c r="I18" s="56">
        <v>4747</v>
      </c>
      <c r="J18" s="56">
        <v>2235</v>
      </c>
      <c r="K18" s="56">
        <v>2512</v>
      </c>
    </row>
    <row r="19" spans="1:11" ht="12" customHeight="1">
      <c r="A19" s="91">
        <v>2011</v>
      </c>
      <c r="B19" s="92" t="s">
        <v>69</v>
      </c>
      <c r="C19" s="56">
        <v>2687</v>
      </c>
      <c r="D19" s="56">
        <v>1376</v>
      </c>
      <c r="E19" s="56">
        <v>1311</v>
      </c>
      <c r="F19" s="90"/>
      <c r="G19" s="91">
        <v>1966</v>
      </c>
      <c r="H19" s="92" t="s">
        <v>70</v>
      </c>
      <c r="I19" s="56">
        <v>4814</v>
      </c>
      <c r="J19" s="56">
        <v>2304</v>
      </c>
      <c r="K19" s="56">
        <v>2510</v>
      </c>
    </row>
    <row r="20" spans="1:11" ht="12" customHeight="1">
      <c r="A20" s="91">
        <v>2010</v>
      </c>
      <c r="B20" s="92" t="s">
        <v>71</v>
      </c>
      <c r="C20" s="56">
        <v>2758</v>
      </c>
      <c r="D20" s="56">
        <v>1385</v>
      </c>
      <c r="E20" s="56">
        <v>1373</v>
      </c>
      <c r="F20" s="90"/>
      <c r="G20" s="91">
        <v>1965</v>
      </c>
      <c r="H20" s="92" t="s">
        <v>72</v>
      </c>
      <c r="I20" s="56">
        <v>4973</v>
      </c>
      <c r="J20" s="56">
        <v>2309</v>
      </c>
      <c r="K20" s="56">
        <v>2664</v>
      </c>
    </row>
    <row r="21" spans="1:11" ht="12" customHeight="1">
      <c r="A21" s="91">
        <v>2009</v>
      </c>
      <c r="B21" s="92" t="s">
        <v>73</v>
      </c>
      <c r="C21" s="56">
        <v>2757</v>
      </c>
      <c r="D21" s="56">
        <v>1412</v>
      </c>
      <c r="E21" s="56">
        <v>1345</v>
      </c>
      <c r="F21" s="90"/>
      <c r="G21" s="91">
        <v>1964</v>
      </c>
      <c r="H21" s="92" t="s">
        <v>74</v>
      </c>
      <c r="I21" s="56">
        <v>4994</v>
      </c>
      <c r="J21" s="56">
        <v>2393</v>
      </c>
      <c r="K21" s="56">
        <v>2601</v>
      </c>
    </row>
    <row r="22" spans="1:11" ht="12" customHeight="1">
      <c r="A22" s="91">
        <v>2008</v>
      </c>
      <c r="B22" s="92" t="s">
        <v>75</v>
      </c>
      <c r="C22" s="56">
        <v>2788</v>
      </c>
      <c r="D22" s="56">
        <v>1448</v>
      </c>
      <c r="E22" s="56">
        <v>1340</v>
      </c>
      <c r="F22" s="90"/>
      <c r="G22" s="91">
        <v>1963</v>
      </c>
      <c r="H22" s="92" t="s">
        <v>76</v>
      </c>
      <c r="I22" s="56">
        <v>4787</v>
      </c>
      <c r="J22" s="56">
        <v>2229</v>
      </c>
      <c r="K22" s="56">
        <v>2558</v>
      </c>
    </row>
    <row r="23" spans="1:11" s="82" customFormat="1" ht="7.5" customHeight="1">
      <c r="A23" s="91"/>
      <c r="B23" s="92"/>
      <c r="C23" s="56"/>
      <c r="D23" s="56"/>
      <c r="E23" s="56"/>
      <c r="F23" s="90"/>
      <c r="G23" s="91"/>
      <c r="H23" s="92"/>
      <c r="I23" s="56"/>
      <c r="J23" s="56"/>
      <c r="K23" s="56"/>
    </row>
    <row r="24" spans="1:11" ht="12" customHeight="1">
      <c r="A24" s="91">
        <v>2007</v>
      </c>
      <c r="B24" s="92" t="s">
        <v>77</v>
      </c>
      <c r="C24" s="56">
        <v>2737</v>
      </c>
      <c r="D24" s="56">
        <v>1446</v>
      </c>
      <c r="E24" s="56">
        <v>1291</v>
      </c>
      <c r="F24" s="90"/>
      <c r="G24" s="91">
        <v>1962</v>
      </c>
      <c r="H24" s="92" t="s">
        <v>78</v>
      </c>
      <c r="I24" s="56">
        <v>4500</v>
      </c>
      <c r="J24" s="56">
        <v>2097</v>
      </c>
      <c r="K24" s="56">
        <v>2403</v>
      </c>
    </row>
    <row r="25" spans="1:11" ht="12" customHeight="1">
      <c r="A25" s="91">
        <v>2006</v>
      </c>
      <c r="B25" s="92" t="s">
        <v>79</v>
      </c>
      <c r="C25" s="56">
        <v>2710</v>
      </c>
      <c r="D25" s="56">
        <v>1379</v>
      </c>
      <c r="E25" s="56">
        <v>1331</v>
      </c>
      <c r="F25" s="90"/>
      <c r="G25" s="91">
        <v>1961</v>
      </c>
      <c r="H25" s="92" t="s">
        <v>80</v>
      </c>
      <c r="I25" s="56">
        <v>4200</v>
      </c>
      <c r="J25" s="56">
        <v>1990</v>
      </c>
      <c r="K25" s="56">
        <v>2210</v>
      </c>
    </row>
    <row r="26" spans="1:11" ht="12" customHeight="1">
      <c r="A26" s="91">
        <v>2005</v>
      </c>
      <c r="B26" s="92" t="s">
        <v>81</v>
      </c>
      <c r="C26" s="56">
        <v>2633</v>
      </c>
      <c r="D26" s="56">
        <v>1333</v>
      </c>
      <c r="E26" s="56">
        <v>1300</v>
      </c>
      <c r="F26" s="90"/>
      <c r="G26" s="91">
        <v>1960</v>
      </c>
      <c r="H26" s="92" t="s">
        <v>82</v>
      </c>
      <c r="I26" s="56">
        <v>4084</v>
      </c>
      <c r="J26" s="56">
        <v>1904</v>
      </c>
      <c r="K26" s="56">
        <v>2180</v>
      </c>
    </row>
    <row r="27" spans="1:11" ht="12" customHeight="1">
      <c r="A27" s="91">
        <v>2004</v>
      </c>
      <c r="B27" s="92" t="s">
        <v>83</v>
      </c>
      <c r="C27" s="56">
        <v>2759</v>
      </c>
      <c r="D27" s="56">
        <v>1387</v>
      </c>
      <c r="E27" s="56">
        <v>1372</v>
      </c>
      <c r="F27" s="90"/>
      <c r="G27" s="91">
        <v>1959</v>
      </c>
      <c r="H27" s="92" t="s">
        <v>84</v>
      </c>
      <c r="I27" s="56">
        <v>3855</v>
      </c>
      <c r="J27" s="56">
        <v>1774</v>
      </c>
      <c r="K27" s="56">
        <v>2081</v>
      </c>
    </row>
    <row r="28" spans="1:11" ht="12" customHeight="1">
      <c r="A28" s="91">
        <v>2003</v>
      </c>
      <c r="B28" s="92" t="s">
        <v>85</v>
      </c>
      <c r="C28" s="56">
        <v>2696</v>
      </c>
      <c r="D28" s="56">
        <v>1352</v>
      </c>
      <c r="E28" s="56">
        <v>1344</v>
      </c>
      <c r="F28" s="90"/>
      <c r="G28" s="91">
        <v>1958</v>
      </c>
      <c r="H28" s="92" t="s">
        <v>86</v>
      </c>
      <c r="I28" s="56">
        <v>3564</v>
      </c>
      <c r="J28" s="56">
        <v>1563</v>
      </c>
      <c r="K28" s="56">
        <v>2001</v>
      </c>
    </row>
    <row r="29" spans="1:11" s="82" customFormat="1" ht="7.5" customHeight="1">
      <c r="A29" s="91"/>
      <c r="B29" s="92"/>
      <c r="C29" s="56"/>
      <c r="D29" s="56"/>
      <c r="E29" s="56"/>
      <c r="F29" s="90"/>
      <c r="G29" s="91"/>
      <c r="H29" s="92"/>
      <c r="I29" s="56"/>
      <c r="J29" s="56"/>
      <c r="K29" s="56"/>
    </row>
    <row r="30" spans="1:11" ht="12" customHeight="1">
      <c r="A30" s="91">
        <v>2002</v>
      </c>
      <c r="B30" s="92" t="s">
        <v>87</v>
      </c>
      <c r="C30" s="56">
        <v>2875</v>
      </c>
      <c r="D30" s="56">
        <v>1446</v>
      </c>
      <c r="E30" s="56">
        <v>1429</v>
      </c>
      <c r="F30" s="90"/>
      <c r="G30" s="91">
        <v>1957</v>
      </c>
      <c r="H30" s="92" t="s">
        <v>88</v>
      </c>
      <c r="I30" s="56">
        <v>3411</v>
      </c>
      <c r="J30" s="56">
        <v>1630</v>
      </c>
      <c r="K30" s="56">
        <v>1781</v>
      </c>
    </row>
    <row r="31" spans="1:11" ht="12" customHeight="1">
      <c r="A31" s="91">
        <v>2001</v>
      </c>
      <c r="B31" s="92" t="s">
        <v>89</v>
      </c>
      <c r="C31" s="56">
        <v>3022</v>
      </c>
      <c r="D31" s="56">
        <v>1456</v>
      </c>
      <c r="E31" s="56">
        <v>1566</v>
      </c>
      <c r="F31" s="90"/>
      <c r="G31" s="91">
        <v>1956</v>
      </c>
      <c r="H31" s="92" t="s">
        <v>90</v>
      </c>
      <c r="I31" s="56">
        <v>3299</v>
      </c>
      <c r="J31" s="56">
        <v>1519</v>
      </c>
      <c r="K31" s="56">
        <v>1780</v>
      </c>
    </row>
    <row r="32" spans="1:11" ht="12" customHeight="1">
      <c r="A32" s="91">
        <v>2000</v>
      </c>
      <c r="B32" s="92" t="s">
        <v>91</v>
      </c>
      <c r="C32" s="56">
        <v>3199</v>
      </c>
      <c r="D32" s="56">
        <v>1595</v>
      </c>
      <c r="E32" s="56">
        <v>1604</v>
      </c>
      <c r="F32" s="90"/>
      <c r="G32" s="91">
        <v>1955</v>
      </c>
      <c r="H32" s="92" t="s">
        <v>92</v>
      </c>
      <c r="I32" s="56">
        <v>3250</v>
      </c>
      <c r="J32" s="56">
        <v>1455</v>
      </c>
      <c r="K32" s="56">
        <v>1795</v>
      </c>
    </row>
    <row r="33" spans="1:11" ht="12" customHeight="1">
      <c r="A33" s="91">
        <v>1999</v>
      </c>
      <c r="B33" s="92" t="s">
        <v>93</v>
      </c>
      <c r="C33" s="56">
        <v>3118</v>
      </c>
      <c r="D33" s="56">
        <v>1525</v>
      </c>
      <c r="E33" s="56">
        <v>1593</v>
      </c>
      <c r="F33" s="90"/>
      <c r="G33" s="91">
        <v>1954</v>
      </c>
      <c r="H33" s="92" t="s">
        <v>94</v>
      </c>
      <c r="I33" s="56">
        <v>3166</v>
      </c>
      <c r="J33" s="56">
        <v>1393</v>
      </c>
      <c r="K33" s="56">
        <v>1773</v>
      </c>
    </row>
    <row r="34" spans="1:11" ht="12" customHeight="1">
      <c r="A34" s="91">
        <v>1998</v>
      </c>
      <c r="B34" s="92" t="s">
        <v>95</v>
      </c>
      <c r="C34" s="56">
        <v>3246</v>
      </c>
      <c r="D34" s="56">
        <v>1654</v>
      </c>
      <c r="E34" s="56">
        <v>1592</v>
      </c>
      <c r="F34" s="90"/>
      <c r="G34" s="91">
        <v>1953</v>
      </c>
      <c r="H34" s="92" t="s">
        <v>96</v>
      </c>
      <c r="I34" s="56">
        <v>3250</v>
      </c>
      <c r="J34" s="56">
        <v>1419</v>
      </c>
      <c r="K34" s="56">
        <v>1831</v>
      </c>
    </row>
    <row r="35" spans="1:11" s="82" customFormat="1" ht="7.5" customHeight="1">
      <c r="A35" s="91"/>
      <c r="B35" s="92"/>
      <c r="C35" s="56"/>
      <c r="D35" s="56"/>
      <c r="E35" s="56"/>
      <c r="F35" s="90"/>
      <c r="G35" s="91"/>
      <c r="H35" s="92"/>
      <c r="I35" s="56"/>
      <c r="J35" s="56"/>
      <c r="K35" s="56"/>
    </row>
    <row r="36" spans="1:11" ht="12" customHeight="1">
      <c r="A36" s="91">
        <v>1997</v>
      </c>
      <c r="B36" s="92" t="s">
        <v>97</v>
      </c>
      <c r="C36" s="56">
        <v>3403</v>
      </c>
      <c r="D36" s="56">
        <v>1696</v>
      </c>
      <c r="E36" s="56">
        <v>1707</v>
      </c>
      <c r="F36" s="90"/>
      <c r="G36" s="91">
        <v>1952</v>
      </c>
      <c r="H36" s="92" t="s">
        <v>98</v>
      </c>
      <c r="I36" s="56">
        <v>3306</v>
      </c>
      <c r="J36" s="56">
        <v>1401</v>
      </c>
      <c r="K36" s="56">
        <v>1905</v>
      </c>
    </row>
    <row r="37" spans="1:11" ht="12" customHeight="1">
      <c r="A37" s="91">
        <v>1996</v>
      </c>
      <c r="B37" s="92" t="s">
        <v>99</v>
      </c>
      <c r="C37" s="56">
        <v>3270</v>
      </c>
      <c r="D37" s="56">
        <v>1623</v>
      </c>
      <c r="E37" s="56">
        <v>1647</v>
      </c>
      <c r="F37" s="90"/>
      <c r="G37" s="91">
        <v>1951</v>
      </c>
      <c r="H37" s="92" t="s">
        <v>100</v>
      </c>
      <c r="I37" s="56">
        <v>3455</v>
      </c>
      <c r="J37" s="56">
        <v>1491</v>
      </c>
      <c r="K37" s="56">
        <v>1964</v>
      </c>
    </row>
    <row r="38" spans="1:11" ht="12" customHeight="1">
      <c r="A38" s="91">
        <v>1995</v>
      </c>
      <c r="B38" s="92" t="s">
        <v>101</v>
      </c>
      <c r="C38" s="56">
        <v>3150</v>
      </c>
      <c r="D38" s="56">
        <v>1577</v>
      </c>
      <c r="E38" s="56">
        <v>1573</v>
      </c>
      <c r="F38" s="90"/>
      <c r="G38" s="91">
        <v>1950</v>
      </c>
      <c r="H38" s="92" t="s">
        <v>102</v>
      </c>
      <c r="I38" s="56">
        <v>3660</v>
      </c>
      <c r="J38" s="56">
        <v>1527</v>
      </c>
      <c r="K38" s="56">
        <v>2133</v>
      </c>
    </row>
    <row r="39" spans="1:11" ht="12" customHeight="1">
      <c r="A39" s="91">
        <v>1994</v>
      </c>
      <c r="B39" s="92" t="s">
        <v>103</v>
      </c>
      <c r="C39" s="56">
        <v>3206</v>
      </c>
      <c r="D39" s="56">
        <v>1608</v>
      </c>
      <c r="E39" s="56">
        <v>1598</v>
      </c>
      <c r="F39" s="90"/>
      <c r="G39" s="91">
        <v>1949</v>
      </c>
      <c r="H39" s="92" t="s">
        <v>104</v>
      </c>
      <c r="I39" s="56">
        <v>3612</v>
      </c>
      <c r="J39" s="56">
        <v>1591</v>
      </c>
      <c r="K39" s="56">
        <v>2021</v>
      </c>
    </row>
    <row r="40" spans="1:11" ht="12" customHeight="1">
      <c r="A40" s="91">
        <v>1993</v>
      </c>
      <c r="B40" s="92" t="s">
        <v>105</v>
      </c>
      <c r="C40" s="56">
        <v>3263</v>
      </c>
      <c r="D40" s="56">
        <v>1647</v>
      </c>
      <c r="E40" s="56">
        <v>1616</v>
      </c>
      <c r="F40" s="90"/>
      <c r="G40" s="91">
        <v>1948</v>
      </c>
      <c r="H40" s="92" t="s">
        <v>106</v>
      </c>
      <c r="I40" s="56">
        <v>3390</v>
      </c>
      <c r="J40" s="56">
        <v>1475</v>
      </c>
      <c r="K40" s="56">
        <v>1915</v>
      </c>
    </row>
    <row r="41" spans="1:11" s="82" customFormat="1" ht="7.5" customHeight="1">
      <c r="A41" s="91"/>
      <c r="B41" s="92"/>
      <c r="C41" s="56"/>
      <c r="D41" s="56"/>
      <c r="E41" s="56"/>
      <c r="F41" s="90"/>
      <c r="G41" s="91"/>
      <c r="H41" s="92"/>
      <c r="I41" s="56"/>
      <c r="J41" s="56"/>
      <c r="K41" s="56"/>
    </row>
    <row r="42" spans="1:11" ht="12" customHeight="1">
      <c r="A42" s="91">
        <v>1992</v>
      </c>
      <c r="B42" s="92" t="s">
        <v>107</v>
      </c>
      <c r="C42" s="56">
        <v>3242</v>
      </c>
      <c r="D42" s="56">
        <v>1644</v>
      </c>
      <c r="E42" s="56">
        <v>1598</v>
      </c>
      <c r="F42" s="90"/>
      <c r="G42" s="91">
        <v>1947</v>
      </c>
      <c r="H42" s="92" t="s">
        <v>108</v>
      </c>
      <c r="I42" s="56">
        <v>3008</v>
      </c>
      <c r="J42" s="56">
        <v>1268</v>
      </c>
      <c r="K42" s="56">
        <v>1740</v>
      </c>
    </row>
    <row r="43" spans="1:11" ht="12" customHeight="1">
      <c r="A43" s="91">
        <v>1991</v>
      </c>
      <c r="B43" s="92" t="s">
        <v>109</v>
      </c>
      <c r="C43" s="56">
        <v>3284</v>
      </c>
      <c r="D43" s="56">
        <v>1654</v>
      </c>
      <c r="E43" s="56">
        <v>1630</v>
      </c>
      <c r="F43" s="90"/>
      <c r="G43" s="91">
        <v>1946</v>
      </c>
      <c r="H43" s="92" t="s">
        <v>110</v>
      </c>
      <c r="I43" s="56">
        <v>2437</v>
      </c>
      <c r="J43" s="56">
        <v>1066</v>
      </c>
      <c r="K43" s="56">
        <v>1371</v>
      </c>
    </row>
    <row r="44" spans="1:11" ht="12" customHeight="1">
      <c r="A44" s="91">
        <v>1990</v>
      </c>
      <c r="B44" s="92" t="s">
        <v>111</v>
      </c>
      <c r="C44" s="56">
        <v>3650</v>
      </c>
      <c r="D44" s="56">
        <v>1835</v>
      </c>
      <c r="E44" s="56">
        <v>1815</v>
      </c>
      <c r="F44" s="90"/>
      <c r="G44" s="91">
        <v>1945</v>
      </c>
      <c r="H44" s="92" t="s">
        <v>112</v>
      </c>
      <c r="I44" s="56">
        <v>2608</v>
      </c>
      <c r="J44" s="56">
        <v>1154</v>
      </c>
      <c r="K44" s="56">
        <v>1454</v>
      </c>
    </row>
    <row r="45" spans="1:11" ht="12" customHeight="1">
      <c r="A45" s="91">
        <v>1989</v>
      </c>
      <c r="B45" s="92" t="s">
        <v>113</v>
      </c>
      <c r="C45" s="56">
        <v>3539</v>
      </c>
      <c r="D45" s="56">
        <v>1735</v>
      </c>
      <c r="E45" s="56">
        <v>1804</v>
      </c>
      <c r="F45" s="90"/>
      <c r="G45" s="91">
        <v>1944</v>
      </c>
      <c r="H45" s="92" t="s">
        <v>114</v>
      </c>
      <c r="I45" s="56">
        <v>3389</v>
      </c>
      <c r="J45" s="56">
        <v>1437</v>
      </c>
      <c r="K45" s="56">
        <v>1952</v>
      </c>
    </row>
    <row r="46" spans="1:11" ht="12" customHeight="1">
      <c r="A46" s="91">
        <v>1988</v>
      </c>
      <c r="B46" s="92" t="s">
        <v>115</v>
      </c>
      <c r="C46" s="56">
        <v>3697</v>
      </c>
      <c r="D46" s="56">
        <v>1819</v>
      </c>
      <c r="E46" s="56">
        <v>1878</v>
      </c>
      <c r="F46" s="90"/>
      <c r="G46" s="91">
        <v>1943</v>
      </c>
      <c r="H46" s="92" t="s">
        <v>116</v>
      </c>
      <c r="I46" s="56">
        <v>3693</v>
      </c>
      <c r="J46" s="56">
        <v>1564</v>
      </c>
      <c r="K46" s="56">
        <v>2129</v>
      </c>
    </row>
    <row r="47" spans="1:11" s="82" customFormat="1" ht="7.5" customHeight="1">
      <c r="A47" s="91"/>
      <c r="B47" s="92"/>
      <c r="C47" s="56"/>
      <c r="D47" s="56"/>
      <c r="E47" s="56"/>
      <c r="F47" s="90"/>
      <c r="G47" s="91"/>
      <c r="H47" s="92"/>
      <c r="I47" s="56"/>
      <c r="J47" s="56"/>
      <c r="K47" s="56"/>
    </row>
    <row r="48" spans="1:11" ht="12" customHeight="1">
      <c r="A48" s="91">
        <v>1987</v>
      </c>
      <c r="B48" s="92" t="s">
        <v>117</v>
      </c>
      <c r="C48" s="56">
        <v>3562</v>
      </c>
      <c r="D48" s="56">
        <v>1712</v>
      </c>
      <c r="E48" s="56">
        <v>1850</v>
      </c>
      <c r="F48" s="90"/>
      <c r="G48" s="91">
        <v>1942</v>
      </c>
      <c r="H48" s="92" t="s">
        <v>118</v>
      </c>
      <c r="I48" s="56">
        <v>3269</v>
      </c>
      <c r="J48" s="56">
        <v>1362</v>
      </c>
      <c r="K48" s="56">
        <v>1907</v>
      </c>
    </row>
    <row r="49" spans="1:11" ht="12" customHeight="1">
      <c r="A49" s="91">
        <v>1986</v>
      </c>
      <c r="B49" s="92" t="s">
        <v>119</v>
      </c>
      <c r="C49" s="56">
        <v>3528</v>
      </c>
      <c r="D49" s="56">
        <v>1663</v>
      </c>
      <c r="E49" s="56">
        <v>1865</v>
      </c>
      <c r="F49" s="90"/>
      <c r="G49" s="91">
        <v>1941</v>
      </c>
      <c r="H49" s="92" t="s">
        <v>120</v>
      </c>
      <c r="I49" s="56">
        <v>3590</v>
      </c>
      <c r="J49" s="56">
        <v>1498</v>
      </c>
      <c r="K49" s="56">
        <v>2092</v>
      </c>
    </row>
    <row r="50" spans="1:11" ht="12" customHeight="1">
      <c r="A50" s="91">
        <v>1985</v>
      </c>
      <c r="B50" s="92" t="s">
        <v>121</v>
      </c>
      <c r="C50" s="56">
        <v>3521</v>
      </c>
      <c r="D50" s="56">
        <v>1700</v>
      </c>
      <c r="E50" s="56">
        <v>1821</v>
      </c>
      <c r="F50" s="90"/>
      <c r="G50" s="91">
        <v>1940</v>
      </c>
      <c r="H50" s="92" t="s">
        <v>122</v>
      </c>
      <c r="I50" s="56">
        <v>3278</v>
      </c>
      <c r="J50" s="56">
        <v>1322</v>
      </c>
      <c r="K50" s="56">
        <v>1956</v>
      </c>
    </row>
    <row r="51" spans="1:11" ht="12" customHeight="1">
      <c r="A51" s="91">
        <v>1984</v>
      </c>
      <c r="B51" s="92" t="s">
        <v>123</v>
      </c>
      <c r="C51" s="56">
        <v>3656</v>
      </c>
      <c r="D51" s="56">
        <v>1771</v>
      </c>
      <c r="E51" s="56">
        <v>1885</v>
      </c>
      <c r="F51" s="90"/>
      <c r="G51" s="91">
        <v>1939</v>
      </c>
      <c r="H51" s="92" t="s">
        <v>124</v>
      </c>
      <c r="I51" s="56">
        <v>2954</v>
      </c>
      <c r="J51" s="56">
        <v>1249</v>
      </c>
      <c r="K51" s="56">
        <v>1705</v>
      </c>
    </row>
    <row r="52" spans="1:11" ht="12" customHeight="1">
      <c r="A52" s="91">
        <v>1983</v>
      </c>
      <c r="B52" s="92" t="s">
        <v>125</v>
      </c>
      <c r="C52" s="56">
        <v>3577</v>
      </c>
      <c r="D52" s="56">
        <v>1716</v>
      </c>
      <c r="E52" s="56">
        <v>1861</v>
      </c>
      <c r="F52" s="90"/>
      <c r="G52" s="91">
        <v>1938</v>
      </c>
      <c r="H52" s="92" t="s">
        <v>126</v>
      </c>
      <c r="I52" s="56">
        <v>2554</v>
      </c>
      <c r="J52" s="56">
        <v>1046</v>
      </c>
      <c r="K52" s="56">
        <v>1508</v>
      </c>
    </row>
    <row r="53" spans="1:11" s="82" customFormat="1" ht="7.5" customHeight="1">
      <c r="A53" s="91"/>
      <c r="B53" s="92"/>
      <c r="C53" s="56"/>
      <c r="D53" s="56"/>
      <c r="E53" s="56"/>
      <c r="F53" s="90"/>
      <c r="G53" s="91"/>
      <c r="H53" s="92"/>
      <c r="I53" s="56"/>
      <c r="J53" s="56"/>
      <c r="K53" s="56"/>
    </row>
    <row r="54" spans="1:11" ht="12" customHeight="1">
      <c r="A54" s="91">
        <v>1982</v>
      </c>
      <c r="B54" s="92" t="s">
        <v>127</v>
      </c>
      <c r="C54" s="56">
        <v>3650</v>
      </c>
      <c r="D54" s="56">
        <v>1761</v>
      </c>
      <c r="E54" s="56">
        <v>1889</v>
      </c>
      <c r="F54" s="90"/>
      <c r="G54" s="91">
        <v>1937</v>
      </c>
      <c r="H54" s="92" t="s">
        <v>128</v>
      </c>
      <c r="I54" s="56">
        <v>2250</v>
      </c>
      <c r="J54" s="56">
        <v>847</v>
      </c>
      <c r="K54" s="56">
        <v>1403</v>
      </c>
    </row>
    <row r="55" spans="1:11" ht="12" customHeight="1">
      <c r="A55" s="91">
        <v>1981</v>
      </c>
      <c r="B55" s="92" t="s">
        <v>129</v>
      </c>
      <c r="C55" s="56">
        <v>3713</v>
      </c>
      <c r="D55" s="56">
        <v>1745</v>
      </c>
      <c r="E55" s="56">
        <v>1968</v>
      </c>
      <c r="F55" s="90"/>
      <c r="G55" s="91">
        <v>1936</v>
      </c>
      <c r="H55" s="92" t="s">
        <v>130</v>
      </c>
      <c r="I55" s="56">
        <v>2073</v>
      </c>
      <c r="J55" s="56">
        <v>753</v>
      </c>
      <c r="K55" s="56">
        <v>1320</v>
      </c>
    </row>
    <row r="56" spans="1:11" ht="12" customHeight="1">
      <c r="A56" s="91">
        <v>1980</v>
      </c>
      <c r="B56" s="92" t="s">
        <v>131</v>
      </c>
      <c r="C56" s="56">
        <v>3647</v>
      </c>
      <c r="D56" s="56">
        <v>1709</v>
      </c>
      <c r="E56" s="56">
        <v>1938</v>
      </c>
      <c r="F56" s="90"/>
      <c r="G56" s="91">
        <v>1935</v>
      </c>
      <c r="H56" s="92" t="s">
        <v>132</v>
      </c>
      <c r="I56" s="56">
        <v>1751</v>
      </c>
      <c r="J56" s="56">
        <v>638</v>
      </c>
      <c r="K56" s="56">
        <v>1113</v>
      </c>
    </row>
    <row r="57" spans="1:11" ht="12" customHeight="1">
      <c r="A57" s="91">
        <v>1979</v>
      </c>
      <c r="B57" s="92" t="s">
        <v>133</v>
      </c>
      <c r="C57" s="56">
        <v>3510</v>
      </c>
      <c r="D57" s="56">
        <v>1655</v>
      </c>
      <c r="E57" s="56">
        <v>1855</v>
      </c>
      <c r="F57" s="90"/>
      <c r="G57" s="91">
        <v>1934</v>
      </c>
      <c r="H57" s="92" t="s">
        <v>134</v>
      </c>
      <c r="I57" s="56">
        <v>1398</v>
      </c>
      <c r="J57" s="56">
        <v>528</v>
      </c>
      <c r="K57" s="56">
        <v>870</v>
      </c>
    </row>
    <row r="58" spans="1:11" ht="12" customHeight="1">
      <c r="A58" s="91">
        <v>1978</v>
      </c>
      <c r="B58" s="92" t="s">
        <v>135</v>
      </c>
      <c r="C58" s="56">
        <v>3371</v>
      </c>
      <c r="D58" s="56">
        <v>1564</v>
      </c>
      <c r="E58" s="56">
        <v>1807</v>
      </c>
      <c r="F58" s="90"/>
      <c r="G58" s="91">
        <v>1933</v>
      </c>
      <c r="H58" s="92" t="s">
        <v>136</v>
      </c>
      <c r="I58" s="56">
        <v>840</v>
      </c>
      <c r="J58" s="56">
        <v>287</v>
      </c>
      <c r="K58" s="56">
        <v>553</v>
      </c>
    </row>
    <row r="59" spans="1:11" ht="23.25" customHeight="1">
      <c r="A59" s="90"/>
      <c r="B59" s="90"/>
      <c r="C59" s="93"/>
      <c r="D59" s="93"/>
      <c r="E59" s="93"/>
      <c r="F59" s="90"/>
      <c r="G59" s="94" t="s">
        <v>179</v>
      </c>
      <c r="H59" s="95" t="s">
        <v>142</v>
      </c>
      <c r="I59" s="56">
        <v>3596</v>
      </c>
      <c r="J59" s="56">
        <v>941</v>
      </c>
      <c r="K59" s="56">
        <v>2655</v>
      </c>
    </row>
    <row r="60" spans="1:11" ht="12" customHeight="1">
      <c r="A60" s="90"/>
      <c r="B60" s="90"/>
      <c r="C60" s="90"/>
      <c r="D60" s="90"/>
      <c r="E60" s="90"/>
      <c r="F60" s="90"/>
      <c r="G60" s="90"/>
      <c r="H60" s="96" t="s">
        <v>137</v>
      </c>
      <c r="I60" s="97">
        <v>296190</v>
      </c>
      <c r="J60" s="97">
        <v>138555</v>
      </c>
      <c r="K60" s="97">
        <v>157635</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31" display="4.6  Steglitz-Zehlendorf" xr:uid="{00000000-0004-0000-1100-000002000000}"/>
    <hyperlink ref="A1:K1" location="Inhaltsverzeichnis!A23" display="Inhaltsverzeichnis!A23" xr:uid="{D0280CA7-1810-47F9-9B61-1982459F8530}"/>
  </hyperlinks>
  <pageMargins left="0.59055118110236227" right="0" top="0.78740157480314965" bottom="0.39370078740157483"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297</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3114</v>
      </c>
      <c r="D6" s="56">
        <v>1595</v>
      </c>
      <c r="E6" s="56">
        <v>1519</v>
      </c>
      <c r="F6" s="90"/>
      <c r="G6" s="91">
        <v>1977</v>
      </c>
      <c r="H6" s="92" t="s">
        <v>48</v>
      </c>
      <c r="I6" s="56">
        <v>3971</v>
      </c>
      <c r="J6" s="56">
        <v>1999</v>
      </c>
      <c r="K6" s="56">
        <v>1972</v>
      </c>
    </row>
    <row r="7" spans="1:11" ht="12" customHeight="1">
      <c r="A7" s="91">
        <v>2021</v>
      </c>
      <c r="B7" s="92" t="s">
        <v>49</v>
      </c>
      <c r="C7" s="56">
        <v>3347</v>
      </c>
      <c r="D7" s="56">
        <v>1697</v>
      </c>
      <c r="E7" s="56">
        <v>1650</v>
      </c>
      <c r="F7" s="90"/>
      <c r="G7" s="91">
        <v>1976</v>
      </c>
      <c r="H7" s="92" t="s">
        <v>50</v>
      </c>
      <c r="I7" s="56">
        <v>3880</v>
      </c>
      <c r="J7" s="56">
        <v>1920</v>
      </c>
      <c r="K7" s="56">
        <v>1960</v>
      </c>
    </row>
    <row r="8" spans="1:11" ht="12" customHeight="1">
      <c r="A8" s="91">
        <v>2020</v>
      </c>
      <c r="B8" s="92" t="s">
        <v>51</v>
      </c>
      <c r="C8" s="56">
        <v>3239</v>
      </c>
      <c r="D8" s="56">
        <v>1662</v>
      </c>
      <c r="E8" s="56">
        <v>1577</v>
      </c>
      <c r="F8" s="90"/>
      <c r="G8" s="91">
        <v>1975</v>
      </c>
      <c r="H8" s="92" t="s">
        <v>52</v>
      </c>
      <c r="I8" s="56">
        <v>3752</v>
      </c>
      <c r="J8" s="56">
        <v>1868</v>
      </c>
      <c r="K8" s="56">
        <v>1884</v>
      </c>
    </row>
    <row r="9" spans="1:11" ht="12" customHeight="1">
      <c r="A9" s="91">
        <v>2019</v>
      </c>
      <c r="B9" s="92" t="s">
        <v>53</v>
      </c>
      <c r="C9" s="56">
        <v>3235</v>
      </c>
      <c r="D9" s="56">
        <v>1669</v>
      </c>
      <c r="E9" s="56">
        <v>1566</v>
      </c>
      <c r="F9" s="90"/>
      <c r="G9" s="91">
        <v>1974</v>
      </c>
      <c r="H9" s="92" t="s">
        <v>54</v>
      </c>
      <c r="I9" s="56">
        <v>3870</v>
      </c>
      <c r="J9" s="56">
        <v>1945</v>
      </c>
      <c r="K9" s="56">
        <v>1925</v>
      </c>
    </row>
    <row r="10" spans="1:11" ht="12" customHeight="1">
      <c r="A10" s="91">
        <v>2018</v>
      </c>
      <c r="B10" s="92" t="s">
        <v>55</v>
      </c>
      <c r="C10" s="56">
        <v>3146</v>
      </c>
      <c r="D10" s="56">
        <v>1628</v>
      </c>
      <c r="E10" s="56">
        <v>1518</v>
      </c>
      <c r="F10" s="90"/>
      <c r="G10" s="91">
        <v>1973</v>
      </c>
      <c r="H10" s="92" t="s">
        <v>56</v>
      </c>
      <c r="I10" s="56">
        <v>3600</v>
      </c>
      <c r="J10" s="56">
        <v>1759</v>
      </c>
      <c r="K10" s="56">
        <v>1841</v>
      </c>
    </row>
    <row r="11" spans="1:11" s="82" customFormat="1" ht="7.5" customHeight="1">
      <c r="A11" s="91"/>
      <c r="B11" s="92"/>
      <c r="C11" s="56"/>
      <c r="D11" s="56"/>
      <c r="E11" s="56"/>
      <c r="F11" s="90"/>
      <c r="G11" s="91"/>
      <c r="H11" s="92"/>
      <c r="I11" s="56"/>
      <c r="J11" s="56"/>
      <c r="K11" s="56"/>
    </row>
    <row r="12" spans="1:11" ht="12" customHeight="1">
      <c r="A12" s="91">
        <v>2017</v>
      </c>
      <c r="B12" s="92" t="s">
        <v>57</v>
      </c>
      <c r="C12" s="56">
        <v>3095</v>
      </c>
      <c r="D12" s="56">
        <v>1573</v>
      </c>
      <c r="E12" s="56">
        <v>1522</v>
      </c>
      <c r="F12" s="90"/>
      <c r="G12" s="91">
        <v>1972</v>
      </c>
      <c r="H12" s="92" t="s">
        <v>58</v>
      </c>
      <c r="I12" s="56">
        <v>3722</v>
      </c>
      <c r="J12" s="56">
        <v>1849</v>
      </c>
      <c r="K12" s="56">
        <v>1873</v>
      </c>
    </row>
    <row r="13" spans="1:11" ht="12" customHeight="1">
      <c r="A13" s="91">
        <v>2016</v>
      </c>
      <c r="B13" s="92" t="s">
        <v>59</v>
      </c>
      <c r="C13" s="56">
        <v>3159</v>
      </c>
      <c r="D13" s="56">
        <v>1617</v>
      </c>
      <c r="E13" s="56">
        <v>1542</v>
      </c>
      <c r="F13" s="90"/>
      <c r="G13" s="91">
        <v>1971</v>
      </c>
      <c r="H13" s="92" t="s">
        <v>60</v>
      </c>
      <c r="I13" s="56">
        <v>4291</v>
      </c>
      <c r="J13" s="56">
        <v>2153</v>
      </c>
      <c r="K13" s="56">
        <v>2138</v>
      </c>
    </row>
    <row r="14" spans="1:11" ht="12" customHeight="1">
      <c r="A14" s="91">
        <v>2015</v>
      </c>
      <c r="B14" s="92" t="s">
        <v>61</v>
      </c>
      <c r="C14" s="56">
        <v>3122</v>
      </c>
      <c r="D14" s="56">
        <v>1641</v>
      </c>
      <c r="E14" s="56">
        <v>1481</v>
      </c>
      <c r="F14" s="90"/>
      <c r="G14" s="91">
        <v>1970</v>
      </c>
      <c r="H14" s="92" t="s">
        <v>62</v>
      </c>
      <c r="I14" s="56">
        <v>4456</v>
      </c>
      <c r="J14" s="56">
        <v>2229</v>
      </c>
      <c r="K14" s="56">
        <v>2227</v>
      </c>
    </row>
    <row r="15" spans="1:11" ht="12" customHeight="1">
      <c r="A15" s="91">
        <v>2014</v>
      </c>
      <c r="B15" s="92" t="s">
        <v>63</v>
      </c>
      <c r="C15" s="56">
        <v>3019</v>
      </c>
      <c r="D15" s="56">
        <v>1528</v>
      </c>
      <c r="E15" s="56">
        <v>1491</v>
      </c>
      <c r="F15" s="90"/>
      <c r="G15" s="91">
        <v>1969</v>
      </c>
      <c r="H15" s="92" t="s">
        <v>64</v>
      </c>
      <c r="I15" s="56">
        <v>4593</v>
      </c>
      <c r="J15" s="56">
        <v>2268</v>
      </c>
      <c r="K15" s="56">
        <v>2325</v>
      </c>
    </row>
    <row r="16" spans="1:11" ht="12" customHeight="1">
      <c r="A16" s="91">
        <v>2013</v>
      </c>
      <c r="B16" s="92" t="s">
        <v>65</v>
      </c>
      <c r="C16" s="56">
        <v>2812</v>
      </c>
      <c r="D16" s="56">
        <v>1455</v>
      </c>
      <c r="E16" s="56">
        <v>1357</v>
      </c>
      <c r="F16" s="90"/>
      <c r="G16" s="91">
        <v>1968</v>
      </c>
      <c r="H16" s="92" t="s">
        <v>66</v>
      </c>
      <c r="I16" s="56">
        <v>5044</v>
      </c>
      <c r="J16" s="56">
        <v>2521</v>
      </c>
      <c r="K16" s="56">
        <v>2523</v>
      </c>
    </row>
    <row r="17" spans="1:11" s="82" customFormat="1" ht="7.5" customHeight="1">
      <c r="A17" s="91"/>
      <c r="B17" s="92"/>
      <c r="C17" s="56"/>
      <c r="D17" s="56"/>
      <c r="E17" s="56"/>
      <c r="F17" s="90"/>
      <c r="G17" s="91"/>
      <c r="H17" s="92"/>
      <c r="I17" s="56"/>
      <c r="J17" s="56"/>
      <c r="K17" s="56"/>
    </row>
    <row r="18" spans="1:11" ht="12" customHeight="1">
      <c r="A18" s="91">
        <v>2012</v>
      </c>
      <c r="B18" s="92" t="s">
        <v>67</v>
      </c>
      <c r="C18" s="56">
        <v>2835</v>
      </c>
      <c r="D18" s="56">
        <v>1420</v>
      </c>
      <c r="E18" s="56">
        <v>1415</v>
      </c>
      <c r="F18" s="90"/>
      <c r="G18" s="91">
        <v>1967</v>
      </c>
      <c r="H18" s="92" t="s">
        <v>68</v>
      </c>
      <c r="I18" s="56">
        <v>4925</v>
      </c>
      <c r="J18" s="56">
        <v>2423</v>
      </c>
      <c r="K18" s="56">
        <v>2502</v>
      </c>
    </row>
    <row r="19" spans="1:11" ht="12" customHeight="1">
      <c r="A19" s="91">
        <v>2011</v>
      </c>
      <c r="B19" s="92" t="s">
        <v>69</v>
      </c>
      <c r="C19" s="56">
        <v>2808</v>
      </c>
      <c r="D19" s="56">
        <v>1431</v>
      </c>
      <c r="E19" s="56">
        <v>1377</v>
      </c>
      <c r="F19" s="90"/>
      <c r="G19" s="91">
        <v>1966</v>
      </c>
      <c r="H19" s="92" t="s">
        <v>70</v>
      </c>
      <c r="I19" s="56">
        <v>5278</v>
      </c>
      <c r="J19" s="56">
        <v>2673</v>
      </c>
      <c r="K19" s="56">
        <v>2605</v>
      </c>
    </row>
    <row r="20" spans="1:11" ht="12" customHeight="1">
      <c r="A20" s="91">
        <v>2010</v>
      </c>
      <c r="B20" s="92" t="s">
        <v>71</v>
      </c>
      <c r="C20" s="56">
        <v>2821</v>
      </c>
      <c r="D20" s="56">
        <v>1433</v>
      </c>
      <c r="E20" s="56">
        <v>1388</v>
      </c>
      <c r="F20" s="90"/>
      <c r="G20" s="91">
        <v>1965</v>
      </c>
      <c r="H20" s="92" t="s">
        <v>72</v>
      </c>
      <c r="I20" s="56">
        <v>5330</v>
      </c>
      <c r="J20" s="56">
        <v>2644</v>
      </c>
      <c r="K20" s="56">
        <v>2686</v>
      </c>
    </row>
    <row r="21" spans="1:11" ht="12" customHeight="1">
      <c r="A21" s="91">
        <v>2009</v>
      </c>
      <c r="B21" s="92" t="s">
        <v>73</v>
      </c>
      <c r="C21" s="56">
        <v>2788</v>
      </c>
      <c r="D21" s="56">
        <v>1436</v>
      </c>
      <c r="E21" s="56">
        <v>1352</v>
      </c>
      <c r="F21" s="90"/>
      <c r="G21" s="91">
        <v>1964</v>
      </c>
      <c r="H21" s="92" t="s">
        <v>74</v>
      </c>
      <c r="I21" s="56">
        <v>5360</v>
      </c>
      <c r="J21" s="56">
        <v>2630</v>
      </c>
      <c r="K21" s="56">
        <v>2730</v>
      </c>
    </row>
    <row r="22" spans="1:11" ht="12" customHeight="1">
      <c r="A22" s="91">
        <v>2008</v>
      </c>
      <c r="B22" s="92" t="s">
        <v>75</v>
      </c>
      <c r="C22" s="56">
        <v>2760</v>
      </c>
      <c r="D22" s="56">
        <v>1424</v>
      </c>
      <c r="E22" s="56">
        <v>1336</v>
      </c>
      <c r="F22" s="90"/>
      <c r="G22" s="91">
        <v>1963</v>
      </c>
      <c r="H22" s="92" t="s">
        <v>76</v>
      </c>
      <c r="I22" s="56">
        <v>5127</v>
      </c>
      <c r="J22" s="56">
        <v>2594</v>
      </c>
      <c r="K22" s="56">
        <v>2533</v>
      </c>
    </row>
    <row r="23" spans="1:11" s="82" customFormat="1" ht="7.5" customHeight="1">
      <c r="A23" s="91"/>
      <c r="B23" s="92"/>
      <c r="C23" s="56"/>
      <c r="D23" s="56"/>
      <c r="E23" s="56"/>
      <c r="F23" s="90"/>
      <c r="G23" s="91"/>
      <c r="H23" s="92"/>
      <c r="I23" s="56"/>
      <c r="J23" s="56"/>
      <c r="K23" s="56"/>
    </row>
    <row r="24" spans="1:11" ht="12" customHeight="1">
      <c r="A24" s="91">
        <v>2007</v>
      </c>
      <c r="B24" s="92" t="s">
        <v>77</v>
      </c>
      <c r="C24" s="56">
        <v>2756</v>
      </c>
      <c r="D24" s="56">
        <v>1415</v>
      </c>
      <c r="E24" s="56">
        <v>1341</v>
      </c>
      <c r="F24" s="90"/>
      <c r="G24" s="91">
        <v>1962</v>
      </c>
      <c r="H24" s="92" t="s">
        <v>78</v>
      </c>
      <c r="I24" s="56">
        <v>4829</v>
      </c>
      <c r="J24" s="56">
        <v>2306</v>
      </c>
      <c r="K24" s="56">
        <v>2523</v>
      </c>
    </row>
    <row r="25" spans="1:11" ht="12" customHeight="1">
      <c r="A25" s="91">
        <v>2006</v>
      </c>
      <c r="B25" s="92" t="s">
        <v>79</v>
      </c>
      <c r="C25" s="56">
        <v>2750</v>
      </c>
      <c r="D25" s="56">
        <v>1397</v>
      </c>
      <c r="E25" s="56">
        <v>1353</v>
      </c>
      <c r="F25" s="90"/>
      <c r="G25" s="91">
        <v>1961</v>
      </c>
      <c r="H25" s="92" t="s">
        <v>80</v>
      </c>
      <c r="I25" s="56">
        <v>4751</v>
      </c>
      <c r="J25" s="56">
        <v>2343</v>
      </c>
      <c r="K25" s="56">
        <v>2408</v>
      </c>
    </row>
    <row r="26" spans="1:11" ht="12" customHeight="1">
      <c r="A26" s="91">
        <v>2005</v>
      </c>
      <c r="B26" s="92" t="s">
        <v>81</v>
      </c>
      <c r="C26" s="56">
        <v>2651</v>
      </c>
      <c r="D26" s="56">
        <v>1358</v>
      </c>
      <c r="E26" s="56">
        <v>1293</v>
      </c>
      <c r="F26" s="90"/>
      <c r="G26" s="91">
        <v>1960</v>
      </c>
      <c r="H26" s="92" t="s">
        <v>82</v>
      </c>
      <c r="I26" s="56">
        <v>4590</v>
      </c>
      <c r="J26" s="56">
        <v>2286</v>
      </c>
      <c r="K26" s="56">
        <v>2304</v>
      </c>
    </row>
    <row r="27" spans="1:11" ht="12" customHeight="1">
      <c r="A27" s="91">
        <v>2004</v>
      </c>
      <c r="B27" s="92" t="s">
        <v>83</v>
      </c>
      <c r="C27" s="56">
        <v>2723</v>
      </c>
      <c r="D27" s="56">
        <v>1407</v>
      </c>
      <c r="E27" s="56">
        <v>1316</v>
      </c>
      <c r="F27" s="90"/>
      <c r="G27" s="91">
        <v>1959</v>
      </c>
      <c r="H27" s="92" t="s">
        <v>84</v>
      </c>
      <c r="I27" s="56">
        <v>4207</v>
      </c>
      <c r="J27" s="56">
        <v>2048</v>
      </c>
      <c r="K27" s="56">
        <v>2159</v>
      </c>
    </row>
    <row r="28" spans="1:11" ht="12" customHeight="1">
      <c r="A28" s="91">
        <v>2003</v>
      </c>
      <c r="B28" s="92" t="s">
        <v>85</v>
      </c>
      <c r="C28" s="56">
        <v>2808</v>
      </c>
      <c r="D28" s="56">
        <v>1364</v>
      </c>
      <c r="E28" s="56">
        <v>1444</v>
      </c>
      <c r="F28" s="90"/>
      <c r="G28" s="91">
        <v>1958</v>
      </c>
      <c r="H28" s="92" t="s">
        <v>86</v>
      </c>
      <c r="I28" s="56">
        <v>3831</v>
      </c>
      <c r="J28" s="56">
        <v>1810</v>
      </c>
      <c r="K28" s="56">
        <v>2021</v>
      </c>
    </row>
    <row r="29" spans="1:11" s="82" customFormat="1" ht="7.5" customHeight="1">
      <c r="A29" s="91"/>
      <c r="B29" s="92"/>
      <c r="C29" s="56"/>
      <c r="D29" s="56"/>
      <c r="E29" s="56"/>
      <c r="F29" s="90"/>
      <c r="G29" s="91"/>
      <c r="H29" s="92"/>
      <c r="I29" s="56"/>
      <c r="J29" s="56"/>
      <c r="K29" s="56"/>
    </row>
    <row r="30" spans="1:11" ht="12" customHeight="1">
      <c r="A30" s="91">
        <v>2002</v>
      </c>
      <c r="B30" s="92" t="s">
        <v>87</v>
      </c>
      <c r="C30" s="56">
        <v>2881</v>
      </c>
      <c r="D30" s="56">
        <v>1396</v>
      </c>
      <c r="E30" s="56">
        <v>1485</v>
      </c>
      <c r="F30" s="90"/>
      <c r="G30" s="91">
        <v>1957</v>
      </c>
      <c r="H30" s="92" t="s">
        <v>88</v>
      </c>
      <c r="I30" s="56">
        <v>3810</v>
      </c>
      <c r="J30" s="56">
        <v>1757</v>
      </c>
      <c r="K30" s="56">
        <v>2053</v>
      </c>
    </row>
    <row r="31" spans="1:11" ht="12" customHeight="1">
      <c r="A31" s="91">
        <v>2001</v>
      </c>
      <c r="B31" s="92" t="s">
        <v>89</v>
      </c>
      <c r="C31" s="56">
        <v>3241</v>
      </c>
      <c r="D31" s="56">
        <v>1606</v>
      </c>
      <c r="E31" s="56">
        <v>1635</v>
      </c>
      <c r="F31" s="90"/>
      <c r="G31" s="91">
        <v>1956</v>
      </c>
      <c r="H31" s="92" t="s">
        <v>90</v>
      </c>
      <c r="I31" s="56">
        <v>3646</v>
      </c>
      <c r="J31" s="56">
        <v>1751</v>
      </c>
      <c r="K31" s="56">
        <v>1895</v>
      </c>
    </row>
    <row r="32" spans="1:11" ht="12" customHeight="1">
      <c r="A32" s="91">
        <v>2000</v>
      </c>
      <c r="B32" s="92" t="s">
        <v>91</v>
      </c>
      <c r="C32" s="56">
        <v>3623</v>
      </c>
      <c r="D32" s="56">
        <v>1797</v>
      </c>
      <c r="E32" s="56">
        <v>1826</v>
      </c>
      <c r="F32" s="90"/>
      <c r="G32" s="91">
        <v>1955</v>
      </c>
      <c r="H32" s="92" t="s">
        <v>92</v>
      </c>
      <c r="I32" s="56">
        <v>3579</v>
      </c>
      <c r="J32" s="56">
        <v>1590</v>
      </c>
      <c r="K32" s="56">
        <v>1989</v>
      </c>
    </row>
    <row r="33" spans="1:11" ht="12" customHeight="1">
      <c r="A33" s="91">
        <v>1999</v>
      </c>
      <c r="B33" s="92" t="s">
        <v>93</v>
      </c>
      <c r="C33" s="56">
        <v>3695</v>
      </c>
      <c r="D33" s="56">
        <v>1763</v>
      </c>
      <c r="E33" s="56">
        <v>1932</v>
      </c>
      <c r="F33" s="90"/>
      <c r="G33" s="91">
        <v>1954</v>
      </c>
      <c r="H33" s="92" t="s">
        <v>94</v>
      </c>
      <c r="I33" s="56">
        <v>3543</v>
      </c>
      <c r="J33" s="56">
        <v>1633</v>
      </c>
      <c r="K33" s="56">
        <v>1910</v>
      </c>
    </row>
    <row r="34" spans="1:11" ht="12" customHeight="1">
      <c r="A34" s="91">
        <v>1998</v>
      </c>
      <c r="B34" s="92" t="s">
        <v>95</v>
      </c>
      <c r="C34" s="56">
        <v>4206</v>
      </c>
      <c r="D34" s="56">
        <v>2079</v>
      </c>
      <c r="E34" s="56">
        <v>2127</v>
      </c>
      <c r="F34" s="90"/>
      <c r="G34" s="91">
        <v>1953</v>
      </c>
      <c r="H34" s="92" t="s">
        <v>96</v>
      </c>
      <c r="I34" s="56">
        <v>3462</v>
      </c>
      <c r="J34" s="56">
        <v>1570</v>
      </c>
      <c r="K34" s="56">
        <v>1892</v>
      </c>
    </row>
    <row r="35" spans="1:11" s="82" customFormat="1" ht="7.5" customHeight="1">
      <c r="A35" s="91"/>
      <c r="B35" s="92"/>
      <c r="C35" s="56"/>
      <c r="D35" s="56"/>
      <c r="E35" s="56"/>
      <c r="F35" s="90"/>
      <c r="G35" s="91"/>
      <c r="H35" s="92"/>
      <c r="I35" s="56"/>
      <c r="J35" s="56"/>
      <c r="K35" s="56"/>
    </row>
    <row r="36" spans="1:11" ht="12" customHeight="1">
      <c r="A36" s="91">
        <v>1997</v>
      </c>
      <c r="B36" s="92" t="s">
        <v>97</v>
      </c>
      <c r="C36" s="56">
        <v>4507</v>
      </c>
      <c r="D36" s="56">
        <v>2233</v>
      </c>
      <c r="E36" s="56">
        <v>2274</v>
      </c>
      <c r="F36" s="90"/>
      <c r="G36" s="91">
        <v>1952</v>
      </c>
      <c r="H36" s="92" t="s">
        <v>98</v>
      </c>
      <c r="I36" s="56">
        <v>3408</v>
      </c>
      <c r="J36" s="56">
        <v>1514</v>
      </c>
      <c r="K36" s="56">
        <v>1894</v>
      </c>
    </row>
    <row r="37" spans="1:11" ht="12" customHeight="1">
      <c r="A37" s="91">
        <v>1996</v>
      </c>
      <c r="B37" s="92" t="s">
        <v>99</v>
      </c>
      <c r="C37" s="56">
        <v>4691</v>
      </c>
      <c r="D37" s="56">
        <v>2344</v>
      </c>
      <c r="E37" s="56">
        <v>2347</v>
      </c>
      <c r="F37" s="90"/>
      <c r="G37" s="91">
        <v>1951</v>
      </c>
      <c r="H37" s="92" t="s">
        <v>100</v>
      </c>
      <c r="I37" s="56">
        <v>3455</v>
      </c>
      <c r="J37" s="56">
        <v>1510</v>
      </c>
      <c r="K37" s="56">
        <v>1945</v>
      </c>
    </row>
    <row r="38" spans="1:11" ht="12" customHeight="1">
      <c r="A38" s="91">
        <v>1995</v>
      </c>
      <c r="B38" s="92" t="s">
        <v>101</v>
      </c>
      <c r="C38" s="56">
        <v>4772</v>
      </c>
      <c r="D38" s="56">
        <v>2352</v>
      </c>
      <c r="E38" s="56">
        <v>2420</v>
      </c>
      <c r="F38" s="90"/>
      <c r="G38" s="91">
        <v>1950</v>
      </c>
      <c r="H38" s="92" t="s">
        <v>102</v>
      </c>
      <c r="I38" s="56">
        <v>3616</v>
      </c>
      <c r="J38" s="56">
        <v>1542</v>
      </c>
      <c r="K38" s="56">
        <v>2074</v>
      </c>
    </row>
    <row r="39" spans="1:11" ht="12" customHeight="1">
      <c r="A39" s="91">
        <v>1994</v>
      </c>
      <c r="B39" s="92" t="s">
        <v>103</v>
      </c>
      <c r="C39" s="56">
        <v>4875</v>
      </c>
      <c r="D39" s="56">
        <v>2420</v>
      </c>
      <c r="E39" s="56">
        <v>2455</v>
      </c>
      <c r="F39" s="90"/>
      <c r="G39" s="91">
        <v>1949</v>
      </c>
      <c r="H39" s="92" t="s">
        <v>104</v>
      </c>
      <c r="I39" s="56">
        <v>3519</v>
      </c>
      <c r="J39" s="56">
        <v>1545</v>
      </c>
      <c r="K39" s="56">
        <v>1974</v>
      </c>
    </row>
    <row r="40" spans="1:11" ht="12" customHeight="1">
      <c r="A40" s="91">
        <v>1993</v>
      </c>
      <c r="B40" s="92" t="s">
        <v>105</v>
      </c>
      <c r="C40" s="56">
        <v>4905</v>
      </c>
      <c r="D40" s="56">
        <v>2416</v>
      </c>
      <c r="E40" s="56">
        <v>2489</v>
      </c>
      <c r="F40" s="90"/>
      <c r="G40" s="91">
        <v>1948</v>
      </c>
      <c r="H40" s="92" t="s">
        <v>106</v>
      </c>
      <c r="I40" s="56">
        <v>3059</v>
      </c>
      <c r="J40" s="56">
        <v>1341</v>
      </c>
      <c r="K40" s="56">
        <v>1718</v>
      </c>
    </row>
    <row r="41" spans="1:11" s="82" customFormat="1" ht="7.5" customHeight="1">
      <c r="A41" s="91"/>
      <c r="B41" s="92"/>
      <c r="C41" s="56"/>
      <c r="D41" s="56"/>
      <c r="E41" s="56"/>
      <c r="F41" s="90"/>
      <c r="G41" s="91"/>
      <c r="H41" s="92"/>
      <c r="I41" s="56"/>
      <c r="J41" s="56"/>
      <c r="K41" s="56"/>
    </row>
    <row r="42" spans="1:11" ht="12" customHeight="1">
      <c r="A42" s="91">
        <v>1992</v>
      </c>
      <c r="B42" s="92" t="s">
        <v>107</v>
      </c>
      <c r="C42" s="56">
        <v>5005</v>
      </c>
      <c r="D42" s="56">
        <v>2462</v>
      </c>
      <c r="E42" s="56">
        <v>2543</v>
      </c>
      <c r="F42" s="90"/>
      <c r="G42" s="91">
        <v>1947</v>
      </c>
      <c r="H42" s="92" t="s">
        <v>108</v>
      </c>
      <c r="I42" s="56">
        <v>2804</v>
      </c>
      <c r="J42" s="56">
        <v>1259</v>
      </c>
      <c r="K42" s="56">
        <v>1545</v>
      </c>
    </row>
    <row r="43" spans="1:11" ht="12" customHeight="1">
      <c r="A43" s="91">
        <v>1991</v>
      </c>
      <c r="B43" s="92" t="s">
        <v>109</v>
      </c>
      <c r="C43" s="56">
        <v>4996</v>
      </c>
      <c r="D43" s="56">
        <v>2556</v>
      </c>
      <c r="E43" s="56">
        <v>2440</v>
      </c>
      <c r="F43" s="90"/>
      <c r="G43" s="91">
        <v>1946</v>
      </c>
      <c r="H43" s="92" t="s">
        <v>110</v>
      </c>
      <c r="I43" s="56">
        <v>2168</v>
      </c>
      <c r="J43" s="56">
        <v>1019</v>
      </c>
      <c r="K43" s="56">
        <v>1149</v>
      </c>
    </row>
    <row r="44" spans="1:11" ht="12" customHeight="1">
      <c r="A44" s="91">
        <v>1990</v>
      </c>
      <c r="B44" s="92" t="s">
        <v>111</v>
      </c>
      <c r="C44" s="56">
        <v>5319</v>
      </c>
      <c r="D44" s="56">
        <v>2673</v>
      </c>
      <c r="E44" s="56">
        <v>2646</v>
      </c>
      <c r="F44" s="90"/>
      <c r="G44" s="91">
        <v>1945</v>
      </c>
      <c r="H44" s="92" t="s">
        <v>112</v>
      </c>
      <c r="I44" s="56">
        <v>2455</v>
      </c>
      <c r="J44" s="56">
        <v>1112</v>
      </c>
      <c r="K44" s="56">
        <v>1343</v>
      </c>
    </row>
    <row r="45" spans="1:11" ht="12" customHeight="1">
      <c r="A45" s="91">
        <v>1989</v>
      </c>
      <c r="B45" s="92" t="s">
        <v>113</v>
      </c>
      <c r="C45" s="56">
        <v>5308</v>
      </c>
      <c r="D45" s="56">
        <v>2668</v>
      </c>
      <c r="E45" s="56">
        <v>2640</v>
      </c>
      <c r="F45" s="90"/>
      <c r="G45" s="91">
        <v>1944</v>
      </c>
      <c r="H45" s="92" t="s">
        <v>114</v>
      </c>
      <c r="I45" s="56">
        <v>2871</v>
      </c>
      <c r="J45" s="56">
        <v>1299</v>
      </c>
      <c r="K45" s="56">
        <v>1572</v>
      </c>
    </row>
    <row r="46" spans="1:11" ht="12" customHeight="1">
      <c r="A46" s="91">
        <v>1988</v>
      </c>
      <c r="B46" s="92" t="s">
        <v>115</v>
      </c>
      <c r="C46" s="56">
        <v>5449</v>
      </c>
      <c r="D46" s="56">
        <v>2679</v>
      </c>
      <c r="E46" s="56">
        <v>2770</v>
      </c>
      <c r="F46" s="90"/>
      <c r="G46" s="91">
        <v>1943</v>
      </c>
      <c r="H46" s="92" t="s">
        <v>116</v>
      </c>
      <c r="I46" s="56">
        <v>2984</v>
      </c>
      <c r="J46" s="56">
        <v>1275</v>
      </c>
      <c r="K46" s="56">
        <v>1709</v>
      </c>
    </row>
    <row r="47" spans="1:11" s="82" customFormat="1" ht="7.5" customHeight="1">
      <c r="A47" s="91"/>
      <c r="B47" s="92"/>
      <c r="C47" s="56"/>
      <c r="D47" s="56"/>
      <c r="E47" s="56"/>
      <c r="F47" s="90"/>
      <c r="G47" s="91"/>
      <c r="H47" s="92"/>
      <c r="I47" s="56"/>
      <c r="J47" s="56"/>
      <c r="K47" s="56"/>
    </row>
    <row r="48" spans="1:11" ht="12" customHeight="1">
      <c r="A48" s="91">
        <v>1987</v>
      </c>
      <c r="B48" s="92" t="s">
        <v>117</v>
      </c>
      <c r="C48" s="56">
        <v>5159</v>
      </c>
      <c r="D48" s="56">
        <v>2599</v>
      </c>
      <c r="E48" s="56">
        <v>2560</v>
      </c>
      <c r="F48" s="90"/>
      <c r="G48" s="91">
        <v>1942</v>
      </c>
      <c r="H48" s="92" t="s">
        <v>118</v>
      </c>
      <c r="I48" s="56">
        <v>2833</v>
      </c>
      <c r="J48" s="56">
        <v>1240</v>
      </c>
      <c r="K48" s="56">
        <v>1593</v>
      </c>
    </row>
    <row r="49" spans="1:11" ht="12" customHeight="1">
      <c r="A49" s="91">
        <v>1986</v>
      </c>
      <c r="B49" s="92" t="s">
        <v>119</v>
      </c>
      <c r="C49" s="56">
        <v>4958</v>
      </c>
      <c r="D49" s="56">
        <v>2492</v>
      </c>
      <c r="E49" s="56">
        <v>2466</v>
      </c>
      <c r="F49" s="90"/>
      <c r="G49" s="91">
        <v>1941</v>
      </c>
      <c r="H49" s="92" t="s">
        <v>120</v>
      </c>
      <c r="I49" s="56">
        <v>2952</v>
      </c>
      <c r="J49" s="56">
        <v>1277</v>
      </c>
      <c r="K49" s="56">
        <v>1675</v>
      </c>
    </row>
    <row r="50" spans="1:11" ht="12" customHeight="1">
      <c r="A50" s="91">
        <v>1985</v>
      </c>
      <c r="B50" s="92" t="s">
        <v>121</v>
      </c>
      <c r="C50" s="56">
        <v>4904</v>
      </c>
      <c r="D50" s="56">
        <v>2458</v>
      </c>
      <c r="E50" s="56">
        <v>2446</v>
      </c>
      <c r="F50" s="90"/>
      <c r="G50" s="91">
        <v>1940</v>
      </c>
      <c r="H50" s="92" t="s">
        <v>122</v>
      </c>
      <c r="I50" s="56">
        <v>2735</v>
      </c>
      <c r="J50" s="56">
        <v>1172</v>
      </c>
      <c r="K50" s="56">
        <v>1563</v>
      </c>
    </row>
    <row r="51" spans="1:11" ht="12" customHeight="1">
      <c r="A51" s="91">
        <v>1984</v>
      </c>
      <c r="B51" s="92" t="s">
        <v>123</v>
      </c>
      <c r="C51" s="56">
        <v>4801</v>
      </c>
      <c r="D51" s="56">
        <v>2445</v>
      </c>
      <c r="E51" s="56">
        <v>2356</v>
      </c>
      <c r="F51" s="90"/>
      <c r="G51" s="91">
        <v>1939</v>
      </c>
      <c r="H51" s="92" t="s">
        <v>124</v>
      </c>
      <c r="I51" s="56">
        <v>2427</v>
      </c>
      <c r="J51" s="56">
        <v>931</v>
      </c>
      <c r="K51" s="56">
        <v>1496</v>
      </c>
    </row>
    <row r="52" spans="1:11" ht="12" customHeight="1">
      <c r="A52" s="91">
        <v>1983</v>
      </c>
      <c r="B52" s="92" t="s">
        <v>125</v>
      </c>
      <c r="C52" s="56">
        <v>4791</v>
      </c>
      <c r="D52" s="56">
        <v>2406</v>
      </c>
      <c r="E52" s="56">
        <v>2385</v>
      </c>
      <c r="F52" s="90"/>
      <c r="G52" s="91">
        <v>1938</v>
      </c>
      <c r="H52" s="92" t="s">
        <v>126</v>
      </c>
      <c r="I52" s="56">
        <v>2199</v>
      </c>
      <c r="J52" s="56">
        <v>858</v>
      </c>
      <c r="K52" s="56">
        <v>1341</v>
      </c>
    </row>
    <row r="53" spans="1:11" s="82" customFormat="1" ht="7.5" customHeight="1">
      <c r="A53" s="91"/>
      <c r="B53" s="92"/>
      <c r="C53" s="56"/>
      <c r="D53" s="56"/>
      <c r="E53" s="56"/>
      <c r="F53" s="90"/>
      <c r="G53" s="91"/>
      <c r="H53" s="92"/>
      <c r="I53" s="56"/>
      <c r="J53" s="56"/>
      <c r="K53" s="56"/>
    </row>
    <row r="54" spans="1:11" ht="12" customHeight="1">
      <c r="A54" s="91">
        <v>1982</v>
      </c>
      <c r="B54" s="92" t="s">
        <v>127</v>
      </c>
      <c r="C54" s="56">
        <v>4766</v>
      </c>
      <c r="D54" s="56">
        <v>2397</v>
      </c>
      <c r="E54" s="56">
        <v>2369</v>
      </c>
      <c r="F54" s="90"/>
      <c r="G54" s="91">
        <v>1937</v>
      </c>
      <c r="H54" s="92" t="s">
        <v>128</v>
      </c>
      <c r="I54" s="56">
        <v>1941</v>
      </c>
      <c r="J54" s="56">
        <v>687</v>
      </c>
      <c r="K54" s="56">
        <v>1254</v>
      </c>
    </row>
    <row r="55" spans="1:11" ht="12" customHeight="1">
      <c r="A55" s="91">
        <v>1981</v>
      </c>
      <c r="B55" s="92" t="s">
        <v>129</v>
      </c>
      <c r="C55" s="56">
        <v>4606</v>
      </c>
      <c r="D55" s="56">
        <v>2296</v>
      </c>
      <c r="E55" s="56">
        <v>2310</v>
      </c>
      <c r="F55" s="90"/>
      <c r="G55" s="91">
        <v>1936</v>
      </c>
      <c r="H55" s="92" t="s">
        <v>130</v>
      </c>
      <c r="I55" s="56">
        <v>1648</v>
      </c>
      <c r="J55" s="56">
        <v>648</v>
      </c>
      <c r="K55" s="56">
        <v>1000</v>
      </c>
    </row>
    <row r="56" spans="1:11" ht="12" customHeight="1">
      <c r="A56" s="91">
        <v>1980</v>
      </c>
      <c r="B56" s="92" t="s">
        <v>131</v>
      </c>
      <c r="C56" s="56">
        <v>4611</v>
      </c>
      <c r="D56" s="56">
        <v>2321</v>
      </c>
      <c r="E56" s="56">
        <v>2290</v>
      </c>
      <c r="F56" s="90"/>
      <c r="G56" s="91">
        <v>1935</v>
      </c>
      <c r="H56" s="92" t="s">
        <v>132</v>
      </c>
      <c r="I56" s="56">
        <v>1397</v>
      </c>
      <c r="J56" s="56">
        <v>500</v>
      </c>
      <c r="K56" s="56">
        <v>897</v>
      </c>
    </row>
    <row r="57" spans="1:11" ht="12" customHeight="1">
      <c r="A57" s="91">
        <v>1979</v>
      </c>
      <c r="B57" s="92" t="s">
        <v>133</v>
      </c>
      <c r="C57" s="56">
        <v>4310</v>
      </c>
      <c r="D57" s="56">
        <v>2135</v>
      </c>
      <c r="E57" s="56">
        <v>2175</v>
      </c>
      <c r="F57" s="90"/>
      <c r="G57" s="91">
        <v>1934</v>
      </c>
      <c r="H57" s="92" t="s">
        <v>134</v>
      </c>
      <c r="I57" s="56">
        <v>1171</v>
      </c>
      <c r="J57" s="56">
        <v>400</v>
      </c>
      <c r="K57" s="56">
        <v>771</v>
      </c>
    </row>
    <row r="58" spans="1:11" ht="12" customHeight="1">
      <c r="A58" s="91">
        <v>1978</v>
      </c>
      <c r="B58" s="92" t="s">
        <v>135</v>
      </c>
      <c r="C58" s="56">
        <v>4024</v>
      </c>
      <c r="D58" s="56">
        <v>2047</v>
      </c>
      <c r="E58" s="56">
        <v>1977</v>
      </c>
      <c r="F58" s="90"/>
      <c r="G58" s="91">
        <v>1933</v>
      </c>
      <c r="H58" s="92" t="s">
        <v>136</v>
      </c>
      <c r="I58" s="56">
        <v>699</v>
      </c>
      <c r="J58" s="56">
        <v>228</v>
      </c>
      <c r="K58" s="56">
        <v>471</v>
      </c>
    </row>
    <row r="59" spans="1:11" ht="23.25" customHeight="1">
      <c r="A59" s="90"/>
      <c r="B59" s="90"/>
      <c r="C59" s="93"/>
      <c r="D59" s="93"/>
      <c r="E59" s="93"/>
      <c r="F59" s="90"/>
      <c r="G59" s="94" t="s">
        <v>179</v>
      </c>
      <c r="H59" s="95" t="s">
        <v>142</v>
      </c>
      <c r="I59" s="56">
        <v>2841</v>
      </c>
      <c r="J59" s="56">
        <v>737</v>
      </c>
      <c r="K59" s="56">
        <v>2104</v>
      </c>
    </row>
    <row r="60" spans="1:11" ht="12" customHeight="1">
      <c r="A60" s="90"/>
      <c r="B60" s="90"/>
      <c r="C60" s="90"/>
      <c r="D60" s="90"/>
      <c r="E60" s="90"/>
      <c r="F60" s="90"/>
      <c r="G60" s="90"/>
      <c r="H60" s="96" t="s">
        <v>137</v>
      </c>
      <c r="I60" s="97">
        <v>334020</v>
      </c>
      <c r="J60" s="97">
        <v>161853</v>
      </c>
      <c r="K60" s="97">
        <v>172167</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E9" display="4.7  Tempelhof-Schöneberg" xr:uid="{00000000-0004-0000-1200-000002000000}"/>
    <hyperlink ref="A1:K1" location="Inhaltsverzeichnis!A23" display="Inhaltsverzeichnis!A23" xr:uid="{8C5F79EF-482C-4A05-AF94-53E5748E72B7}"/>
  </hyperlinks>
  <pageMargins left="0.59055118110236227" right="0" top="0.78740157480314965" bottom="0.39370078740157483"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298</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3045</v>
      </c>
      <c r="D6" s="56">
        <v>1585</v>
      </c>
      <c r="E6" s="56">
        <v>1460</v>
      </c>
      <c r="F6" s="90"/>
      <c r="G6" s="91">
        <v>1977</v>
      </c>
      <c r="H6" s="92" t="s">
        <v>48</v>
      </c>
      <c r="I6" s="56">
        <v>3908</v>
      </c>
      <c r="J6" s="56">
        <v>1997</v>
      </c>
      <c r="K6" s="56">
        <v>1911</v>
      </c>
    </row>
    <row r="7" spans="1:11" ht="12" customHeight="1">
      <c r="A7" s="91">
        <v>2021</v>
      </c>
      <c r="B7" s="92" t="s">
        <v>49</v>
      </c>
      <c r="C7" s="56">
        <v>3155</v>
      </c>
      <c r="D7" s="56">
        <v>1611</v>
      </c>
      <c r="E7" s="56">
        <v>1544</v>
      </c>
      <c r="F7" s="90"/>
      <c r="G7" s="91">
        <v>1976</v>
      </c>
      <c r="H7" s="92" t="s">
        <v>50</v>
      </c>
      <c r="I7" s="56">
        <v>3795</v>
      </c>
      <c r="J7" s="56">
        <v>1977</v>
      </c>
      <c r="K7" s="56">
        <v>1818</v>
      </c>
    </row>
    <row r="8" spans="1:11" ht="12" customHeight="1">
      <c r="A8" s="91">
        <v>2020</v>
      </c>
      <c r="B8" s="92" t="s">
        <v>51</v>
      </c>
      <c r="C8" s="56">
        <v>3048</v>
      </c>
      <c r="D8" s="56">
        <v>1560</v>
      </c>
      <c r="E8" s="56">
        <v>1488</v>
      </c>
      <c r="F8" s="90"/>
      <c r="G8" s="91">
        <v>1975</v>
      </c>
      <c r="H8" s="92" t="s">
        <v>52</v>
      </c>
      <c r="I8" s="56">
        <v>3516</v>
      </c>
      <c r="J8" s="56">
        <v>1878</v>
      </c>
      <c r="K8" s="56">
        <v>1638</v>
      </c>
    </row>
    <row r="9" spans="1:11" ht="12" customHeight="1">
      <c r="A9" s="91">
        <v>2019</v>
      </c>
      <c r="B9" s="92" t="s">
        <v>53</v>
      </c>
      <c r="C9" s="56">
        <v>2989</v>
      </c>
      <c r="D9" s="56">
        <v>1484</v>
      </c>
      <c r="E9" s="56">
        <v>1505</v>
      </c>
      <c r="F9" s="90"/>
      <c r="G9" s="91">
        <v>1974</v>
      </c>
      <c r="H9" s="92" t="s">
        <v>54</v>
      </c>
      <c r="I9" s="56">
        <v>3489</v>
      </c>
      <c r="J9" s="56">
        <v>1816</v>
      </c>
      <c r="K9" s="56">
        <v>1673</v>
      </c>
    </row>
    <row r="10" spans="1:11" ht="12" customHeight="1">
      <c r="A10" s="91">
        <v>2018</v>
      </c>
      <c r="B10" s="92" t="s">
        <v>55</v>
      </c>
      <c r="C10" s="56">
        <v>3011</v>
      </c>
      <c r="D10" s="56">
        <v>1481</v>
      </c>
      <c r="E10" s="56">
        <v>1530</v>
      </c>
      <c r="F10" s="90"/>
      <c r="G10" s="91">
        <v>1973</v>
      </c>
      <c r="H10" s="92" t="s">
        <v>56</v>
      </c>
      <c r="I10" s="56">
        <v>3334</v>
      </c>
      <c r="J10" s="56">
        <v>1701</v>
      </c>
      <c r="K10" s="56">
        <v>1633</v>
      </c>
    </row>
    <row r="11" spans="1:11" s="82" customFormat="1" ht="7.5" customHeight="1">
      <c r="A11" s="91"/>
      <c r="B11" s="92"/>
      <c r="C11" s="56"/>
      <c r="D11" s="56"/>
      <c r="E11" s="56"/>
      <c r="F11" s="90"/>
      <c r="G11" s="91"/>
      <c r="H11" s="92"/>
      <c r="I11" s="56"/>
      <c r="J11" s="56"/>
      <c r="K11" s="56"/>
    </row>
    <row r="12" spans="1:11" ht="12" customHeight="1">
      <c r="A12" s="91">
        <v>2017</v>
      </c>
      <c r="B12" s="92" t="s">
        <v>57</v>
      </c>
      <c r="C12" s="56">
        <v>2951</v>
      </c>
      <c r="D12" s="56">
        <v>1488</v>
      </c>
      <c r="E12" s="56">
        <v>1463</v>
      </c>
      <c r="F12" s="90"/>
      <c r="G12" s="91">
        <v>1972</v>
      </c>
      <c r="H12" s="92" t="s">
        <v>58</v>
      </c>
      <c r="I12" s="56">
        <v>3468</v>
      </c>
      <c r="J12" s="56">
        <v>1784</v>
      </c>
      <c r="K12" s="56">
        <v>1684</v>
      </c>
    </row>
    <row r="13" spans="1:11" ht="12" customHeight="1">
      <c r="A13" s="91">
        <v>2016</v>
      </c>
      <c r="B13" s="92" t="s">
        <v>59</v>
      </c>
      <c r="C13" s="56">
        <v>2949</v>
      </c>
      <c r="D13" s="56">
        <v>1493</v>
      </c>
      <c r="E13" s="56">
        <v>1456</v>
      </c>
      <c r="F13" s="90"/>
      <c r="G13" s="91">
        <v>1971</v>
      </c>
      <c r="H13" s="92" t="s">
        <v>60</v>
      </c>
      <c r="I13" s="56">
        <v>3619</v>
      </c>
      <c r="J13" s="56">
        <v>1886</v>
      </c>
      <c r="K13" s="56">
        <v>1733</v>
      </c>
    </row>
    <row r="14" spans="1:11" ht="12" customHeight="1">
      <c r="A14" s="91">
        <v>2015</v>
      </c>
      <c r="B14" s="92" t="s">
        <v>61</v>
      </c>
      <c r="C14" s="56">
        <v>2862</v>
      </c>
      <c r="D14" s="56">
        <v>1502</v>
      </c>
      <c r="E14" s="56">
        <v>1360</v>
      </c>
      <c r="F14" s="90"/>
      <c r="G14" s="91">
        <v>1970</v>
      </c>
      <c r="H14" s="92" t="s">
        <v>62</v>
      </c>
      <c r="I14" s="56">
        <v>3648</v>
      </c>
      <c r="J14" s="56">
        <v>1898</v>
      </c>
      <c r="K14" s="56">
        <v>1750</v>
      </c>
    </row>
    <row r="15" spans="1:11" ht="12" customHeight="1">
      <c r="A15" s="91">
        <v>2014</v>
      </c>
      <c r="B15" s="92" t="s">
        <v>63</v>
      </c>
      <c r="C15" s="56">
        <v>2925</v>
      </c>
      <c r="D15" s="56">
        <v>1519</v>
      </c>
      <c r="E15" s="56">
        <v>1406</v>
      </c>
      <c r="F15" s="90"/>
      <c r="G15" s="91">
        <v>1969</v>
      </c>
      <c r="H15" s="92" t="s">
        <v>64</v>
      </c>
      <c r="I15" s="56">
        <v>3910</v>
      </c>
      <c r="J15" s="56">
        <v>2038</v>
      </c>
      <c r="K15" s="56">
        <v>1872</v>
      </c>
    </row>
    <row r="16" spans="1:11" ht="12" customHeight="1">
      <c r="A16" s="91">
        <v>2013</v>
      </c>
      <c r="B16" s="92" t="s">
        <v>65</v>
      </c>
      <c r="C16" s="56">
        <v>2801</v>
      </c>
      <c r="D16" s="56">
        <v>1390</v>
      </c>
      <c r="E16" s="56">
        <v>1411</v>
      </c>
      <c r="F16" s="90"/>
      <c r="G16" s="91">
        <v>1968</v>
      </c>
      <c r="H16" s="92" t="s">
        <v>66</v>
      </c>
      <c r="I16" s="56">
        <v>3993</v>
      </c>
      <c r="J16" s="56">
        <v>2081</v>
      </c>
      <c r="K16" s="56">
        <v>1912</v>
      </c>
    </row>
    <row r="17" spans="1:11" s="82" customFormat="1" ht="7.5" customHeight="1">
      <c r="A17" s="91"/>
      <c r="B17" s="92"/>
      <c r="C17" s="56"/>
      <c r="D17" s="56"/>
      <c r="E17" s="56"/>
      <c r="F17" s="90"/>
      <c r="G17" s="91"/>
      <c r="H17" s="92"/>
      <c r="I17" s="56"/>
      <c r="J17" s="56"/>
      <c r="K17" s="56"/>
    </row>
    <row r="18" spans="1:11" ht="12" customHeight="1">
      <c r="A18" s="91">
        <v>2012</v>
      </c>
      <c r="B18" s="92" t="s">
        <v>67</v>
      </c>
      <c r="C18" s="56">
        <v>2791</v>
      </c>
      <c r="D18" s="56">
        <v>1380</v>
      </c>
      <c r="E18" s="56">
        <v>1411</v>
      </c>
      <c r="F18" s="90"/>
      <c r="G18" s="91">
        <v>1967</v>
      </c>
      <c r="H18" s="92" t="s">
        <v>68</v>
      </c>
      <c r="I18" s="56">
        <v>3918</v>
      </c>
      <c r="J18" s="56">
        <v>2053</v>
      </c>
      <c r="K18" s="56">
        <v>1865</v>
      </c>
    </row>
    <row r="19" spans="1:11" ht="12" customHeight="1">
      <c r="A19" s="91">
        <v>2011</v>
      </c>
      <c r="B19" s="92" t="s">
        <v>69</v>
      </c>
      <c r="C19" s="56">
        <v>2730</v>
      </c>
      <c r="D19" s="56">
        <v>1418</v>
      </c>
      <c r="E19" s="56">
        <v>1312</v>
      </c>
      <c r="F19" s="90"/>
      <c r="G19" s="91">
        <v>1966</v>
      </c>
      <c r="H19" s="92" t="s">
        <v>70</v>
      </c>
      <c r="I19" s="56">
        <v>4162</v>
      </c>
      <c r="J19" s="56">
        <v>2084</v>
      </c>
      <c r="K19" s="56">
        <v>2078</v>
      </c>
    </row>
    <row r="20" spans="1:11" ht="12" customHeight="1">
      <c r="A20" s="91">
        <v>2010</v>
      </c>
      <c r="B20" s="92" t="s">
        <v>71</v>
      </c>
      <c r="C20" s="56">
        <v>2798</v>
      </c>
      <c r="D20" s="56">
        <v>1414</v>
      </c>
      <c r="E20" s="56">
        <v>1384</v>
      </c>
      <c r="F20" s="90"/>
      <c r="G20" s="91">
        <v>1965</v>
      </c>
      <c r="H20" s="92" t="s">
        <v>72</v>
      </c>
      <c r="I20" s="56">
        <v>4360</v>
      </c>
      <c r="J20" s="56">
        <v>2218</v>
      </c>
      <c r="K20" s="56">
        <v>2142</v>
      </c>
    </row>
    <row r="21" spans="1:11" ht="12" customHeight="1">
      <c r="A21" s="91">
        <v>2009</v>
      </c>
      <c r="B21" s="92" t="s">
        <v>73</v>
      </c>
      <c r="C21" s="56">
        <v>2554</v>
      </c>
      <c r="D21" s="56">
        <v>1301</v>
      </c>
      <c r="E21" s="56">
        <v>1253</v>
      </c>
      <c r="F21" s="90"/>
      <c r="G21" s="91">
        <v>1964</v>
      </c>
      <c r="H21" s="92" t="s">
        <v>74</v>
      </c>
      <c r="I21" s="56">
        <v>4276</v>
      </c>
      <c r="J21" s="56">
        <v>2144</v>
      </c>
      <c r="K21" s="56">
        <v>2132</v>
      </c>
    </row>
    <row r="22" spans="1:11" ht="12" customHeight="1">
      <c r="A22" s="91">
        <v>2008</v>
      </c>
      <c r="B22" s="92" t="s">
        <v>75</v>
      </c>
      <c r="C22" s="56">
        <v>2666</v>
      </c>
      <c r="D22" s="56">
        <v>1353</v>
      </c>
      <c r="E22" s="56">
        <v>1313</v>
      </c>
      <c r="F22" s="90"/>
      <c r="G22" s="91">
        <v>1963</v>
      </c>
      <c r="H22" s="92" t="s">
        <v>76</v>
      </c>
      <c r="I22" s="56">
        <v>4249</v>
      </c>
      <c r="J22" s="56">
        <v>2172</v>
      </c>
      <c r="K22" s="56">
        <v>2077</v>
      </c>
    </row>
    <row r="23" spans="1:11" s="82" customFormat="1" ht="7.5" customHeight="1">
      <c r="A23" s="91"/>
      <c r="B23" s="92"/>
      <c r="C23" s="56"/>
      <c r="D23" s="56"/>
      <c r="E23" s="56"/>
      <c r="F23" s="90"/>
      <c r="G23" s="91"/>
      <c r="H23" s="92"/>
      <c r="I23" s="56"/>
      <c r="J23" s="56"/>
      <c r="K23" s="56"/>
    </row>
    <row r="24" spans="1:11" ht="12" customHeight="1">
      <c r="A24" s="91">
        <v>2007</v>
      </c>
      <c r="B24" s="92" t="s">
        <v>77</v>
      </c>
      <c r="C24" s="56">
        <v>2643</v>
      </c>
      <c r="D24" s="56">
        <v>1351</v>
      </c>
      <c r="E24" s="56">
        <v>1292</v>
      </c>
      <c r="F24" s="90"/>
      <c r="G24" s="91">
        <v>1962</v>
      </c>
      <c r="H24" s="92" t="s">
        <v>78</v>
      </c>
      <c r="I24" s="56">
        <v>4007</v>
      </c>
      <c r="J24" s="56">
        <v>2072</v>
      </c>
      <c r="K24" s="56">
        <v>1935</v>
      </c>
    </row>
    <row r="25" spans="1:11" ht="12" customHeight="1">
      <c r="A25" s="91">
        <v>2006</v>
      </c>
      <c r="B25" s="92" t="s">
        <v>79</v>
      </c>
      <c r="C25" s="56">
        <v>2586</v>
      </c>
      <c r="D25" s="56">
        <v>1263</v>
      </c>
      <c r="E25" s="56">
        <v>1323</v>
      </c>
      <c r="F25" s="90"/>
      <c r="G25" s="91">
        <v>1961</v>
      </c>
      <c r="H25" s="92" t="s">
        <v>80</v>
      </c>
      <c r="I25" s="56">
        <v>3719</v>
      </c>
      <c r="J25" s="56">
        <v>1894</v>
      </c>
      <c r="K25" s="56">
        <v>1825</v>
      </c>
    </row>
    <row r="26" spans="1:11" ht="12" customHeight="1">
      <c r="A26" s="91">
        <v>2005</v>
      </c>
      <c r="B26" s="92" t="s">
        <v>81</v>
      </c>
      <c r="C26" s="56">
        <v>2590</v>
      </c>
      <c r="D26" s="56">
        <v>1350</v>
      </c>
      <c r="E26" s="56">
        <v>1240</v>
      </c>
      <c r="F26" s="90"/>
      <c r="G26" s="91">
        <v>1960</v>
      </c>
      <c r="H26" s="92" t="s">
        <v>82</v>
      </c>
      <c r="I26" s="56">
        <v>3690</v>
      </c>
      <c r="J26" s="56">
        <v>1899</v>
      </c>
      <c r="K26" s="56">
        <v>1791</v>
      </c>
    </row>
    <row r="27" spans="1:11" ht="12" customHeight="1">
      <c r="A27" s="91">
        <v>2004</v>
      </c>
      <c r="B27" s="92" t="s">
        <v>83</v>
      </c>
      <c r="C27" s="56">
        <v>2561</v>
      </c>
      <c r="D27" s="56">
        <v>1322</v>
      </c>
      <c r="E27" s="56">
        <v>1239</v>
      </c>
      <c r="F27" s="90"/>
      <c r="G27" s="91">
        <v>1959</v>
      </c>
      <c r="H27" s="92" t="s">
        <v>84</v>
      </c>
      <c r="I27" s="56">
        <v>3402</v>
      </c>
      <c r="J27" s="56">
        <v>1654</v>
      </c>
      <c r="K27" s="56">
        <v>1748</v>
      </c>
    </row>
    <row r="28" spans="1:11" ht="12" customHeight="1">
      <c r="A28" s="91">
        <v>2003</v>
      </c>
      <c r="B28" s="92" t="s">
        <v>85</v>
      </c>
      <c r="C28" s="56">
        <v>2647</v>
      </c>
      <c r="D28" s="56">
        <v>1351</v>
      </c>
      <c r="E28" s="56">
        <v>1296</v>
      </c>
      <c r="F28" s="90"/>
      <c r="G28" s="91">
        <v>1958</v>
      </c>
      <c r="H28" s="92" t="s">
        <v>86</v>
      </c>
      <c r="I28" s="56">
        <v>3079</v>
      </c>
      <c r="J28" s="56">
        <v>1536</v>
      </c>
      <c r="K28" s="56">
        <v>1543</v>
      </c>
    </row>
    <row r="29" spans="1:11" s="82" customFormat="1" ht="7.5" customHeight="1">
      <c r="A29" s="91"/>
      <c r="B29" s="92"/>
      <c r="C29" s="56"/>
      <c r="D29" s="56"/>
      <c r="E29" s="56"/>
      <c r="F29" s="90"/>
      <c r="G29" s="91"/>
      <c r="H29" s="92"/>
      <c r="I29" s="56"/>
      <c r="J29" s="56"/>
      <c r="K29" s="56"/>
    </row>
    <row r="30" spans="1:11" ht="12" customHeight="1">
      <c r="A30" s="91">
        <v>2002</v>
      </c>
      <c r="B30" s="92" t="s">
        <v>87</v>
      </c>
      <c r="C30" s="56">
        <v>2666</v>
      </c>
      <c r="D30" s="56">
        <v>1355</v>
      </c>
      <c r="E30" s="56">
        <v>1311</v>
      </c>
      <c r="F30" s="90"/>
      <c r="G30" s="91">
        <v>1957</v>
      </c>
      <c r="H30" s="92" t="s">
        <v>88</v>
      </c>
      <c r="I30" s="56">
        <v>2904</v>
      </c>
      <c r="J30" s="56">
        <v>1455</v>
      </c>
      <c r="K30" s="56">
        <v>1449</v>
      </c>
    </row>
    <row r="31" spans="1:11" ht="12" customHeight="1">
      <c r="A31" s="91">
        <v>2001</v>
      </c>
      <c r="B31" s="92" t="s">
        <v>89</v>
      </c>
      <c r="C31" s="56">
        <v>2937</v>
      </c>
      <c r="D31" s="56">
        <v>1485</v>
      </c>
      <c r="E31" s="56">
        <v>1452</v>
      </c>
      <c r="F31" s="90"/>
      <c r="G31" s="91">
        <v>1956</v>
      </c>
      <c r="H31" s="92" t="s">
        <v>90</v>
      </c>
      <c r="I31" s="56">
        <v>2893</v>
      </c>
      <c r="J31" s="56">
        <v>1443</v>
      </c>
      <c r="K31" s="56">
        <v>1450</v>
      </c>
    </row>
    <row r="32" spans="1:11" ht="12" customHeight="1">
      <c r="A32" s="91">
        <v>2000</v>
      </c>
      <c r="B32" s="92" t="s">
        <v>91</v>
      </c>
      <c r="C32" s="56">
        <v>3236</v>
      </c>
      <c r="D32" s="56">
        <v>1680</v>
      </c>
      <c r="E32" s="56">
        <v>1556</v>
      </c>
      <c r="F32" s="90"/>
      <c r="G32" s="91">
        <v>1955</v>
      </c>
      <c r="H32" s="92" t="s">
        <v>92</v>
      </c>
      <c r="I32" s="56">
        <v>2899</v>
      </c>
      <c r="J32" s="56">
        <v>1390</v>
      </c>
      <c r="K32" s="56">
        <v>1509</v>
      </c>
    </row>
    <row r="33" spans="1:11" ht="12" customHeight="1">
      <c r="A33" s="91">
        <v>1999</v>
      </c>
      <c r="B33" s="92" t="s">
        <v>93</v>
      </c>
      <c r="C33" s="56">
        <v>3378</v>
      </c>
      <c r="D33" s="56">
        <v>1702</v>
      </c>
      <c r="E33" s="56">
        <v>1676</v>
      </c>
      <c r="F33" s="90"/>
      <c r="G33" s="91">
        <v>1954</v>
      </c>
      <c r="H33" s="92" t="s">
        <v>94</v>
      </c>
      <c r="I33" s="56">
        <v>2624</v>
      </c>
      <c r="J33" s="56">
        <v>1188</v>
      </c>
      <c r="K33" s="56">
        <v>1436</v>
      </c>
    </row>
    <row r="34" spans="1:11" ht="12" customHeight="1">
      <c r="A34" s="91">
        <v>1998</v>
      </c>
      <c r="B34" s="92" t="s">
        <v>95</v>
      </c>
      <c r="C34" s="56">
        <v>3692</v>
      </c>
      <c r="D34" s="56">
        <v>1835</v>
      </c>
      <c r="E34" s="56">
        <v>1857</v>
      </c>
      <c r="F34" s="90"/>
      <c r="G34" s="91">
        <v>1953</v>
      </c>
      <c r="H34" s="92" t="s">
        <v>96</v>
      </c>
      <c r="I34" s="56">
        <v>2552</v>
      </c>
      <c r="J34" s="56">
        <v>1185</v>
      </c>
      <c r="K34" s="56">
        <v>1367</v>
      </c>
    </row>
    <row r="35" spans="1:11" s="82" customFormat="1" ht="7.5" customHeight="1">
      <c r="A35" s="91"/>
      <c r="B35" s="92"/>
      <c r="C35" s="56"/>
      <c r="D35" s="56"/>
      <c r="E35" s="56"/>
      <c r="F35" s="90"/>
      <c r="G35" s="91"/>
      <c r="H35" s="92"/>
      <c r="I35" s="56"/>
      <c r="J35" s="56"/>
      <c r="K35" s="56"/>
    </row>
    <row r="36" spans="1:11" ht="12" customHeight="1">
      <c r="A36" s="91">
        <v>1997</v>
      </c>
      <c r="B36" s="92" t="s">
        <v>97</v>
      </c>
      <c r="C36" s="56">
        <v>4060</v>
      </c>
      <c r="D36" s="56">
        <v>2070</v>
      </c>
      <c r="E36" s="56">
        <v>1990</v>
      </c>
      <c r="F36" s="90"/>
      <c r="G36" s="91">
        <v>1952</v>
      </c>
      <c r="H36" s="92" t="s">
        <v>98</v>
      </c>
      <c r="I36" s="56">
        <v>2508</v>
      </c>
      <c r="J36" s="56">
        <v>1141</v>
      </c>
      <c r="K36" s="56">
        <v>1367</v>
      </c>
    </row>
    <row r="37" spans="1:11" ht="12" customHeight="1">
      <c r="A37" s="91">
        <v>1996</v>
      </c>
      <c r="B37" s="92" t="s">
        <v>99</v>
      </c>
      <c r="C37" s="56">
        <v>4201</v>
      </c>
      <c r="D37" s="56">
        <v>2050</v>
      </c>
      <c r="E37" s="56">
        <v>2151</v>
      </c>
      <c r="F37" s="90"/>
      <c r="G37" s="91">
        <v>1951</v>
      </c>
      <c r="H37" s="92" t="s">
        <v>100</v>
      </c>
      <c r="I37" s="56">
        <v>2692</v>
      </c>
      <c r="J37" s="56">
        <v>1172</v>
      </c>
      <c r="K37" s="56">
        <v>1520</v>
      </c>
    </row>
    <row r="38" spans="1:11" ht="12" customHeight="1">
      <c r="A38" s="91">
        <v>1995</v>
      </c>
      <c r="B38" s="92" t="s">
        <v>101</v>
      </c>
      <c r="C38" s="56">
        <v>4707</v>
      </c>
      <c r="D38" s="56">
        <v>2305</v>
      </c>
      <c r="E38" s="56">
        <v>2402</v>
      </c>
      <c r="F38" s="90"/>
      <c r="G38" s="91">
        <v>1950</v>
      </c>
      <c r="H38" s="92" t="s">
        <v>102</v>
      </c>
      <c r="I38" s="56">
        <v>2851</v>
      </c>
      <c r="J38" s="56">
        <v>1228</v>
      </c>
      <c r="K38" s="56">
        <v>1623</v>
      </c>
    </row>
    <row r="39" spans="1:11" ht="12" customHeight="1">
      <c r="A39" s="91">
        <v>1994</v>
      </c>
      <c r="B39" s="92" t="s">
        <v>103</v>
      </c>
      <c r="C39" s="56">
        <v>4924</v>
      </c>
      <c r="D39" s="56">
        <v>2381</v>
      </c>
      <c r="E39" s="56">
        <v>2543</v>
      </c>
      <c r="F39" s="90"/>
      <c r="G39" s="91">
        <v>1949</v>
      </c>
      <c r="H39" s="92" t="s">
        <v>104</v>
      </c>
      <c r="I39" s="56">
        <v>2577</v>
      </c>
      <c r="J39" s="56">
        <v>1134</v>
      </c>
      <c r="K39" s="56">
        <v>1443</v>
      </c>
    </row>
    <row r="40" spans="1:11" ht="12" customHeight="1">
      <c r="A40" s="91">
        <v>1993</v>
      </c>
      <c r="B40" s="92" t="s">
        <v>105</v>
      </c>
      <c r="C40" s="56">
        <v>5362</v>
      </c>
      <c r="D40" s="56">
        <v>2629</v>
      </c>
      <c r="E40" s="56">
        <v>2733</v>
      </c>
      <c r="F40" s="90"/>
      <c r="G40" s="91">
        <v>1948</v>
      </c>
      <c r="H40" s="92" t="s">
        <v>106</v>
      </c>
      <c r="I40" s="56">
        <v>2314</v>
      </c>
      <c r="J40" s="56">
        <v>1047</v>
      </c>
      <c r="K40" s="56">
        <v>1267</v>
      </c>
    </row>
    <row r="41" spans="1:11" s="82" customFormat="1" ht="7.5" customHeight="1">
      <c r="A41" s="91"/>
      <c r="B41" s="92"/>
      <c r="C41" s="56"/>
      <c r="D41" s="56"/>
      <c r="E41" s="56"/>
      <c r="F41" s="90"/>
      <c r="G41" s="91"/>
      <c r="H41" s="92"/>
      <c r="I41" s="56"/>
      <c r="J41" s="56"/>
      <c r="K41" s="56"/>
    </row>
    <row r="42" spans="1:11" ht="12" customHeight="1">
      <c r="A42" s="91">
        <v>1992</v>
      </c>
      <c r="B42" s="92" t="s">
        <v>107</v>
      </c>
      <c r="C42" s="56">
        <v>5558</v>
      </c>
      <c r="D42" s="56">
        <v>2725</v>
      </c>
      <c r="E42" s="56">
        <v>2833</v>
      </c>
      <c r="F42" s="90"/>
      <c r="G42" s="91">
        <v>1947</v>
      </c>
      <c r="H42" s="92" t="s">
        <v>108</v>
      </c>
      <c r="I42" s="56">
        <v>2134</v>
      </c>
      <c r="J42" s="56">
        <v>955</v>
      </c>
      <c r="K42" s="56">
        <v>1179</v>
      </c>
    </row>
    <row r="43" spans="1:11" ht="12" customHeight="1">
      <c r="A43" s="91">
        <v>1991</v>
      </c>
      <c r="B43" s="92" t="s">
        <v>109</v>
      </c>
      <c r="C43" s="56">
        <v>5908</v>
      </c>
      <c r="D43" s="56">
        <v>2940</v>
      </c>
      <c r="E43" s="56">
        <v>2968</v>
      </c>
      <c r="F43" s="90"/>
      <c r="G43" s="91">
        <v>1946</v>
      </c>
      <c r="H43" s="92" t="s">
        <v>110</v>
      </c>
      <c r="I43" s="56">
        <v>1621</v>
      </c>
      <c r="J43" s="56">
        <v>762</v>
      </c>
      <c r="K43" s="56">
        <v>859</v>
      </c>
    </row>
    <row r="44" spans="1:11" ht="12" customHeight="1">
      <c r="A44" s="91">
        <v>1990</v>
      </c>
      <c r="B44" s="92" t="s">
        <v>111</v>
      </c>
      <c r="C44" s="56">
        <v>6257</v>
      </c>
      <c r="D44" s="56">
        <v>2948</v>
      </c>
      <c r="E44" s="56">
        <v>3309</v>
      </c>
      <c r="F44" s="90"/>
      <c r="G44" s="91">
        <v>1945</v>
      </c>
      <c r="H44" s="92" t="s">
        <v>112</v>
      </c>
      <c r="I44" s="56">
        <v>1732</v>
      </c>
      <c r="J44" s="56">
        <v>795</v>
      </c>
      <c r="K44" s="56">
        <v>937</v>
      </c>
    </row>
    <row r="45" spans="1:11" ht="12" customHeight="1">
      <c r="A45" s="91">
        <v>1989</v>
      </c>
      <c r="B45" s="92" t="s">
        <v>113</v>
      </c>
      <c r="C45" s="56">
        <v>6237</v>
      </c>
      <c r="D45" s="56">
        <v>3031</v>
      </c>
      <c r="E45" s="56">
        <v>3206</v>
      </c>
      <c r="F45" s="90"/>
      <c r="G45" s="91">
        <v>1944</v>
      </c>
      <c r="H45" s="92" t="s">
        <v>114</v>
      </c>
      <c r="I45" s="56">
        <v>2280</v>
      </c>
      <c r="J45" s="56">
        <v>990</v>
      </c>
      <c r="K45" s="56">
        <v>1290</v>
      </c>
    </row>
    <row r="46" spans="1:11" ht="12" customHeight="1">
      <c r="A46" s="91">
        <v>1988</v>
      </c>
      <c r="B46" s="92" t="s">
        <v>115</v>
      </c>
      <c r="C46" s="56">
        <v>6354</v>
      </c>
      <c r="D46" s="56">
        <v>3211</v>
      </c>
      <c r="E46" s="56">
        <v>3143</v>
      </c>
      <c r="F46" s="90"/>
      <c r="G46" s="91">
        <v>1943</v>
      </c>
      <c r="H46" s="92" t="s">
        <v>116</v>
      </c>
      <c r="I46" s="56">
        <v>2355</v>
      </c>
      <c r="J46" s="56">
        <v>1026</v>
      </c>
      <c r="K46" s="56">
        <v>1329</v>
      </c>
    </row>
    <row r="47" spans="1:11" s="82" customFormat="1" ht="7.5" customHeight="1">
      <c r="A47" s="91"/>
      <c r="B47" s="92"/>
      <c r="C47" s="56"/>
      <c r="D47" s="56"/>
      <c r="E47" s="56"/>
      <c r="F47" s="90"/>
      <c r="G47" s="91"/>
      <c r="H47" s="92"/>
      <c r="I47" s="56"/>
      <c r="J47" s="56"/>
      <c r="K47" s="56"/>
    </row>
    <row r="48" spans="1:11" ht="12" customHeight="1">
      <c r="A48" s="91">
        <v>1987</v>
      </c>
      <c r="B48" s="92" t="s">
        <v>117</v>
      </c>
      <c r="C48" s="56">
        <v>6006</v>
      </c>
      <c r="D48" s="56">
        <v>2982</v>
      </c>
      <c r="E48" s="56">
        <v>3024</v>
      </c>
      <c r="F48" s="90"/>
      <c r="G48" s="91">
        <v>1942</v>
      </c>
      <c r="H48" s="92" t="s">
        <v>118</v>
      </c>
      <c r="I48" s="56">
        <v>2123</v>
      </c>
      <c r="J48" s="56">
        <v>904</v>
      </c>
      <c r="K48" s="56">
        <v>1219</v>
      </c>
    </row>
    <row r="49" spans="1:11" ht="12" customHeight="1">
      <c r="A49" s="91">
        <v>1986</v>
      </c>
      <c r="B49" s="92" t="s">
        <v>119</v>
      </c>
      <c r="C49" s="56">
        <v>5804</v>
      </c>
      <c r="D49" s="56">
        <v>2884</v>
      </c>
      <c r="E49" s="56">
        <v>2920</v>
      </c>
      <c r="F49" s="90"/>
      <c r="G49" s="91">
        <v>1941</v>
      </c>
      <c r="H49" s="92" t="s">
        <v>120</v>
      </c>
      <c r="I49" s="56">
        <v>2308</v>
      </c>
      <c r="J49" s="56">
        <v>1025</v>
      </c>
      <c r="K49" s="56">
        <v>1283</v>
      </c>
    </row>
    <row r="50" spans="1:11" ht="12" customHeight="1">
      <c r="A50" s="91">
        <v>1985</v>
      </c>
      <c r="B50" s="92" t="s">
        <v>121</v>
      </c>
      <c r="C50" s="56">
        <v>5502</v>
      </c>
      <c r="D50" s="56">
        <v>2760</v>
      </c>
      <c r="E50" s="56">
        <v>2742</v>
      </c>
      <c r="F50" s="90"/>
      <c r="G50" s="91">
        <v>1940</v>
      </c>
      <c r="H50" s="92" t="s">
        <v>122</v>
      </c>
      <c r="I50" s="56">
        <v>2061</v>
      </c>
      <c r="J50" s="56">
        <v>883</v>
      </c>
      <c r="K50" s="56">
        <v>1178</v>
      </c>
    </row>
    <row r="51" spans="1:11" ht="12" customHeight="1">
      <c r="A51" s="91">
        <v>1984</v>
      </c>
      <c r="B51" s="92" t="s">
        <v>123</v>
      </c>
      <c r="C51" s="56">
        <v>5457</v>
      </c>
      <c r="D51" s="56">
        <v>2809</v>
      </c>
      <c r="E51" s="56">
        <v>2648</v>
      </c>
      <c r="F51" s="90"/>
      <c r="G51" s="91">
        <v>1939</v>
      </c>
      <c r="H51" s="92" t="s">
        <v>124</v>
      </c>
      <c r="I51" s="56">
        <v>1921</v>
      </c>
      <c r="J51" s="56">
        <v>795</v>
      </c>
      <c r="K51" s="56">
        <v>1126</v>
      </c>
    </row>
    <row r="52" spans="1:11" ht="12" customHeight="1">
      <c r="A52" s="91">
        <v>1983</v>
      </c>
      <c r="B52" s="92" t="s">
        <v>125</v>
      </c>
      <c r="C52" s="56">
        <v>4933</v>
      </c>
      <c r="D52" s="56">
        <v>2556</v>
      </c>
      <c r="E52" s="56">
        <v>2377</v>
      </c>
      <c r="F52" s="90"/>
      <c r="G52" s="91">
        <v>1938</v>
      </c>
      <c r="H52" s="92" t="s">
        <v>126</v>
      </c>
      <c r="I52" s="56">
        <v>1763</v>
      </c>
      <c r="J52" s="56">
        <v>726</v>
      </c>
      <c r="K52" s="56">
        <v>1037</v>
      </c>
    </row>
    <row r="53" spans="1:11" s="82" customFormat="1" ht="7.5" customHeight="1">
      <c r="A53" s="91"/>
      <c r="B53" s="92"/>
      <c r="C53" s="56"/>
      <c r="D53" s="56"/>
      <c r="E53" s="56"/>
      <c r="F53" s="90"/>
      <c r="G53" s="91"/>
      <c r="H53" s="92"/>
      <c r="I53" s="56"/>
      <c r="J53" s="56"/>
      <c r="K53" s="56"/>
    </row>
    <row r="54" spans="1:11" ht="12" customHeight="1">
      <c r="A54" s="91">
        <v>1982</v>
      </c>
      <c r="B54" s="92" t="s">
        <v>127</v>
      </c>
      <c r="C54" s="56">
        <v>5109</v>
      </c>
      <c r="D54" s="56">
        <v>2596</v>
      </c>
      <c r="E54" s="56">
        <v>2513</v>
      </c>
      <c r="F54" s="90"/>
      <c r="G54" s="91">
        <v>1937</v>
      </c>
      <c r="H54" s="92" t="s">
        <v>128</v>
      </c>
      <c r="I54" s="56">
        <v>1381</v>
      </c>
      <c r="J54" s="56">
        <v>503</v>
      </c>
      <c r="K54" s="56">
        <v>878</v>
      </c>
    </row>
    <row r="55" spans="1:11" ht="12" customHeight="1">
      <c r="A55" s="91">
        <v>1981</v>
      </c>
      <c r="B55" s="92" t="s">
        <v>129</v>
      </c>
      <c r="C55" s="56">
        <v>4964</v>
      </c>
      <c r="D55" s="56">
        <v>2521</v>
      </c>
      <c r="E55" s="56">
        <v>2443</v>
      </c>
      <c r="F55" s="90"/>
      <c r="G55" s="91">
        <v>1936</v>
      </c>
      <c r="H55" s="92" t="s">
        <v>130</v>
      </c>
      <c r="I55" s="56">
        <v>1142</v>
      </c>
      <c r="J55" s="56">
        <v>404</v>
      </c>
      <c r="K55" s="56">
        <v>738</v>
      </c>
    </row>
    <row r="56" spans="1:11" ht="12" customHeight="1">
      <c r="A56" s="91">
        <v>1980</v>
      </c>
      <c r="B56" s="92" t="s">
        <v>131</v>
      </c>
      <c r="C56" s="56">
        <v>4870</v>
      </c>
      <c r="D56" s="56">
        <v>2486</v>
      </c>
      <c r="E56" s="56">
        <v>2384</v>
      </c>
      <c r="F56" s="90"/>
      <c r="G56" s="91">
        <v>1935</v>
      </c>
      <c r="H56" s="92" t="s">
        <v>132</v>
      </c>
      <c r="I56" s="56">
        <v>1064</v>
      </c>
      <c r="J56" s="56">
        <v>365</v>
      </c>
      <c r="K56" s="56">
        <v>699</v>
      </c>
    </row>
    <row r="57" spans="1:11" ht="12" customHeight="1">
      <c r="A57" s="91">
        <v>1979</v>
      </c>
      <c r="B57" s="92" t="s">
        <v>133</v>
      </c>
      <c r="C57" s="56">
        <v>4401</v>
      </c>
      <c r="D57" s="56">
        <v>2277</v>
      </c>
      <c r="E57" s="56">
        <v>2124</v>
      </c>
      <c r="F57" s="90"/>
      <c r="G57" s="91">
        <v>1934</v>
      </c>
      <c r="H57" s="92" t="s">
        <v>134</v>
      </c>
      <c r="I57" s="56">
        <v>891</v>
      </c>
      <c r="J57" s="56">
        <v>321</v>
      </c>
      <c r="K57" s="56">
        <v>570</v>
      </c>
    </row>
    <row r="58" spans="1:11" ht="12" customHeight="1">
      <c r="A58" s="91">
        <v>1978</v>
      </c>
      <c r="B58" s="92" t="s">
        <v>135</v>
      </c>
      <c r="C58" s="56">
        <v>3975</v>
      </c>
      <c r="D58" s="56">
        <v>2080</v>
      </c>
      <c r="E58" s="56">
        <v>1895</v>
      </c>
      <c r="F58" s="90"/>
      <c r="G58" s="91">
        <v>1933</v>
      </c>
      <c r="H58" s="92" t="s">
        <v>136</v>
      </c>
      <c r="I58" s="56">
        <v>587</v>
      </c>
      <c r="J58" s="56">
        <v>175</v>
      </c>
      <c r="K58" s="56">
        <v>412</v>
      </c>
    </row>
    <row r="59" spans="1:11" ht="23.25" customHeight="1">
      <c r="A59" s="90"/>
      <c r="B59" s="90"/>
      <c r="C59" s="93"/>
      <c r="D59" s="93"/>
      <c r="E59" s="93"/>
      <c r="F59" s="90"/>
      <c r="G59" s="94" t="s">
        <v>179</v>
      </c>
      <c r="H59" s="95" t="s">
        <v>142</v>
      </c>
      <c r="I59" s="56">
        <v>2018</v>
      </c>
      <c r="J59" s="56">
        <v>533</v>
      </c>
      <c r="K59" s="56">
        <v>1485</v>
      </c>
    </row>
    <row r="60" spans="1:11" ht="12" customHeight="1">
      <c r="A60" s="90"/>
      <c r="B60" s="90"/>
      <c r="C60" s="90"/>
      <c r="D60" s="90"/>
      <c r="E60" s="90"/>
      <c r="F60" s="90"/>
      <c r="G60" s="90"/>
      <c r="H60" s="96" t="s">
        <v>137</v>
      </c>
      <c r="I60" s="97">
        <v>306537</v>
      </c>
      <c r="J60" s="97">
        <v>151241</v>
      </c>
      <c r="K60" s="97">
        <v>155296</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0" display="4.8  Neukölln" xr:uid="{00000000-0004-0000-1300-000002000000}"/>
    <hyperlink ref="A1:K1" location="Inhaltsverzeichnis!A23" display="Inhaltsverzeichnis!A23" xr:uid="{C8B2278D-24FB-435D-A751-11077888BD18}"/>
  </hyperlinks>
  <pageMargins left="0.59055118110236227" right="0" top="0.78740157480314965" bottom="0.39370078740157483"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299</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2623</v>
      </c>
      <c r="D6" s="56">
        <v>1351</v>
      </c>
      <c r="E6" s="56">
        <v>1272</v>
      </c>
      <c r="F6" s="90"/>
      <c r="G6" s="91">
        <v>1977</v>
      </c>
      <c r="H6" s="92" t="s">
        <v>48</v>
      </c>
      <c r="I6" s="56">
        <v>3609</v>
      </c>
      <c r="J6" s="56">
        <v>1906</v>
      </c>
      <c r="K6" s="56">
        <v>1703</v>
      </c>
    </row>
    <row r="7" spans="1:11" ht="12" customHeight="1">
      <c r="A7" s="91">
        <v>2021</v>
      </c>
      <c r="B7" s="92" t="s">
        <v>49</v>
      </c>
      <c r="C7" s="56">
        <v>2913</v>
      </c>
      <c r="D7" s="56">
        <v>1562</v>
      </c>
      <c r="E7" s="56">
        <v>1351</v>
      </c>
      <c r="F7" s="90"/>
      <c r="G7" s="91">
        <v>1976</v>
      </c>
      <c r="H7" s="92" t="s">
        <v>50</v>
      </c>
      <c r="I7" s="56">
        <v>3212</v>
      </c>
      <c r="J7" s="56">
        <v>1616</v>
      </c>
      <c r="K7" s="56">
        <v>1596</v>
      </c>
    </row>
    <row r="8" spans="1:11" ht="12" customHeight="1">
      <c r="A8" s="91">
        <v>2020</v>
      </c>
      <c r="B8" s="92" t="s">
        <v>51</v>
      </c>
      <c r="C8" s="56">
        <v>2943</v>
      </c>
      <c r="D8" s="56">
        <v>1533</v>
      </c>
      <c r="E8" s="56">
        <v>1410</v>
      </c>
      <c r="F8" s="90"/>
      <c r="G8" s="91">
        <v>1975</v>
      </c>
      <c r="H8" s="92" t="s">
        <v>52</v>
      </c>
      <c r="I8" s="56">
        <v>3036</v>
      </c>
      <c r="J8" s="56">
        <v>1576</v>
      </c>
      <c r="K8" s="56">
        <v>1460</v>
      </c>
    </row>
    <row r="9" spans="1:11" ht="12" customHeight="1">
      <c r="A9" s="91">
        <v>2019</v>
      </c>
      <c r="B9" s="92" t="s">
        <v>53</v>
      </c>
      <c r="C9" s="56">
        <v>2879</v>
      </c>
      <c r="D9" s="56">
        <v>1454</v>
      </c>
      <c r="E9" s="56">
        <v>1425</v>
      </c>
      <c r="F9" s="90"/>
      <c r="G9" s="91">
        <v>1974</v>
      </c>
      <c r="H9" s="92" t="s">
        <v>54</v>
      </c>
      <c r="I9" s="56">
        <v>2869</v>
      </c>
      <c r="J9" s="56">
        <v>1432</v>
      </c>
      <c r="K9" s="56">
        <v>1437</v>
      </c>
    </row>
    <row r="10" spans="1:11" ht="12" customHeight="1">
      <c r="A10" s="91">
        <v>2018</v>
      </c>
      <c r="B10" s="92" t="s">
        <v>55</v>
      </c>
      <c r="C10" s="56">
        <v>2891</v>
      </c>
      <c r="D10" s="56">
        <v>1475</v>
      </c>
      <c r="E10" s="56">
        <v>1416</v>
      </c>
      <c r="F10" s="90"/>
      <c r="G10" s="91">
        <v>1973</v>
      </c>
      <c r="H10" s="92" t="s">
        <v>56</v>
      </c>
      <c r="I10" s="56">
        <v>2777</v>
      </c>
      <c r="J10" s="56">
        <v>1465</v>
      </c>
      <c r="K10" s="56">
        <v>1312</v>
      </c>
    </row>
    <row r="11" spans="1:11" s="82" customFormat="1" ht="7.5" customHeight="1">
      <c r="A11" s="91"/>
      <c r="B11" s="92"/>
      <c r="C11" s="56"/>
      <c r="D11" s="56"/>
      <c r="E11" s="56"/>
      <c r="F11" s="90"/>
      <c r="G11" s="91"/>
      <c r="H11" s="92"/>
      <c r="I11" s="56"/>
      <c r="J11" s="56"/>
      <c r="K11" s="56"/>
    </row>
    <row r="12" spans="1:11" ht="12" customHeight="1">
      <c r="A12" s="91">
        <v>2017</v>
      </c>
      <c r="B12" s="92" t="s">
        <v>57</v>
      </c>
      <c r="C12" s="56">
        <v>2956</v>
      </c>
      <c r="D12" s="56">
        <v>1533</v>
      </c>
      <c r="E12" s="56">
        <v>1423</v>
      </c>
      <c r="F12" s="90"/>
      <c r="G12" s="91">
        <v>1972</v>
      </c>
      <c r="H12" s="92" t="s">
        <v>58</v>
      </c>
      <c r="I12" s="56">
        <v>2989</v>
      </c>
      <c r="J12" s="56">
        <v>1498</v>
      </c>
      <c r="K12" s="56">
        <v>1491</v>
      </c>
    </row>
    <row r="13" spans="1:11" ht="12" customHeight="1">
      <c r="A13" s="91">
        <v>2016</v>
      </c>
      <c r="B13" s="92" t="s">
        <v>59</v>
      </c>
      <c r="C13" s="56">
        <v>2827</v>
      </c>
      <c r="D13" s="56">
        <v>1464</v>
      </c>
      <c r="E13" s="56">
        <v>1363</v>
      </c>
      <c r="F13" s="90"/>
      <c r="G13" s="91">
        <v>1971</v>
      </c>
      <c r="H13" s="92" t="s">
        <v>60</v>
      </c>
      <c r="I13" s="56">
        <v>3485</v>
      </c>
      <c r="J13" s="56">
        <v>1741</v>
      </c>
      <c r="K13" s="56">
        <v>1744</v>
      </c>
    </row>
    <row r="14" spans="1:11" ht="12" customHeight="1">
      <c r="A14" s="91">
        <v>2015</v>
      </c>
      <c r="B14" s="92" t="s">
        <v>61</v>
      </c>
      <c r="C14" s="56">
        <v>2720</v>
      </c>
      <c r="D14" s="56">
        <v>1371</v>
      </c>
      <c r="E14" s="56">
        <v>1349</v>
      </c>
      <c r="F14" s="90"/>
      <c r="G14" s="91">
        <v>1970</v>
      </c>
      <c r="H14" s="92" t="s">
        <v>62</v>
      </c>
      <c r="I14" s="56">
        <v>3427</v>
      </c>
      <c r="J14" s="56">
        <v>1753</v>
      </c>
      <c r="K14" s="56">
        <v>1674</v>
      </c>
    </row>
    <row r="15" spans="1:11" ht="12" customHeight="1">
      <c r="A15" s="91">
        <v>2014</v>
      </c>
      <c r="B15" s="92" t="s">
        <v>63</v>
      </c>
      <c r="C15" s="56">
        <v>2701</v>
      </c>
      <c r="D15" s="56">
        <v>1333</v>
      </c>
      <c r="E15" s="56">
        <v>1368</v>
      </c>
      <c r="F15" s="90"/>
      <c r="G15" s="91">
        <v>1969</v>
      </c>
      <c r="H15" s="92" t="s">
        <v>64</v>
      </c>
      <c r="I15" s="56">
        <v>3646</v>
      </c>
      <c r="J15" s="56">
        <v>1796</v>
      </c>
      <c r="K15" s="56">
        <v>1850</v>
      </c>
    </row>
    <row r="16" spans="1:11" ht="12" customHeight="1">
      <c r="A16" s="91">
        <v>2013</v>
      </c>
      <c r="B16" s="92" t="s">
        <v>65</v>
      </c>
      <c r="C16" s="56">
        <v>2580</v>
      </c>
      <c r="D16" s="56">
        <v>1351</v>
      </c>
      <c r="E16" s="56">
        <v>1229</v>
      </c>
      <c r="F16" s="90"/>
      <c r="G16" s="91">
        <v>1968</v>
      </c>
      <c r="H16" s="92" t="s">
        <v>66</v>
      </c>
      <c r="I16" s="56">
        <v>3933</v>
      </c>
      <c r="J16" s="56">
        <v>1998</v>
      </c>
      <c r="K16" s="56">
        <v>1935</v>
      </c>
    </row>
    <row r="17" spans="1:11" s="82" customFormat="1" ht="7.5" customHeight="1">
      <c r="A17" s="91"/>
      <c r="B17" s="92"/>
      <c r="C17" s="56"/>
      <c r="D17" s="56"/>
      <c r="E17" s="56"/>
      <c r="F17" s="90"/>
      <c r="G17" s="91"/>
      <c r="H17" s="92"/>
      <c r="I17" s="56"/>
      <c r="J17" s="56"/>
      <c r="K17" s="56"/>
    </row>
    <row r="18" spans="1:11" ht="12" customHeight="1">
      <c r="A18" s="91">
        <v>2012</v>
      </c>
      <c r="B18" s="92" t="s">
        <v>67</v>
      </c>
      <c r="C18" s="56">
        <v>2532</v>
      </c>
      <c r="D18" s="56">
        <v>1325</v>
      </c>
      <c r="E18" s="56">
        <v>1207</v>
      </c>
      <c r="F18" s="90"/>
      <c r="G18" s="91">
        <v>1967</v>
      </c>
      <c r="H18" s="92" t="s">
        <v>68</v>
      </c>
      <c r="I18" s="56">
        <v>3955</v>
      </c>
      <c r="J18" s="56">
        <v>2009</v>
      </c>
      <c r="K18" s="56">
        <v>1946</v>
      </c>
    </row>
    <row r="19" spans="1:11" ht="12" customHeight="1">
      <c r="A19" s="91">
        <v>2011</v>
      </c>
      <c r="B19" s="92" t="s">
        <v>69</v>
      </c>
      <c r="C19" s="56">
        <v>2331</v>
      </c>
      <c r="D19" s="56">
        <v>1180</v>
      </c>
      <c r="E19" s="56">
        <v>1151</v>
      </c>
      <c r="F19" s="90"/>
      <c r="G19" s="91">
        <v>1966</v>
      </c>
      <c r="H19" s="92" t="s">
        <v>70</v>
      </c>
      <c r="I19" s="56">
        <v>4139</v>
      </c>
      <c r="J19" s="56">
        <v>2003</v>
      </c>
      <c r="K19" s="56">
        <v>2136</v>
      </c>
    </row>
    <row r="20" spans="1:11" ht="12" customHeight="1">
      <c r="A20" s="91">
        <v>2010</v>
      </c>
      <c r="B20" s="92" t="s">
        <v>71</v>
      </c>
      <c r="C20" s="56">
        <v>2411</v>
      </c>
      <c r="D20" s="56">
        <v>1195</v>
      </c>
      <c r="E20" s="56">
        <v>1216</v>
      </c>
      <c r="F20" s="90"/>
      <c r="G20" s="91">
        <v>1965</v>
      </c>
      <c r="H20" s="92" t="s">
        <v>72</v>
      </c>
      <c r="I20" s="56">
        <v>4302</v>
      </c>
      <c r="J20" s="56">
        <v>2185</v>
      </c>
      <c r="K20" s="56">
        <v>2117</v>
      </c>
    </row>
    <row r="21" spans="1:11" ht="12" customHeight="1">
      <c r="A21" s="91">
        <v>2009</v>
      </c>
      <c r="B21" s="92" t="s">
        <v>73</v>
      </c>
      <c r="C21" s="56">
        <v>2371</v>
      </c>
      <c r="D21" s="56">
        <v>1181</v>
      </c>
      <c r="E21" s="56">
        <v>1190</v>
      </c>
      <c r="F21" s="90"/>
      <c r="G21" s="91">
        <v>1964</v>
      </c>
      <c r="H21" s="92" t="s">
        <v>74</v>
      </c>
      <c r="I21" s="56">
        <v>4277</v>
      </c>
      <c r="J21" s="56">
        <v>2127</v>
      </c>
      <c r="K21" s="56">
        <v>2150</v>
      </c>
    </row>
    <row r="22" spans="1:11" ht="12" customHeight="1">
      <c r="A22" s="91">
        <v>2008</v>
      </c>
      <c r="B22" s="92" t="s">
        <v>75</v>
      </c>
      <c r="C22" s="56">
        <v>2390</v>
      </c>
      <c r="D22" s="56">
        <v>1230</v>
      </c>
      <c r="E22" s="56">
        <v>1160</v>
      </c>
      <c r="F22" s="90"/>
      <c r="G22" s="91">
        <v>1963</v>
      </c>
      <c r="H22" s="92" t="s">
        <v>76</v>
      </c>
      <c r="I22" s="56">
        <v>4348</v>
      </c>
      <c r="J22" s="56">
        <v>2150</v>
      </c>
      <c r="K22" s="56">
        <v>2198</v>
      </c>
    </row>
    <row r="23" spans="1:11" s="82" customFormat="1" ht="7.5" customHeight="1">
      <c r="A23" s="91"/>
      <c r="B23" s="92"/>
      <c r="C23" s="56"/>
      <c r="D23" s="56"/>
      <c r="E23" s="56"/>
      <c r="F23" s="90"/>
      <c r="G23" s="91"/>
      <c r="H23" s="92"/>
      <c r="I23" s="56"/>
      <c r="J23" s="56"/>
      <c r="K23" s="56"/>
    </row>
    <row r="24" spans="1:11" ht="12" customHeight="1">
      <c r="A24" s="91">
        <v>2007</v>
      </c>
      <c r="B24" s="92" t="s">
        <v>77</v>
      </c>
      <c r="C24" s="56">
        <v>2169</v>
      </c>
      <c r="D24" s="56">
        <v>1140</v>
      </c>
      <c r="E24" s="56">
        <v>1029</v>
      </c>
      <c r="F24" s="90"/>
      <c r="G24" s="91">
        <v>1962</v>
      </c>
      <c r="H24" s="92" t="s">
        <v>78</v>
      </c>
      <c r="I24" s="56">
        <v>4168</v>
      </c>
      <c r="J24" s="56">
        <v>2077</v>
      </c>
      <c r="K24" s="56">
        <v>2091</v>
      </c>
    </row>
    <row r="25" spans="1:11" ht="12" customHeight="1">
      <c r="A25" s="91">
        <v>2006</v>
      </c>
      <c r="B25" s="92" t="s">
        <v>79</v>
      </c>
      <c r="C25" s="56">
        <v>2091</v>
      </c>
      <c r="D25" s="56">
        <v>1064</v>
      </c>
      <c r="E25" s="56">
        <v>1027</v>
      </c>
      <c r="F25" s="90"/>
      <c r="G25" s="91">
        <v>1961</v>
      </c>
      <c r="H25" s="92" t="s">
        <v>80</v>
      </c>
      <c r="I25" s="56">
        <v>3840</v>
      </c>
      <c r="J25" s="56">
        <v>1911</v>
      </c>
      <c r="K25" s="56">
        <v>1929</v>
      </c>
    </row>
    <row r="26" spans="1:11" ht="12" customHeight="1">
      <c r="A26" s="91">
        <v>2005</v>
      </c>
      <c r="B26" s="92" t="s">
        <v>81</v>
      </c>
      <c r="C26" s="56">
        <v>2107</v>
      </c>
      <c r="D26" s="56">
        <v>1098</v>
      </c>
      <c r="E26" s="56">
        <v>1009</v>
      </c>
      <c r="F26" s="90"/>
      <c r="G26" s="91">
        <v>1960</v>
      </c>
      <c r="H26" s="92" t="s">
        <v>82</v>
      </c>
      <c r="I26" s="56">
        <v>3577</v>
      </c>
      <c r="J26" s="56">
        <v>1816</v>
      </c>
      <c r="K26" s="56">
        <v>1761</v>
      </c>
    </row>
    <row r="27" spans="1:11" ht="12" customHeight="1">
      <c r="A27" s="91">
        <v>2004</v>
      </c>
      <c r="B27" s="92" t="s">
        <v>83</v>
      </c>
      <c r="C27" s="56">
        <v>2296</v>
      </c>
      <c r="D27" s="56">
        <v>1186</v>
      </c>
      <c r="E27" s="56">
        <v>1110</v>
      </c>
      <c r="F27" s="90"/>
      <c r="G27" s="91">
        <v>1959</v>
      </c>
      <c r="H27" s="92" t="s">
        <v>84</v>
      </c>
      <c r="I27" s="56">
        <v>3384</v>
      </c>
      <c r="J27" s="56">
        <v>1723</v>
      </c>
      <c r="K27" s="56">
        <v>1661</v>
      </c>
    </row>
    <row r="28" spans="1:11" ht="12" customHeight="1">
      <c r="A28" s="91">
        <v>2003</v>
      </c>
      <c r="B28" s="92" t="s">
        <v>85</v>
      </c>
      <c r="C28" s="56">
        <v>2139</v>
      </c>
      <c r="D28" s="56">
        <v>1028</v>
      </c>
      <c r="E28" s="56">
        <v>1111</v>
      </c>
      <c r="F28" s="90"/>
      <c r="G28" s="91">
        <v>1958</v>
      </c>
      <c r="H28" s="92" t="s">
        <v>86</v>
      </c>
      <c r="I28" s="56">
        <v>2959</v>
      </c>
      <c r="J28" s="56">
        <v>1463</v>
      </c>
      <c r="K28" s="56">
        <v>1496</v>
      </c>
    </row>
    <row r="29" spans="1:11" s="82" customFormat="1" ht="7.5" customHeight="1">
      <c r="A29" s="91"/>
      <c r="B29" s="92"/>
      <c r="C29" s="56"/>
      <c r="D29" s="56"/>
      <c r="E29" s="56"/>
      <c r="F29" s="90"/>
      <c r="G29" s="91"/>
      <c r="H29" s="92"/>
      <c r="I29" s="56"/>
      <c r="J29" s="56"/>
      <c r="K29" s="56"/>
    </row>
    <row r="30" spans="1:11" ht="12" customHeight="1">
      <c r="A30" s="91">
        <v>2002</v>
      </c>
      <c r="B30" s="92" t="s">
        <v>87</v>
      </c>
      <c r="C30" s="56">
        <v>2459</v>
      </c>
      <c r="D30" s="56">
        <v>1251</v>
      </c>
      <c r="E30" s="56">
        <v>1208</v>
      </c>
      <c r="F30" s="90"/>
      <c r="G30" s="91">
        <v>1957</v>
      </c>
      <c r="H30" s="92" t="s">
        <v>88</v>
      </c>
      <c r="I30" s="56">
        <v>2820</v>
      </c>
      <c r="J30" s="56">
        <v>1339</v>
      </c>
      <c r="K30" s="56">
        <v>1481</v>
      </c>
    </row>
    <row r="31" spans="1:11" ht="12" customHeight="1">
      <c r="A31" s="91">
        <v>2001</v>
      </c>
      <c r="B31" s="92" t="s">
        <v>89</v>
      </c>
      <c r="C31" s="56">
        <v>2535</v>
      </c>
      <c r="D31" s="56">
        <v>1271</v>
      </c>
      <c r="E31" s="56">
        <v>1264</v>
      </c>
      <c r="F31" s="90"/>
      <c r="G31" s="91">
        <v>1956</v>
      </c>
      <c r="H31" s="92" t="s">
        <v>90</v>
      </c>
      <c r="I31" s="56">
        <v>2797</v>
      </c>
      <c r="J31" s="56">
        <v>1336</v>
      </c>
      <c r="K31" s="56">
        <v>1461</v>
      </c>
    </row>
    <row r="32" spans="1:11" ht="12" customHeight="1">
      <c r="A32" s="91">
        <v>2000</v>
      </c>
      <c r="B32" s="92" t="s">
        <v>91</v>
      </c>
      <c r="C32" s="56">
        <v>2821</v>
      </c>
      <c r="D32" s="56">
        <v>1471</v>
      </c>
      <c r="E32" s="56">
        <v>1350</v>
      </c>
      <c r="F32" s="90"/>
      <c r="G32" s="91">
        <v>1955</v>
      </c>
      <c r="H32" s="92" t="s">
        <v>92</v>
      </c>
      <c r="I32" s="56">
        <v>2740</v>
      </c>
      <c r="J32" s="56">
        <v>1323</v>
      </c>
      <c r="K32" s="56">
        <v>1417</v>
      </c>
    </row>
    <row r="33" spans="1:11" ht="12" customHeight="1">
      <c r="A33" s="91">
        <v>1999</v>
      </c>
      <c r="B33" s="92" t="s">
        <v>93</v>
      </c>
      <c r="C33" s="56">
        <v>3042</v>
      </c>
      <c r="D33" s="56">
        <v>1577</v>
      </c>
      <c r="E33" s="56">
        <v>1465</v>
      </c>
      <c r="F33" s="90"/>
      <c r="G33" s="91">
        <v>1954</v>
      </c>
      <c r="H33" s="92" t="s">
        <v>94</v>
      </c>
      <c r="I33" s="56">
        <v>2634</v>
      </c>
      <c r="J33" s="56">
        <v>1233</v>
      </c>
      <c r="K33" s="56">
        <v>1401</v>
      </c>
    </row>
    <row r="34" spans="1:11" ht="12" customHeight="1">
      <c r="A34" s="91">
        <v>1998</v>
      </c>
      <c r="B34" s="92" t="s">
        <v>95</v>
      </c>
      <c r="C34" s="56">
        <v>3106</v>
      </c>
      <c r="D34" s="56">
        <v>1578</v>
      </c>
      <c r="E34" s="56">
        <v>1528</v>
      </c>
      <c r="F34" s="90"/>
      <c r="G34" s="91">
        <v>1953</v>
      </c>
      <c r="H34" s="92" t="s">
        <v>96</v>
      </c>
      <c r="I34" s="56">
        <v>2584</v>
      </c>
      <c r="J34" s="56">
        <v>1174</v>
      </c>
      <c r="K34" s="56">
        <v>1410</v>
      </c>
    </row>
    <row r="35" spans="1:11" s="82" customFormat="1" ht="7.5" customHeight="1">
      <c r="A35" s="91"/>
      <c r="B35" s="92"/>
      <c r="C35" s="56"/>
      <c r="D35" s="56"/>
      <c r="E35" s="56"/>
      <c r="F35" s="90"/>
      <c r="G35" s="91"/>
      <c r="H35" s="92"/>
      <c r="I35" s="56"/>
      <c r="J35" s="56"/>
      <c r="K35" s="56"/>
    </row>
    <row r="36" spans="1:11" ht="12" customHeight="1">
      <c r="A36" s="91">
        <v>1997</v>
      </c>
      <c r="B36" s="92" t="s">
        <v>97</v>
      </c>
      <c r="C36" s="56">
        <v>3439</v>
      </c>
      <c r="D36" s="56">
        <v>1821</v>
      </c>
      <c r="E36" s="56">
        <v>1618</v>
      </c>
      <c r="F36" s="90"/>
      <c r="G36" s="91">
        <v>1952</v>
      </c>
      <c r="H36" s="92" t="s">
        <v>98</v>
      </c>
      <c r="I36" s="56">
        <v>2508</v>
      </c>
      <c r="J36" s="56">
        <v>1134</v>
      </c>
      <c r="K36" s="56">
        <v>1374</v>
      </c>
    </row>
    <row r="37" spans="1:11" ht="12" customHeight="1">
      <c r="A37" s="91">
        <v>1996</v>
      </c>
      <c r="B37" s="92" t="s">
        <v>99</v>
      </c>
      <c r="C37" s="56">
        <v>3461</v>
      </c>
      <c r="D37" s="56">
        <v>1759</v>
      </c>
      <c r="E37" s="56">
        <v>1702</v>
      </c>
      <c r="F37" s="90"/>
      <c r="G37" s="91">
        <v>1951</v>
      </c>
      <c r="H37" s="92" t="s">
        <v>100</v>
      </c>
      <c r="I37" s="56">
        <v>2434</v>
      </c>
      <c r="J37" s="56">
        <v>1107</v>
      </c>
      <c r="K37" s="56">
        <v>1327</v>
      </c>
    </row>
    <row r="38" spans="1:11" ht="12" customHeight="1">
      <c r="A38" s="91">
        <v>1995</v>
      </c>
      <c r="B38" s="92" t="s">
        <v>101</v>
      </c>
      <c r="C38" s="56">
        <v>3473</v>
      </c>
      <c r="D38" s="56">
        <v>1799</v>
      </c>
      <c r="E38" s="56">
        <v>1674</v>
      </c>
      <c r="F38" s="90"/>
      <c r="G38" s="91">
        <v>1950</v>
      </c>
      <c r="H38" s="92" t="s">
        <v>102</v>
      </c>
      <c r="I38" s="56">
        <v>2385</v>
      </c>
      <c r="J38" s="56">
        <v>1068</v>
      </c>
      <c r="K38" s="56">
        <v>1317</v>
      </c>
    </row>
    <row r="39" spans="1:11" ht="12" customHeight="1">
      <c r="A39" s="91">
        <v>1994</v>
      </c>
      <c r="B39" s="92" t="s">
        <v>103</v>
      </c>
      <c r="C39" s="56">
        <v>3441</v>
      </c>
      <c r="D39" s="56">
        <v>1735</v>
      </c>
      <c r="E39" s="56">
        <v>1706</v>
      </c>
      <c r="F39" s="90"/>
      <c r="G39" s="91">
        <v>1949</v>
      </c>
      <c r="H39" s="92" t="s">
        <v>104</v>
      </c>
      <c r="I39" s="56">
        <v>2140</v>
      </c>
      <c r="J39" s="56">
        <v>969</v>
      </c>
      <c r="K39" s="56">
        <v>1171</v>
      </c>
    </row>
    <row r="40" spans="1:11" ht="12" customHeight="1">
      <c r="A40" s="91">
        <v>1993</v>
      </c>
      <c r="B40" s="92" t="s">
        <v>105</v>
      </c>
      <c r="C40" s="56">
        <v>3685</v>
      </c>
      <c r="D40" s="56">
        <v>1861</v>
      </c>
      <c r="E40" s="56">
        <v>1824</v>
      </c>
      <c r="F40" s="90"/>
      <c r="G40" s="91">
        <v>1948</v>
      </c>
      <c r="H40" s="92" t="s">
        <v>106</v>
      </c>
      <c r="I40" s="56">
        <v>1926</v>
      </c>
      <c r="J40" s="56">
        <v>876</v>
      </c>
      <c r="K40" s="56">
        <v>1050</v>
      </c>
    </row>
    <row r="41" spans="1:11" s="82" customFormat="1" ht="7.5" customHeight="1">
      <c r="A41" s="91"/>
      <c r="B41" s="92"/>
      <c r="C41" s="56"/>
      <c r="D41" s="56"/>
      <c r="E41" s="56"/>
      <c r="F41" s="90"/>
      <c r="G41" s="91"/>
      <c r="H41" s="92"/>
      <c r="I41" s="56"/>
      <c r="J41" s="56"/>
      <c r="K41" s="56"/>
    </row>
    <row r="42" spans="1:11" ht="12" customHeight="1">
      <c r="A42" s="91">
        <v>1992</v>
      </c>
      <c r="B42" s="92" t="s">
        <v>107</v>
      </c>
      <c r="C42" s="56">
        <v>3692</v>
      </c>
      <c r="D42" s="56">
        <v>1887</v>
      </c>
      <c r="E42" s="56">
        <v>1805</v>
      </c>
      <c r="F42" s="90"/>
      <c r="G42" s="91">
        <v>1947</v>
      </c>
      <c r="H42" s="92" t="s">
        <v>108</v>
      </c>
      <c r="I42" s="56">
        <v>1814</v>
      </c>
      <c r="J42" s="56">
        <v>795</v>
      </c>
      <c r="K42" s="56">
        <v>1019</v>
      </c>
    </row>
    <row r="43" spans="1:11" ht="12" customHeight="1">
      <c r="A43" s="91">
        <v>1991</v>
      </c>
      <c r="B43" s="92" t="s">
        <v>109</v>
      </c>
      <c r="C43" s="56">
        <v>3961</v>
      </c>
      <c r="D43" s="56">
        <v>1988</v>
      </c>
      <c r="E43" s="56">
        <v>1973</v>
      </c>
      <c r="F43" s="90"/>
      <c r="G43" s="91">
        <v>1946</v>
      </c>
      <c r="H43" s="92" t="s">
        <v>110</v>
      </c>
      <c r="I43" s="56">
        <v>1336</v>
      </c>
      <c r="J43" s="56">
        <v>568</v>
      </c>
      <c r="K43" s="56">
        <v>768</v>
      </c>
    </row>
    <row r="44" spans="1:11" ht="12" customHeight="1">
      <c r="A44" s="91">
        <v>1990</v>
      </c>
      <c r="B44" s="92" t="s">
        <v>111</v>
      </c>
      <c r="C44" s="56">
        <v>4894</v>
      </c>
      <c r="D44" s="56">
        <v>2469</v>
      </c>
      <c r="E44" s="56">
        <v>2425</v>
      </c>
      <c r="F44" s="90"/>
      <c r="G44" s="91">
        <v>1945</v>
      </c>
      <c r="H44" s="92" t="s">
        <v>112</v>
      </c>
      <c r="I44" s="56">
        <v>1665</v>
      </c>
      <c r="J44" s="56">
        <v>626</v>
      </c>
      <c r="K44" s="56">
        <v>1039</v>
      </c>
    </row>
    <row r="45" spans="1:11" ht="12" customHeight="1">
      <c r="A45" s="91">
        <v>1989</v>
      </c>
      <c r="B45" s="92" t="s">
        <v>113</v>
      </c>
      <c r="C45" s="56">
        <v>5121</v>
      </c>
      <c r="D45" s="56">
        <v>2557</v>
      </c>
      <c r="E45" s="56">
        <v>2564</v>
      </c>
      <c r="F45" s="90"/>
      <c r="G45" s="91">
        <v>1944</v>
      </c>
      <c r="H45" s="92" t="s">
        <v>114</v>
      </c>
      <c r="I45" s="56">
        <v>2249</v>
      </c>
      <c r="J45" s="56">
        <v>935</v>
      </c>
      <c r="K45" s="56">
        <v>1314</v>
      </c>
    </row>
    <row r="46" spans="1:11" ht="12" customHeight="1">
      <c r="A46" s="91">
        <v>1988</v>
      </c>
      <c r="B46" s="92" t="s">
        <v>115</v>
      </c>
      <c r="C46" s="56">
        <v>5093</v>
      </c>
      <c r="D46" s="56">
        <v>2506</v>
      </c>
      <c r="E46" s="56">
        <v>2587</v>
      </c>
      <c r="F46" s="90"/>
      <c r="G46" s="91">
        <v>1943</v>
      </c>
      <c r="H46" s="92" t="s">
        <v>116</v>
      </c>
      <c r="I46" s="56">
        <v>2420</v>
      </c>
      <c r="J46" s="56">
        <v>1001</v>
      </c>
      <c r="K46" s="56">
        <v>1419</v>
      </c>
    </row>
    <row r="47" spans="1:11" s="82" customFormat="1" ht="7.5" customHeight="1">
      <c r="A47" s="91"/>
      <c r="B47" s="92"/>
      <c r="C47" s="56"/>
      <c r="D47" s="56"/>
      <c r="E47" s="56"/>
      <c r="F47" s="90"/>
      <c r="G47" s="91"/>
      <c r="H47" s="92"/>
      <c r="I47" s="56"/>
      <c r="J47" s="56"/>
      <c r="K47" s="56"/>
    </row>
    <row r="48" spans="1:11" ht="12" customHeight="1">
      <c r="A48" s="91">
        <v>1987</v>
      </c>
      <c r="B48" s="92" t="s">
        <v>117</v>
      </c>
      <c r="C48" s="56">
        <v>5026</v>
      </c>
      <c r="D48" s="56">
        <v>2483</v>
      </c>
      <c r="E48" s="56">
        <v>2543</v>
      </c>
      <c r="F48" s="90"/>
      <c r="G48" s="91">
        <v>1942</v>
      </c>
      <c r="H48" s="92" t="s">
        <v>118</v>
      </c>
      <c r="I48" s="56">
        <v>2384</v>
      </c>
      <c r="J48" s="56">
        <v>918</v>
      </c>
      <c r="K48" s="56">
        <v>1466</v>
      </c>
    </row>
    <row r="49" spans="1:11" ht="12" customHeight="1">
      <c r="A49" s="91">
        <v>1986</v>
      </c>
      <c r="B49" s="92" t="s">
        <v>119</v>
      </c>
      <c r="C49" s="56">
        <v>5018</v>
      </c>
      <c r="D49" s="56">
        <v>2502</v>
      </c>
      <c r="E49" s="56">
        <v>2516</v>
      </c>
      <c r="F49" s="90"/>
      <c r="G49" s="91">
        <v>1941</v>
      </c>
      <c r="H49" s="92" t="s">
        <v>120</v>
      </c>
      <c r="I49" s="56">
        <v>2897</v>
      </c>
      <c r="J49" s="56">
        <v>1140</v>
      </c>
      <c r="K49" s="56">
        <v>1757</v>
      </c>
    </row>
    <row r="50" spans="1:11" ht="12" customHeight="1">
      <c r="A50" s="91">
        <v>1985</v>
      </c>
      <c r="B50" s="92" t="s">
        <v>121</v>
      </c>
      <c r="C50" s="56">
        <v>4697</v>
      </c>
      <c r="D50" s="56">
        <v>2327</v>
      </c>
      <c r="E50" s="56">
        <v>2370</v>
      </c>
      <c r="F50" s="90"/>
      <c r="G50" s="91">
        <v>1940</v>
      </c>
      <c r="H50" s="92" t="s">
        <v>122</v>
      </c>
      <c r="I50" s="56">
        <v>2756</v>
      </c>
      <c r="J50" s="56">
        <v>1064</v>
      </c>
      <c r="K50" s="56">
        <v>1692</v>
      </c>
    </row>
    <row r="51" spans="1:11" ht="12" customHeight="1">
      <c r="A51" s="91">
        <v>1984</v>
      </c>
      <c r="B51" s="92" t="s">
        <v>123</v>
      </c>
      <c r="C51" s="56">
        <v>4730</v>
      </c>
      <c r="D51" s="56">
        <v>2369</v>
      </c>
      <c r="E51" s="56">
        <v>2361</v>
      </c>
      <c r="F51" s="90"/>
      <c r="G51" s="91">
        <v>1939</v>
      </c>
      <c r="H51" s="92" t="s">
        <v>124</v>
      </c>
      <c r="I51" s="56">
        <v>2656</v>
      </c>
      <c r="J51" s="56">
        <v>1036</v>
      </c>
      <c r="K51" s="56">
        <v>1620</v>
      </c>
    </row>
    <row r="52" spans="1:11" ht="12" customHeight="1">
      <c r="A52" s="91">
        <v>1983</v>
      </c>
      <c r="B52" s="92" t="s">
        <v>125</v>
      </c>
      <c r="C52" s="56">
        <v>4489</v>
      </c>
      <c r="D52" s="56">
        <v>2221</v>
      </c>
      <c r="E52" s="56">
        <v>2268</v>
      </c>
      <c r="F52" s="90"/>
      <c r="G52" s="91">
        <v>1938</v>
      </c>
      <c r="H52" s="92" t="s">
        <v>126</v>
      </c>
      <c r="I52" s="56">
        <v>2417</v>
      </c>
      <c r="J52" s="56">
        <v>897</v>
      </c>
      <c r="K52" s="56">
        <v>1520</v>
      </c>
    </row>
    <row r="53" spans="1:11" s="82" customFormat="1" ht="7.5" customHeight="1">
      <c r="A53" s="91"/>
      <c r="B53" s="92"/>
      <c r="C53" s="56"/>
      <c r="D53" s="56"/>
      <c r="E53" s="56"/>
      <c r="F53" s="90"/>
      <c r="G53" s="91"/>
      <c r="H53" s="92"/>
      <c r="I53" s="56"/>
      <c r="J53" s="56"/>
      <c r="K53" s="56"/>
    </row>
    <row r="54" spans="1:11" ht="12" customHeight="1">
      <c r="A54" s="91">
        <v>1982</v>
      </c>
      <c r="B54" s="92" t="s">
        <v>127</v>
      </c>
      <c r="C54" s="56">
        <v>4474</v>
      </c>
      <c r="D54" s="56">
        <v>2265</v>
      </c>
      <c r="E54" s="56">
        <v>2209</v>
      </c>
      <c r="F54" s="90"/>
      <c r="G54" s="91">
        <v>1937</v>
      </c>
      <c r="H54" s="92" t="s">
        <v>128</v>
      </c>
      <c r="I54" s="56">
        <v>2138</v>
      </c>
      <c r="J54" s="56">
        <v>787</v>
      </c>
      <c r="K54" s="56">
        <v>1351</v>
      </c>
    </row>
    <row r="55" spans="1:11" ht="12" customHeight="1">
      <c r="A55" s="91">
        <v>1981</v>
      </c>
      <c r="B55" s="92" t="s">
        <v>129</v>
      </c>
      <c r="C55" s="56">
        <v>4306</v>
      </c>
      <c r="D55" s="56">
        <v>2183</v>
      </c>
      <c r="E55" s="56">
        <v>2123</v>
      </c>
      <c r="F55" s="90"/>
      <c r="G55" s="91">
        <v>1936</v>
      </c>
      <c r="H55" s="92" t="s">
        <v>130</v>
      </c>
      <c r="I55" s="56">
        <v>1902</v>
      </c>
      <c r="J55" s="56">
        <v>705</v>
      </c>
      <c r="K55" s="56">
        <v>1197</v>
      </c>
    </row>
    <row r="56" spans="1:11" ht="12" customHeight="1">
      <c r="A56" s="91">
        <v>1980</v>
      </c>
      <c r="B56" s="92" t="s">
        <v>131</v>
      </c>
      <c r="C56" s="56">
        <v>4227</v>
      </c>
      <c r="D56" s="56">
        <v>2146</v>
      </c>
      <c r="E56" s="56">
        <v>2081</v>
      </c>
      <c r="F56" s="90"/>
      <c r="G56" s="91">
        <v>1935</v>
      </c>
      <c r="H56" s="92" t="s">
        <v>132</v>
      </c>
      <c r="I56" s="56">
        <v>1785</v>
      </c>
      <c r="J56" s="56">
        <v>658</v>
      </c>
      <c r="K56" s="56">
        <v>1127</v>
      </c>
    </row>
    <row r="57" spans="1:11" ht="12" customHeight="1">
      <c r="A57" s="91">
        <v>1979</v>
      </c>
      <c r="B57" s="92" t="s">
        <v>133</v>
      </c>
      <c r="C57" s="56">
        <v>3976</v>
      </c>
      <c r="D57" s="56">
        <v>1962</v>
      </c>
      <c r="E57" s="56">
        <v>2014</v>
      </c>
      <c r="F57" s="90"/>
      <c r="G57" s="91">
        <v>1934</v>
      </c>
      <c r="H57" s="92" t="s">
        <v>134</v>
      </c>
      <c r="I57" s="56">
        <v>1379</v>
      </c>
      <c r="J57" s="56">
        <v>517</v>
      </c>
      <c r="K57" s="56">
        <v>862</v>
      </c>
    </row>
    <row r="58" spans="1:11" ht="12" customHeight="1">
      <c r="A58" s="91">
        <v>1978</v>
      </c>
      <c r="B58" s="92" t="s">
        <v>135</v>
      </c>
      <c r="C58" s="56">
        <v>3655</v>
      </c>
      <c r="D58" s="56">
        <v>1860</v>
      </c>
      <c r="E58" s="56">
        <v>1795</v>
      </c>
      <c r="F58" s="90"/>
      <c r="G58" s="91">
        <v>1933</v>
      </c>
      <c r="H58" s="92" t="s">
        <v>136</v>
      </c>
      <c r="I58" s="56">
        <v>887</v>
      </c>
      <c r="J58" s="56">
        <v>340</v>
      </c>
      <c r="K58" s="56">
        <v>547</v>
      </c>
    </row>
    <row r="59" spans="1:11" ht="23.25" customHeight="1">
      <c r="A59" s="90"/>
      <c r="B59" s="90"/>
      <c r="C59" s="93"/>
      <c r="D59" s="93"/>
      <c r="E59" s="93"/>
      <c r="F59" s="90"/>
      <c r="G59" s="94" t="s">
        <v>179</v>
      </c>
      <c r="H59" s="95" t="s">
        <v>142</v>
      </c>
      <c r="I59" s="56">
        <v>3236</v>
      </c>
      <c r="J59" s="56">
        <v>1028</v>
      </c>
      <c r="K59" s="56">
        <v>2208</v>
      </c>
    </row>
    <row r="60" spans="1:11" ht="12" customHeight="1">
      <c r="A60" s="90"/>
      <c r="B60" s="90"/>
      <c r="C60" s="90"/>
      <c r="D60" s="90"/>
      <c r="E60" s="90"/>
      <c r="F60" s="90"/>
      <c r="G60" s="90"/>
      <c r="H60" s="96" t="s">
        <v>137</v>
      </c>
      <c r="I60" s="97">
        <v>280512</v>
      </c>
      <c r="J60" s="97">
        <v>136721</v>
      </c>
      <c r="K60" s="97">
        <v>143791</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1" display="4.9  Treptow-Köpenick" xr:uid="{00000000-0004-0000-1400-000002000000}"/>
    <hyperlink ref="A1:K1" location="Inhaltsverzeichnis!A23" display="Inhaltsverzeichnis!A23" xr:uid="{E2E3BCCE-2204-45DC-81E5-5220F998A229}"/>
  </hyperlinks>
  <pageMargins left="0.59055118110236227" right="0" top="0.78740157480314965" bottom="0.39370078740157483" header="0.31496062992125984" footer="0.23622047244094491"/>
  <pageSetup paperSize="9" firstPageNumber="17"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300</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6.75" customHeight="1">
      <c r="A5" s="202"/>
      <c r="B5" s="202"/>
      <c r="C5" s="202"/>
      <c r="D5" s="202"/>
      <c r="E5" s="202"/>
      <c r="F5" s="202"/>
      <c r="G5" s="202"/>
      <c r="H5" s="202"/>
      <c r="I5" s="202"/>
      <c r="J5" s="202"/>
      <c r="K5" s="202"/>
    </row>
    <row r="6" spans="1:11" ht="12" customHeight="1">
      <c r="A6" s="91">
        <v>2022</v>
      </c>
      <c r="B6" s="92" t="s">
        <v>47</v>
      </c>
      <c r="C6" s="56">
        <v>2657</v>
      </c>
      <c r="D6" s="56">
        <v>1368</v>
      </c>
      <c r="E6" s="56">
        <v>1289</v>
      </c>
      <c r="F6" s="90"/>
      <c r="G6" s="91">
        <v>1977</v>
      </c>
      <c r="H6" s="92" t="s">
        <v>48</v>
      </c>
      <c r="I6" s="56">
        <v>3413</v>
      </c>
      <c r="J6" s="56">
        <v>1720</v>
      </c>
      <c r="K6" s="56">
        <v>1693</v>
      </c>
    </row>
    <row r="7" spans="1:11" ht="12" customHeight="1">
      <c r="A7" s="91">
        <v>2021</v>
      </c>
      <c r="B7" s="92" t="s">
        <v>49</v>
      </c>
      <c r="C7" s="56">
        <v>2783</v>
      </c>
      <c r="D7" s="56">
        <v>1387</v>
      </c>
      <c r="E7" s="56">
        <v>1396</v>
      </c>
      <c r="F7" s="90"/>
      <c r="G7" s="91">
        <v>1976</v>
      </c>
      <c r="H7" s="92" t="s">
        <v>50</v>
      </c>
      <c r="I7" s="56">
        <v>3158</v>
      </c>
      <c r="J7" s="56">
        <v>1648</v>
      </c>
      <c r="K7" s="56">
        <v>1510</v>
      </c>
    </row>
    <row r="8" spans="1:11" ht="12" customHeight="1">
      <c r="A8" s="91">
        <v>2020</v>
      </c>
      <c r="B8" s="92" t="s">
        <v>51</v>
      </c>
      <c r="C8" s="56">
        <v>2914</v>
      </c>
      <c r="D8" s="56">
        <v>1486</v>
      </c>
      <c r="E8" s="56">
        <v>1428</v>
      </c>
      <c r="F8" s="90"/>
      <c r="G8" s="91">
        <v>1975</v>
      </c>
      <c r="H8" s="92" t="s">
        <v>52</v>
      </c>
      <c r="I8" s="56">
        <v>2806</v>
      </c>
      <c r="J8" s="56">
        <v>1432</v>
      </c>
      <c r="K8" s="56">
        <v>1374</v>
      </c>
    </row>
    <row r="9" spans="1:11" ht="12" customHeight="1">
      <c r="A9" s="91">
        <v>2019</v>
      </c>
      <c r="B9" s="92" t="s">
        <v>53</v>
      </c>
      <c r="C9" s="56">
        <v>2803</v>
      </c>
      <c r="D9" s="56">
        <v>1444</v>
      </c>
      <c r="E9" s="56">
        <v>1359</v>
      </c>
      <c r="F9" s="90"/>
      <c r="G9" s="91">
        <v>1974</v>
      </c>
      <c r="H9" s="92" t="s">
        <v>54</v>
      </c>
      <c r="I9" s="56">
        <v>2631</v>
      </c>
      <c r="J9" s="56">
        <v>1302</v>
      </c>
      <c r="K9" s="56">
        <v>1329</v>
      </c>
    </row>
    <row r="10" spans="1:11" ht="12" customHeight="1">
      <c r="A10" s="91">
        <v>2018</v>
      </c>
      <c r="B10" s="92" t="s">
        <v>55</v>
      </c>
      <c r="C10" s="56">
        <v>2921</v>
      </c>
      <c r="D10" s="56">
        <v>1450</v>
      </c>
      <c r="E10" s="56">
        <v>1471</v>
      </c>
      <c r="F10" s="90"/>
      <c r="G10" s="91">
        <v>1973</v>
      </c>
      <c r="H10" s="92" t="s">
        <v>56</v>
      </c>
      <c r="I10" s="56">
        <v>2502</v>
      </c>
      <c r="J10" s="56">
        <v>1307</v>
      </c>
      <c r="K10" s="56">
        <v>1195</v>
      </c>
    </row>
    <row r="11" spans="1:11" s="82" customFormat="1" ht="7.5" customHeight="1">
      <c r="A11" s="91"/>
      <c r="B11" s="92"/>
      <c r="C11" s="56"/>
      <c r="D11" s="56"/>
      <c r="E11" s="56"/>
      <c r="F11" s="90"/>
      <c r="G11" s="91"/>
      <c r="H11" s="92"/>
      <c r="I11" s="56"/>
      <c r="J11" s="56"/>
      <c r="K11" s="56"/>
    </row>
    <row r="12" spans="1:11" ht="12" customHeight="1">
      <c r="A12" s="91">
        <v>2017</v>
      </c>
      <c r="B12" s="92" t="s">
        <v>57</v>
      </c>
      <c r="C12" s="56">
        <v>2974</v>
      </c>
      <c r="D12" s="56">
        <v>1496</v>
      </c>
      <c r="E12" s="56">
        <v>1478</v>
      </c>
      <c r="F12" s="90"/>
      <c r="G12" s="91">
        <v>1972</v>
      </c>
      <c r="H12" s="92" t="s">
        <v>58</v>
      </c>
      <c r="I12" s="56">
        <v>2655</v>
      </c>
      <c r="J12" s="56">
        <v>1326</v>
      </c>
      <c r="K12" s="56">
        <v>1329</v>
      </c>
    </row>
    <row r="13" spans="1:11" ht="12" customHeight="1">
      <c r="A13" s="91">
        <v>2016</v>
      </c>
      <c r="B13" s="92" t="s">
        <v>59</v>
      </c>
      <c r="C13" s="56">
        <v>3043</v>
      </c>
      <c r="D13" s="56">
        <v>1525</v>
      </c>
      <c r="E13" s="56">
        <v>1518</v>
      </c>
      <c r="F13" s="90"/>
      <c r="G13" s="91">
        <v>1971</v>
      </c>
      <c r="H13" s="92" t="s">
        <v>60</v>
      </c>
      <c r="I13" s="56">
        <v>2895</v>
      </c>
      <c r="J13" s="56">
        <v>1456</v>
      </c>
      <c r="K13" s="56">
        <v>1439</v>
      </c>
    </row>
    <row r="14" spans="1:11" ht="12" customHeight="1">
      <c r="A14" s="91">
        <v>2015</v>
      </c>
      <c r="B14" s="92" t="s">
        <v>61</v>
      </c>
      <c r="C14" s="56">
        <v>3030</v>
      </c>
      <c r="D14" s="56">
        <v>1477</v>
      </c>
      <c r="E14" s="56">
        <v>1553</v>
      </c>
      <c r="F14" s="90"/>
      <c r="G14" s="91">
        <v>1970</v>
      </c>
      <c r="H14" s="92" t="s">
        <v>62</v>
      </c>
      <c r="I14" s="56">
        <v>2931</v>
      </c>
      <c r="J14" s="56">
        <v>1404</v>
      </c>
      <c r="K14" s="56">
        <v>1527</v>
      </c>
    </row>
    <row r="15" spans="1:11" ht="12" customHeight="1">
      <c r="A15" s="91">
        <v>2014</v>
      </c>
      <c r="B15" s="92" t="s">
        <v>63</v>
      </c>
      <c r="C15" s="56">
        <v>2932</v>
      </c>
      <c r="D15" s="56">
        <v>1448</v>
      </c>
      <c r="E15" s="56">
        <v>1484</v>
      </c>
      <c r="F15" s="90"/>
      <c r="G15" s="91">
        <v>1969</v>
      </c>
      <c r="H15" s="92" t="s">
        <v>64</v>
      </c>
      <c r="I15" s="56">
        <v>3283</v>
      </c>
      <c r="J15" s="56">
        <v>1668</v>
      </c>
      <c r="K15" s="56">
        <v>1615</v>
      </c>
    </row>
    <row r="16" spans="1:11" ht="12" customHeight="1">
      <c r="A16" s="91">
        <v>2013</v>
      </c>
      <c r="B16" s="92" t="s">
        <v>65</v>
      </c>
      <c r="C16" s="56">
        <v>2800</v>
      </c>
      <c r="D16" s="56">
        <v>1436</v>
      </c>
      <c r="E16" s="56">
        <v>1364</v>
      </c>
      <c r="F16" s="90"/>
      <c r="G16" s="91">
        <v>1968</v>
      </c>
      <c r="H16" s="92" t="s">
        <v>66</v>
      </c>
      <c r="I16" s="56">
        <v>3392</v>
      </c>
      <c r="J16" s="56">
        <v>1678</v>
      </c>
      <c r="K16" s="56">
        <v>1714</v>
      </c>
    </row>
    <row r="17" spans="1:11" s="82" customFormat="1" ht="6" customHeight="1">
      <c r="A17" s="91"/>
      <c r="B17" s="92"/>
      <c r="C17" s="56"/>
      <c r="D17" s="56"/>
      <c r="E17" s="56"/>
      <c r="F17" s="90"/>
      <c r="G17" s="91"/>
      <c r="H17" s="92"/>
      <c r="I17" s="56"/>
      <c r="J17" s="56"/>
      <c r="K17" s="56"/>
    </row>
    <row r="18" spans="1:11" ht="12" customHeight="1">
      <c r="A18" s="91">
        <v>2012</v>
      </c>
      <c r="B18" s="92" t="s">
        <v>67</v>
      </c>
      <c r="C18" s="56">
        <v>2960</v>
      </c>
      <c r="D18" s="56">
        <v>1488</v>
      </c>
      <c r="E18" s="56">
        <v>1472</v>
      </c>
      <c r="F18" s="90"/>
      <c r="G18" s="91">
        <v>1967</v>
      </c>
      <c r="H18" s="92" t="s">
        <v>68</v>
      </c>
      <c r="I18" s="56">
        <v>3513</v>
      </c>
      <c r="J18" s="56">
        <v>1681</v>
      </c>
      <c r="K18" s="56">
        <v>1832</v>
      </c>
    </row>
    <row r="19" spans="1:11" ht="12" customHeight="1">
      <c r="A19" s="91">
        <v>2011</v>
      </c>
      <c r="B19" s="92" t="s">
        <v>69</v>
      </c>
      <c r="C19" s="56">
        <v>2713</v>
      </c>
      <c r="D19" s="56">
        <v>1404</v>
      </c>
      <c r="E19" s="56">
        <v>1309</v>
      </c>
      <c r="F19" s="90"/>
      <c r="G19" s="91">
        <v>1966</v>
      </c>
      <c r="H19" s="92" t="s">
        <v>70</v>
      </c>
      <c r="I19" s="56">
        <v>3793</v>
      </c>
      <c r="J19" s="56">
        <v>1845</v>
      </c>
      <c r="K19" s="56">
        <v>1948</v>
      </c>
    </row>
    <row r="20" spans="1:11" ht="12" customHeight="1">
      <c r="A20" s="91">
        <v>2010</v>
      </c>
      <c r="B20" s="92" t="s">
        <v>71</v>
      </c>
      <c r="C20" s="56">
        <v>2704</v>
      </c>
      <c r="D20" s="56">
        <v>1404</v>
      </c>
      <c r="E20" s="56">
        <v>1300</v>
      </c>
      <c r="F20" s="90"/>
      <c r="G20" s="91">
        <v>1965</v>
      </c>
      <c r="H20" s="92" t="s">
        <v>72</v>
      </c>
      <c r="I20" s="56">
        <v>4111</v>
      </c>
      <c r="J20" s="56">
        <v>1950</v>
      </c>
      <c r="K20" s="56">
        <v>2161</v>
      </c>
    </row>
    <row r="21" spans="1:11" ht="12" customHeight="1">
      <c r="A21" s="91">
        <v>2009</v>
      </c>
      <c r="B21" s="92" t="s">
        <v>73</v>
      </c>
      <c r="C21" s="56">
        <v>2740</v>
      </c>
      <c r="D21" s="56">
        <v>1354</v>
      </c>
      <c r="E21" s="56">
        <v>1386</v>
      </c>
      <c r="F21" s="90"/>
      <c r="G21" s="91">
        <v>1964</v>
      </c>
      <c r="H21" s="92" t="s">
        <v>74</v>
      </c>
      <c r="I21" s="56">
        <v>4443</v>
      </c>
      <c r="J21" s="56">
        <v>2107</v>
      </c>
      <c r="K21" s="56">
        <v>2336</v>
      </c>
    </row>
    <row r="22" spans="1:11" ht="12" customHeight="1">
      <c r="A22" s="91">
        <v>2008</v>
      </c>
      <c r="B22" s="92" t="s">
        <v>75</v>
      </c>
      <c r="C22" s="56">
        <v>2676</v>
      </c>
      <c r="D22" s="56">
        <v>1337</v>
      </c>
      <c r="E22" s="56">
        <v>1339</v>
      </c>
      <c r="F22" s="90"/>
      <c r="G22" s="91">
        <v>1963</v>
      </c>
      <c r="H22" s="92" t="s">
        <v>76</v>
      </c>
      <c r="I22" s="56">
        <v>4643</v>
      </c>
      <c r="J22" s="56">
        <v>2190</v>
      </c>
      <c r="K22" s="56">
        <v>2453</v>
      </c>
    </row>
    <row r="23" spans="1:11" s="82" customFormat="1" ht="7.5" customHeight="1">
      <c r="A23" s="91"/>
      <c r="B23" s="92"/>
      <c r="C23" s="56"/>
      <c r="D23" s="56"/>
      <c r="E23" s="56"/>
      <c r="F23" s="90"/>
      <c r="G23" s="91"/>
      <c r="H23" s="92"/>
      <c r="I23" s="56"/>
      <c r="J23" s="56"/>
      <c r="K23" s="56"/>
    </row>
    <row r="24" spans="1:11" ht="12" customHeight="1">
      <c r="A24" s="91">
        <v>2007</v>
      </c>
      <c r="B24" s="92" t="s">
        <v>77</v>
      </c>
      <c r="C24" s="56">
        <v>2567</v>
      </c>
      <c r="D24" s="56">
        <v>1336</v>
      </c>
      <c r="E24" s="56">
        <v>1231</v>
      </c>
      <c r="F24" s="90"/>
      <c r="G24" s="91">
        <v>1962</v>
      </c>
      <c r="H24" s="92" t="s">
        <v>78</v>
      </c>
      <c r="I24" s="56">
        <v>4564</v>
      </c>
      <c r="J24" s="56">
        <v>2114</v>
      </c>
      <c r="K24" s="56">
        <v>2450</v>
      </c>
    </row>
    <row r="25" spans="1:11" ht="12" customHeight="1">
      <c r="A25" s="91">
        <v>2006</v>
      </c>
      <c r="B25" s="92" t="s">
        <v>79</v>
      </c>
      <c r="C25" s="56">
        <v>2450</v>
      </c>
      <c r="D25" s="56">
        <v>1227</v>
      </c>
      <c r="E25" s="56">
        <v>1223</v>
      </c>
      <c r="F25" s="90"/>
      <c r="G25" s="91">
        <v>1961</v>
      </c>
      <c r="H25" s="92" t="s">
        <v>80</v>
      </c>
      <c r="I25" s="56">
        <v>4543</v>
      </c>
      <c r="J25" s="56">
        <v>2161</v>
      </c>
      <c r="K25" s="56">
        <v>2382</v>
      </c>
    </row>
    <row r="26" spans="1:11" ht="12" customHeight="1">
      <c r="A26" s="91">
        <v>2005</v>
      </c>
      <c r="B26" s="92" t="s">
        <v>81</v>
      </c>
      <c r="C26" s="56">
        <v>2367</v>
      </c>
      <c r="D26" s="56">
        <v>1151</v>
      </c>
      <c r="E26" s="56">
        <v>1216</v>
      </c>
      <c r="F26" s="90"/>
      <c r="G26" s="91">
        <v>1960</v>
      </c>
      <c r="H26" s="92" t="s">
        <v>82</v>
      </c>
      <c r="I26" s="56">
        <v>4441</v>
      </c>
      <c r="J26" s="56">
        <v>2122</v>
      </c>
      <c r="K26" s="56">
        <v>2319</v>
      </c>
    </row>
    <row r="27" spans="1:11" ht="12" customHeight="1">
      <c r="A27" s="91">
        <v>2004</v>
      </c>
      <c r="B27" s="92" t="s">
        <v>83</v>
      </c>
      <c r="C27" s="56">
        <v>2343</v>
      </c>
      <c r="D27" s="56">
        <v>1179</v>
      </c>
      <c r="E27" s="56">
        <v>1164</v>
      </c>
      <c r="F27" s="90"/>
      <c r="G27" s="91">
        <v>1959</v>
      </c>
      <c r="H27" s="92" t="s">
        <v>84</v>
      </c>
      <c r="I27" s="56">
        <v>4342</v>
      </c>
      <c r="J27" s="56">
        <v>2016</v>
      </c>
      <c r="K27" s="56">
        <v>2326</v>
      </c>
    </row>
    <row r="28" spans="1:11" ht="12" customHeight="1">
      <c r="A28" s="91">
        <v>2003</v>
      </c>
      <c r="B28" s="92" t="s">
        <v>85</v>
      </c>
      <c r="C28" s="56">
        <v>2293</v>
      </c>
      <c r="D28" s="56">
        <v>1166</v>
      </c>
      <c r="E28" s="56">
        <v>1127</v>
      </c>
      <c r="F28" s="90"/>
      <c r="G28" s="91">
        <v>1958</v>
      </c>
      <c r="H28" s="92" t="s">
        <v>86</v>
      </c>
      <c r="I28" s="56">
        <v>3932</v>
      </c>
      <c r="J28" s="56">
        <v>1896</v>
      </c>
      <c r="K28" s="56">
        <v>2036</v>
      </c>
    </row>
    <row r="29" spans="1:11" s="82" customFormat="1" ht="7.5" customHeight="1">
      <c r="A29" s="91"/>
      <c r="B29" s="92"/>
      <c r="C29" s="56"/>
      <c r="D29" s="56"/>
      <c r="E29" s="56"/>
      <c r="F29" s="90"/>
      <c r="G29" s="91"/>
      <c r="H29" s="92"/>
      <c r="I29" s="56"/>
      <c r="J29" s="56"/>
      <c r="K29" s="56"/>
    </row>
    <row r="30" spans="1:11" ht="12" customHeight="1">
      <c r="A30" s="91">
        <v>2002</v>
      </c>
      <c r="B30" s="92" t="s">
        <v>87</v>
      </c>
      <c r="C30" s="56">
        <v>2417</v>
      </c>
      <c r="D30" s="56">
        <v>1215</v>
      </c>
      <c r="E30" s="56">
        <v>1202</v>
      </c>
      <c r="F30" s="90"/>
      <c r="G30" s="91">
        <v>1957</v>
      </c>
      <c r="H30" s="92" t="s">
        <v>88</v>
      </c>
      <c r="I30" s="56">
        <v>3950</v>
      </c>
      <c r="J30" s="56">
        <v>1802</v>
      </c>
      <c r="K30" s="56">
        <v>2148</v>
      </c>
    </row>
    <row r="31" spans="1:11" ht="12" customHeight="1">
      <c r="A31" s="91">
        <v>2001</v>
      </c>
      <c r="B31" s="92" t="s">
        <v>89</v>
      </c>
      <c r="C31" s="56">
        <v>2526</v>
      </c>
      <c r="D31" s="56">
        <v>1288</v>
      </c>
      <c r="E31" s="56">
        <v>1238</v>
      </c>
      <c r="F31" s="90"/>
      <c r="G31" s="91">
        <v>1956</v>
      </c>
      <c r="H31" s="92" t="s">
        <v>90</v>
      </c>
      <c r="I31" s="56">
        <v>3862</v>
      </c>
      <c r="J31" s="56">
        <v>1826</v>
      </c>
      <c r="K31" s="56">
        <v>2036</v>
      </c>
    </row>
    <row r="32" spans="1:11" ht="12" customHeight="1">
      <c r="A32" s="91">
        <v>2000</v>
      </c>
      <c r="B32" s="92" t="s">
        <v>91</v>
      </c>
      <c r="C32" s="56">
        <v>2606</v>
      </c>
      <c r="D32" s="56">
        <v>1252</v>
      </c>
      <c r="E32" s="56">
        <v>1354</v>
      </c>
      <c r="F32" s="90"/>
      <c r="G32" s="91">
        <v>1955</v>
      </c>
      <c r="H32" s="92" t="s">
        <v>92</v>
      </c>
      <c r="I32" s="56">
        <v>3905</v>
      </c>
      <c r="J32" s="56">
        <v>1810</v>
      </c>
      <c r="K32" s="56">
        <v>2095</v>
      </c>
    </row>
    <row r="33" spans="1:11" ht="12" customHeight="1">
      <c r="A33" s="91">
        <v>1999</v>
      </c>
      <c r="B33" s="92" t="s">
        <v>93</v>
      </c>
      <c r="C33" s="56">
        <v>2710</v>
      </c>
      <c r="D33" s="56">
        <v>1364</v>
      </c>
      <c r="E33" s="56">
        <v>1346</v>
      </c>
      <c r="F33" s="90"/>
      <c r="G33" s="91">
        <v>1954</v>
      </c>
      <c r="H33" s="92" t="s">
        <v>94</v>
      </c>
      <c r="I33" s="56">
        <v>3898</v>
      </c>
      <c r="J33" s="56">
        <v>1897</v>
      </c>
      <c r="K33" s="56">
        <v>2001</v>
      </c>
    </row>
    <row r="34" spans="1:11" ht="12" customHeight="1">
      <c r="A34" s="91">
        <v>1998</v>
      </c>
      <c r="B34" s="92" t="s">
        <v>95</v>
      </c>
      <c r="C34" s="56">
        <v>2795</v>
      </c>
      <c r="D34" s="56">
        <v>1436</v>
      </c>
      <c r="E34" s="56">
        <v>1359</v>
      </c>
      <c r="F34" s="90"/>
      <c r="G34" s="91">
        <v>1953</v>
      </c>
      <c r="H34" s="92" t="s">
        <v>96</v>
      </c>
      <c r="I34" s="56">
        <v>3695</v>
      </c>
      <c r="J34" s="56">
        <v>1718</v>
      </c>
      <c r="K34" s="56">
        <v>1977</v>
      </c>
    </row>
    <row r="35" spans="1:11" s="82" customFormat="1" ht="7.5" customHeight="1">
      <c r="A35" s="91"/>
      <c r="B35" s="92"/>
      <c r="C35" s="56"/>
      <c r="D35" s="56"/>
      <c r="E35" s="56"/>
      <c r="F35" s="90"/>
      <c r="G35" s="91"/>
      <c r="H35" s="92"/>
      <c r="I35" s="56"/>
      <c r="J35" s="56"/>
      <c r="K35" s="56"/>
    </row>
    <row r="36" spans="1:11" ht="12" customHeight="1">
      <c r="A36" s="91">
        <v>1997</v>
      </c>
      <c r="B36" s="92" t="s">
        <v>97</v>
      </c>
      <c r="C36" s="56">
        <v>2721</v>
      </c>
      <c r="D36" s="56">
        <v>1462</v>
      </c>
      <c r="E36" s="56">
        <v>1259</v>
      </c>
      <c r="F36" s="90"/>
      <c r="G36" s="91">
        <v>1952</v>
      </c>
      <c r="H36" s="92" t="s">
        <v>98</v>
      </c>
      <c r="I36" s="56">
        <v>3527</v>
      </c>
      <c r="J36" s="56">
        <v>1620</v>
      </c>
      <c r="K36" s="56">
        <v>1907</v>
      </c>
    </row>
    <row r="37" spans="1:11" ht="12" customHeight="1">
      <c r="A37" s="91">
        <v>1996</v>
      </c>
      <c r="B37" s="92" t="s">
        <v>99</v>
      </c>
      <c r="C37" s="56">
        <v>2743</v>
      </c>
      <c r="D37" s="56">
        <v>1388</v>
      </c>
      <c r="E37" s="56">
        <v>1355</v>
      </c>
      <c r="F37" s="90"/>
      <c r="G37" s="91">
        <v>1951</v>
      </c>
      <c r="H37" s="92" t="s">
        <v>100</v>
      </c>
      <c r="I37" s="56">
        <v>3455</v>
      </c>
      <c r="J37" s="56">
        <v>1599</v>
      </c>
      <c r="K37" s="56">
        <v>1856</v>
      </c>
    </row>
    <row r="38" spans="1:11" ht="12" customHeight="1">
      <c r="A38" s="91">
        <v>1995</v>
      </c>
      <c r="B38" s="92" t="s">
        <v>101</v>
      </c>
      <c r="C38" s="56">
        <v>2649</v>
      </c>
      <c r="D38" s="56">
        <v>1361</v>
      </c>
      <c r="E38" s="56">
        <v>1288</v>
      </c>
      <c r="F38" s="90"/>
      <c r="G38" s="91">
        <v>1950</v>
      </c>
      <c r="H38" s="92" t="s">
        <v>102</v>
      </c>
      <c r="I38" s="56">
        <v>3214</v>
      </c>
      <c r="J38" s="56">
        <v>1555</v>
      </c>
      <c r="K38" s="56">
        <v>1659</v>
      </c>
    </row>
    <row r="39" spans="1:11" ht="12" customHeight="1">
      <c r="A39" s="91">
        <v>1994</v>
      </c>
      <c r="B39" s="92" t="s">
        <v>103</v>
      </c>
      <c r="C39" s="56">
        <v>2806</v>
      </c>
      <c r="D39" s="56">
        <v>1488</v>
      </c>
      <c r="E39" s="56">
        <v>1318</v>
      </c>
      <c r="F39" s="90"/>
      <c r="G39" s="91">
        <v>1949</v>
      </c>
      <c r="H39" s="92" t="s">
        <v>104</v>
      </c>
      <c r="I39" s="56">
        <v>2819</v>
      </c>
      <c r="J39" s="56">
        <v>1303</v>
      </c>
      <c r="K39" s="56">
        <v>1516</v>
      </c>
    </row>
    <row r="40" spans="1:11" ht="12" customHeight="1">
      <c r="A40" s="91">
        <v>1993</v>
      </c>
      <c r="B40" s="92" t="s">
        <v>105</v>
      </c>
      <c r="C40" s="56">
        <v>2863</v>
      </c>
      <c r="D40" s="56">
        <v>1478</v>
      </c>
      <c r="E40" s="56">
        <v>1385</v>
      </c>
      <c r="F40" s="90"/>
      <c r="G40" s="91">
        <v>1948</v>
      </c>
      <c r="H40" s="92" t="s">
        <v>106</v>
      </c>
      <c r="I40" s="56">
        <v>2340</v>
      </c>
      <c r="J40" s="56">
        <v>1130</v>
      </c>
      <c r="K40" s="56">
        <v>1210</v>
      </c>
    </row>
    <row r="41" spans="1:11" s="82" customFormat="1" ht="7.5" customHeight="1">
      <c r="A41" s="91"/>
      <c r="B41" s="92"/>
      <c r="C41" s="56"/>
      <c r="D41" s="56"/>
      <c r="E41" s="56"/>
      <c r="F41" s="90"/>
      <c r="G41" s="91"/>
      <c r="H41" s="92"/>
      <c r="I41" s="56"/>
      <c r="J41" s="56"/>
      <c r="K41" s="56"/>
    </row>
    <row r="42" spans="1:11" ht="12" customHeight="1">
      <c r="A42" s="91">
        <v>1992</v>
      </c>
      <c r="B42" s="92" t="s">
        <v>107</v>
      </c>
      <c r="C42" s="56">
        <v>2939</v>
      </c>
      <c r="D42" s="56">
        <v>1532</v>
      </c>
      <c r="E42" s="56">
        <v>1407</v>
      </c>
      <c r="F42" s="90"/>
      <c r="G42" s="91">
        <v>1947</v>
      </c>
      <c r="H42" s="92" t="s">
        <v>108</v>
      </c>
      <c r="I42" s="56">
        <v>2136</v>
      </c>
      <c r="J42" s="56">
        <v>1017</v>
      </c>
      <c r="K42" s="56">
        <v>1119</v>
      </c>
    </row>
    <row r="43" spans="1:11" ht="12" customHeight="1">
      <c r="A43" s="91">
        <v>1991</v>
      </c>
      <c r="B43" s="92" t="s">
        <v>109</v>
      </c>
      <c r="C43" s="56">
        <v>3141</v>
      </c>
      <c r="D43" s="56">
        <v>1614</v>
      </c>
      <c r="E43" s="56">
        <v>1527</v>
      </c>
      <c r="F43" s="90"/>
      <c r="G43" s="91">
        <v>1946</v>
      </c>
      <c r="H43" s="92" t="s">
        <v>110</v>
      </c>
      <c r="I43" s="56">
        <v>1405</v>
      </c>
      <c r="J43" s="56">
        <v>682</v>
      </c>
      <c r="K43" s="56">
        <v>723</v>
      </c>
    </row>
    <row r="44" spans="1:11" ht="12" customHeight="1">
      <c r="A44" s="91">
        <v>1990</v>
      </c>
      <c r="B44" s="92" t="s">
        <v>111</v>
      </c>
      <c r="C44" s="56">
        <v>4162</v>
      </c>
      <c r="D44" s="56">
        <v>2124</v>
      </c>
      <c r="E44" s="56">
        <v>2038</v>
      </c>
      <c r="F44" s="90"/>
      <c r="G44" s="91">
        <v>1945</v>
      </c>
      <c r="H44" s="92" t="s">
        <v>112</v>
      </c>
      <c r="I44" s="56">
        <v>1538</v>
      </c>
      <c r="J44" s="56">
        <v>682</v>
      </c>
      <c r="K44" s="56">
        <v>856</v>
      </c>
    </row>
    <row r="45" spans="1:11" ht="12" customHeight="1">
      <c r="A45" s="91">
        <v>1989</v>
      </c>
      <c r="B45" s="92" t="s">
        <v>113</v>
      </c>
      <c r="C45" s="56">
        <v>4419</v>
      </c>
      <c r="D45" s="56">
        <v>2270</v>
      </c>
      <c r="E45" s="56">
        <v>2149</v>
      </c>
      <c r="F45" s="90"/>
      <c r="G45" s="91">
        <v>1944</v>
      </c>
      <c r="H45" s="92" t="s">
        <v>114</v>
      </c>
      <c r="I45" s="56">
        <v>2064</v>
      </c>
      <c r="J45" s="56">
        <v>953</v>
      </c>
      <c r="K45" s="56">
        <v>1111</v>
      </c>
    </row>
    <row r="46" spans="1:11" ht="12" customHeight="1">
      <c r="A46" s="91">
        <v>1988</v>
      </c>
      <c r="B46" s="92" t="s">
        <v>115</v>
      </c>
      <c r="C46" s="56">
        <v>4492</v>
      </c>
      <c r="D46" s="56">
        <v>2250</v>
      </c>
      <c r="E46" s="56">
        <v>2242</v>
      </c>
      <c r="F46" s="90"/>
      <c r="G46" s="91">
        <v>1943</v>
      </c>
      <c r="H46" s="92" t="s">
        <v>116</v>
      </c>
      <c r="I46" s="56">
        <v>2162</v>
      </c>
      <c r="J46" s="56">
        <v>1015</v>
      </c>
      <c r="K46" s="56">
        <v>1147</v>
      </c>
    </row>
    <row r="47" spans="1:11" s="82" customFormat="1" ht="7.5" customHeight="1">
      <c r="A47" s="91"/>
      <c r="B47" s="92"/>
      <c r="C47" s="56"/>
      <c r="D47" s="56"/>
      <c r="E47" s="56"/>
      <c r="F47" s="90"/>
      <c r="G47" s="91"/>
      <c r="H47" s="92"/>
      <c r="I47" s="56"/>
      <c r="J47" s="56"/>
      <c r="K47" s="56"/>
    </row>
    <row r="48" spans="1:11" ht="12" customHeight="1">
      <c r="A48" s="91">
        <v>1987</v>
      </c>
      <c r="B48" s="92" t="s">
        <v>117</v>
      </c>
      <c r="C48" s="56">
        <v>4649</v>
      </c>
      <c r="D48" s="56">
        <v>2396</v>
      </c>
      <c r="E48" s="56">
        <v>2253</v>
      </c>
      <c r="F48" s="90"/>
      <c r="G48" s="91">
        <v>1942</v>
      </c>
      <c r="H48" s="92" t="s">
        <v>118</v>
      </c>
      <c r="I48" s="56">
        <v>2000</v>
      </c>
      <c r="J48" s="56">
        <v>841</v>
      </c>
      <c r="K48" s="56">
        <v>1159</v>
      </c>
    </row>
    <row r="49" spans="1:11" ht="12" customHeight="1">
      <c r="A49" s="91">
        <v>1986</v>
      </c>
      <c r="B49" s="92" t="s">
        <v>119</v>
      </c>
      <c r="C49" s="56">
        <v>4565</v>
      </c>
      <c r="D49" s="56">
        <v>2373</v>
      </c>
      <c r="E49" s="56">
        <v>2192</v>
      </c>
      <c r="F49" s="90"/>
      <c r="G49" s="91">
        <v>1941</v>
      </c>
      <c r="H49" s="92" t="s">
        <v>120</v>
      </c>
      <c r="I49" s="56">
        <v>2131</v>
      </c>
      <c r="J49" s="56">
        <v>949</v>
      </c>
      <c r="K49" s="56">
        <v>1182</v>
      </c>
    </row>
    <row r="50" spans="1:11" ht="12" customHeight="1">
      <c r="A50" s="91">
        <v>1985</v>
      </c>
      <c r="B50" s="92" t="s">
        <v>121</v>
      </c>
      <c r="C50" s="56">
        <v>4510</v>
      </c>
      <c r="D50" s="56">
        <v>2232</v>
      </c>
      <c r="E50" s="56">
        <v>2278</v>
      </c>
      <c r="F50" s="90"/>
      <c r="G50" s="91">
        <v>1940</v>
      </c>
      <c r="H50" s="92" t="s">
        <v>122</v>
      </c>
      <c r="I50" s="56">
        <v>1902</v>
      </c>
      <c r="J50" s="56">
        <v>850</v>
      </c>
      <c r="K50" s="56">
        <v>1052</v>
      </c>
    </row>
    <row r="51" spans="1:11" ht="12" customHeight="1">
      <c r="A51" s="91">
        <v>1984</v>
      </c>
      <c r="B51" s="92" t="s">
        <v>123</v>
      </c>
      <c r="C51" s="56">
        <v>4220</v>
      </c>
      <c r="D51" s="56">
        <v>2159</v>
      </c>
      <c r="E51" s="56">
        <v>2061</v>
      </c>
      <c r="F51" s="90"/>
      <c r="G51" s="91">
        <v>1939</v>
      </c>
      <c r="H51" s="92" t="s">
        <v>124</v>
      </c>
      <c r="I51" s="56">
        <v>1728</v>
      </c>
      <c r="J51" s="56">
        <v>683</v>
      </c>
      <c r="K51" s="56">
        <v>1045</v>
      </c>
    </row>
    <row r="52" spans="1:11" ht="12" customHeight="1">
      <c r="A52" s="91">
        <v>1983</v>
      </c>
      <c r="B52" s="92" t="s">
        <v>125</v>
      </c>
      <c r="C52" s="56">
        <v>4354</v>
      </c>
      <c r="D52" s="56">
        <v>2256</v>
      </c>
      <c r="E52" s="56">
        <v>2098</v>
      </c>
      <c r="F52" s="90"/>
      <c r="G52" s="91">
        <v>1938</v>
      </c>
      <c r="H52" s="92" t="s">
        <v>126</v>
      </c>
      <c r="I52" s="56">
        <v>1504</v>
      </c>
      <c r="J52" s="56">
        <v>598</v>
      </c>
      <c r="K52" s="56">
        <v>906</v>
      </c>
    </row>
    <row r="53" spans="1:11" s="82" customFormat="1" ht="7.5" customHeight="1">
      <c r="A53" s="91"/>
      <c r="B53" s="92"/>
      <c r="C53" s="56"/>
      <c r="D53" s="56"/>
      <c r="E53" s="56"/>
      <c r="F53" s="90"/>
      <c r="G53" s="91"/>
      <c r="H53" s="92"/>
      <c r="I53" s="56"/>
      <c r="J53" s="56"/>
      <c r="K53" s="56"/>
    </row>
    <row r="54" spans="1:11" ht="12" customHeight="1">
      <c r="A54" s="91">
        <v>1982</v>
      </c>
      <c r="B54" s="92" t="s">
        <v>127</v>
      </c>
      <c r="C54" s="56">
        <v>4265</v>
      </c>
      <c r="D54" s="56">
        <v>2237</v>
      </c>
      <c r="E54" s="56">
        <v>2028</v>
      </c>
      <c r="F54" s="90"/>
      <c r="G54" s="91">
        <v>1937</v>
      </c>
      <c r="H54" s="92" t="s">
        <v>128</v>
      </c>
      <c r="I54" s="56">
        <v>1247</v>
      </c>
      <c r="J54" s="56">
        <v>479</v>
      </c>
      <c r="K54" s="56">
        <v>768</v>
      </c>
    </row>
    <row r="55" spans="1:11" ht="12" customHeight="1">
      <c r="A55" s="91">
        <v>1981</v>
      </c>
      <c r="B55" s="92" t="s">
        <v>129</v>
      </c>
      <c r="C55" s="56">
        <v>4005</v>
      </c>
      <c r="D55" s="56">
        <v>2015</v>
      </c>
      <c r="E55" s="56">
        <v>1990</v>
      </c>
      <c r="F55" s="90"/>
      <c r="G55" s="91">
        <v>1936</v>
      </c>
      <c r="H55" s="92" t="s">
        <v>130</v>
      </c>
      <c r="I55" s="56">
        <v>1142</v>
      </c>
      <c r="J55" s="56">
        <v>441</v>
      </c>
      <c r="K55" s="56">
        <v>701</v>
      </c>
    </row>
    <row r="56" spans="1:11" ht="12" customHeight="1">
      <c r="A56" s="91">
        <v>1980</v>
      </c>
      <c r="B56" s="92" t="s">
        <v>131</v>
      </c>
      <c r="C56" s="56">
        <v>3950</v>
      </c>
      <c r="D56" s="56">
        <v>2029</v>
      </c>
      <c r="E56" s="56">
        <v>1921</v>
      </c>
      <c r="F56" s="90"/>
      <c r="G56" s="91">
        <v>1935</v>
      </c>
      <c r="H56" s="92" t="s">
        <v>132</v>
      </c>
      <c r="I56" s="56">
        <v>969</v>
      </c>
      <c r="J56" s="56">
        <v>341</v>
      </c>
      <c r="K56" s="56">
        <v>628</v>
      </c>
    </row>
    <row r="57" spans="1:11" ht="12" customHeight="1">
      <c r="A57" s="91">
        <v>1979</v>
      </c>
      <c r="B57" s="92" t="s">
        <v>133</v>
      </c>
      <c r="C57" s="56">
        <v>3667</v>
      </c>
      <c r="D57" s="56">
        <v>1882</v>
      </c>
      <c r="E57" s="56">
        <v>1785</v>
      </c>
      <c r="F57" s="90"/>
      <c r="G57" s="91">
        <v>1934</v>
      </c>
      <c r="H57" s="92" t="s">
        <v>134</v>
      </c>
      <c r="I57" s="56">
        <v>841</v>
      </c>
      <c r="J57" s="56">
        <v>285</v>
      </c>
      <c r="K57" s="56">
        <v>556</v>
      </c>
    </row>
    <row r="58" spans="1:11" ht="12" customHeight="1">
      <c r="A58" s="91">
        <v>1978</v>
      </c>
      <c r="B58" s="92" t="s">
        <v>135</v>
      </c>
      <c r="C58" s="56">
        <v>3559</v>
      </c>
      <c r="D58" s="56">
        <v>1850</v>
      </c>
      <c r="E58" s="56">
        <v>1709</v>
      </c>
      <c r="F58" s="90"/>
      <c r="G58" s="91">
        <v>1933</v>
      </c>
      <c r="H58" s="92" t="s">
        <v>136</v>
      </c>
      <c r="I58" s="56">
        <v>497</v>
      </c>
      <c r="J58" s="56">
        <v>186</v>
      </c>
      <c r="K58" s="56">
        <v>311</v>
      </c>
    </row>
    <row r="59" spans="1:11" ht="23.25" customHeight="1">
      <c r="A59" s="90"/>
      <c r="B59" s="90"/>
      <c r="C59" s="93"/>
      <c r="D59" s="93"/>
      <c r="E59" s="93"/>
      <c r="F59" s="90"/>
      <c r="G59" s="94" t="s">
        <v>179</v>
      </c>
      <c r="H59" s="95" t="s">
        <v>142</v>
      </c>
      <c r="I59" s="56">
        <v>2021</v>
      </c>
      <c r="J59" s="56">
        <v>553</v>
      </c>
      <c r="K59" s="56">
        <v>1468</v>
      </c>
    </row>
    <row r="60" spans="1:11" ht="12" customHeight="1">
      <c r="A60" s="90"/>
      <c r="B60" s="90"/>
      <c r="C60" s="90"/>
      <c r="D60" s="90"/>
      <c r="E60" s="90"/>
      <c r="F60" s="90"/>
      <c r="G60" s="90"/>
      <c r="H60" s="96" t="s">
        <v>137</v>
      </c>
      <c r="I60" s="97">
        <v>274346</v>
      </c>
      <c r="J60" s="97">
        <v>134352</v>
      </c>
      <c r="K60" s="97">
        <v>139994</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2" display="4.10   Marzahn-Hellersdorf" xr:uid="{00000000-0004-0000-1500-000001000000}"/>
    <hyperlink ref="A1:K1" location="Inhaltsverzeichnis!A23" display="Inhaltsverzeichnis!A23" xr:uid="{DA0B5864-219F-48E3-BA28-DADF1B53BA26}"/>
  </hyperlinks>
  <pageMargins left="0.59055118110236227" right="0" top="0.78740157480314965" bottom="0.39370078740157483"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301</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2963</v>
      </c>
      <c r="D6" s="56">
        <v>1547</v>
      </c>
      <c r="E6" s="56">
        <v>1416</v>
      </c>
      <c r="F6" s="90"/>
      <c r="G6" s="91">
        <v>1977</v>
      </c>
      <c r="H6" s="92" t="s">
        <v>48</v>
      </c>
      <c r="I6" s="56">
        <v>3775</v>
      </c>
      <c r="J6" s="56">
        <v>1959</v>
      </c>
      <c r="K6" s="56">
        <v>1816</v>
      </c>
    </row>
    <row r="7" spans="1:11" ht="12" customHeight="1">
      <c r="A7" s="91">
        <v>2021</v>
      </c>
      <c r="B7" s="92" t="s">
        <v>49</v>
      </c>
      <c r="C7" s="56">
        <v>3350</v>
      </c>
      <c r="D7" s="56">
        <v>1729</v>
      </c>
      <c r="E7" s="56">
        <v>1621</v>
      </c>
      <c r="F7" s="90"/>
      <c r="G7" s="91">
        <v>1976</v>
      </c>
      <c r="H7" s="92" t="s">
        <v>50</v>
      </c>
      <c r="I7" s="56">
        <v>3300</v>
      </c>
      <c r="J7" s="56">
        <v>1740</v>
      </c>
      <c r="K7" s="56">
        <v>1560</v>
      </c>
    </row>
    <row r="8" spans="1:11" ht="12" customHeight="1">
      <c r="A8" s="91">
        <v>2020</v>
      </c>
      <c r="B8" s="92" t="s">
        <v>51</v>
      </c>
      <c r="C8" s="56">
        <v>3424</v>
      </c>
      <c r="D8" s="56">
        <v>1707</v>
      </c>
      <c r="E8" s="56">
        <v>1717</v>
      </c>
      <c r="F8" s="90"/>
      <c r="G8" s="91">
        <v>1975</v>
      </c>
      <c r="H8" s="92" t="s">
        <v>52</v>
      </c>
      <c r="I8" s="56">
        <v>3027</v>
      </c>
      <c r="J8" s="56">
        <v>1653</v>
      </c>
      <c r="K8" s="56">
        <v>1374</v>
      </c>
    </row>
    <row r="9" spans="1:11" ht="12" customHeight="1">
      <c r="A9" s="91">
        <v>2019</v>
      </c>
      <c r="B9" s="92" t="s">
        <v>53</v>
      </c>
      <c r="C9" s="56">
        <v>3297</v>
      </c>
      <c r="D9" s="56">
        <v>1671</v>
      </c>
      <c r="E9" s="56">
        <v>1626</v>
      </c>
      <c r="F9" s="90"/>
      <c r="G9" s="91">
        <v>1974</v>
      </c>
      <c r="H9" s="92" t="s">
        <v>54</v>
      </c>
      <c r="I9" s="56">
        <v>2822</v>
      </c>
      <c r="J9" s="56">
        <v>1557</v>
      </c>
      <c r="K9" s="56">
        <v>1265</v>
      </c>
    </row>
    <row r="10" spans="1:11" ht="12" customHeight="1">
      <c r="A10" s="91">
        <v>2018</v>
      </c>
      <c r="B10" s="92" t="s">
        <v>55</v>
      </c>
      <c r="C10" s="56">
        <v>3289</v>
      </c>
      <c r="D10" s="56">
        <v>1681</v>
      </c>
      <c r="E10" s="56">
        <v>1608</v>
      </c>
      <c r="F10" s="90"/>
      <c r="G10" s="91">
        <v>1973</v>
      </c>
      <c r="H10" s="92" t="s">
        <v>56</v>
      </c>
      <c r="I10" s="56">
        <v>2784</v>
      </c>
      <c r="J10" s="56">
        <v>1510</v>
      </c>
      <c r="K10" s="56">
        <v>1274</v>
      </c>
    </row>
    <row r="11" spans="1:11" s="82" customFormat="1" ht="7.5" customHeight="1">
      <c r="A11" s="91"/>
      <c r="B11" s="92"/>
      <c r="C11" s="56"/>
      <c r="D11" s="56"/>
      <c r="E11" s="56"/>
      <c r="F11" s="90"/>
      <c r="G11" s="91"/>
      <c r="H11" s="92"/>
      <c r="I11" s="56"/>
      <c r="J11" s="56"/>
      <c r="K11" s="56"/>
    </row>
    <row r="12" spans="1:11" ht="12" customHeight="1">
      <c r="A12" s="91">
        <v>2017</v>
      </c>
      <c r="B12" s="92" t="s">
        <v>57</v>
      </c>
      <c r="C12" s="56">
        <v>3249</v>
      </c>
      <c r="D12" s="56">
        <v>1678</v>
      </c>
      <c r="E12" s="56">
        <v>1571</v>
      </c>
      <c r="F12" s="90"/>
      <c r="G12" s="91">
        <v>1972</v>
      </c>
      <c r="H12" s="92" t="s">
        <v>58</v>
      </c>
      <c r="I12" s="56">
        <v>2920</v>
      </c>
      <c r="J12" s="56">
        <v>1591</v>
      </c>
      <c r="K12" s="56">
        <v>1329</v>
      </c>
    </row>
    <row r="13" spans="1:11" ht="12" customHeight="1">
      <c r="A13" s="91">
        <v>2016</v>
      </c>
      <c r="B13" s="92" t="s">
        <v>59</v>
      </c>
      <c r="C13" s="56">
        <v>3280</v>
      </c>
      <c r="D13" s="56">
        <v>1703</v>
      </c>
      <c r="E13" s="56">
        <v>1577</v>
      </c>
      <c r="F13" s="90"/>
      <c r="G13" s="91">
        <v>1971</v>
      </c>
      <c r="H13" s="92" t="s">
        <v>60</v>
      </c>
      <c r="I13" s="56">
        <v>3204</v>
      </c>
      <c r="J13" s="56">
        <v>1706</v>
      </c>
      <c r="K13" s="56">
        <v>1498</v>
      </c>
    </row>
    <row r="14" spans="1:11" ht="12" customHeight="1">
      <c r="A14" s="91">
        <v>2015</v>
      </c>
      <c r="B14" s="92" t="s">
        <v>61</v>
      </c>
      <c r="C14" s="56">
        <v>3038</v>
      </c>
      <c r="D14" s="56">
        <v>1515</v>
      </c>
      <c r="E14" s="56">
        <v>1523</v>
      </c>
      <c r="F14" s="90"/>
      <c r="G14" s="91">
        <v>1970</v>
      </c>
      <c r="H14" s="92" t="s">
        <v>62</v>
      </c>
      <c r="I14" s="56">
        <v>3238</v>
      </c>
      <c r="J14" s="56">
        <v>1651</v>
      </c>
      <c r="K14" s="56">
        <v>1587</v>
      </c>
    </row>
    <row r="15" spans="1:11" ht="12" customHeight="1">
      <c r="A15" s="91">
        <v>2014</v>
      </c>
      <c r="B15" s="92" t="s">
        <v>63</v>
      </c>
      <c r="C15" s="56">
        <v>3010</v>
      </c>
      <c r="D15" s="56">
        <v>1525</v>
      </c>
      <c r="E15" s="56">
        <v>1485</v>
      </c>
      <c r="F15" s="90"/>
      <c r="G15" s="91">
        <v>1969</v>
      </c>
      <c r="H15" s="92" t="s">
        <v>64</v>
      </c>
      <c r="I15" s="56">
        <v>3261</v>
      </c>
      <c r="J15" s="56">
        <v>1678</v>
      </c>
      <c r="K15" s="56">
        <v>1583</v>
      </c>
    </row>
    <row r="16" spans="1:11" ht="12" customHeight="1">
      <c r="A16" s="91">
        <v>2013</v>
      </c>
      <c r="B16" s="92" t="s">
        <v>65</v>
      </c>
      <c r="C16" s="56">
        <v>2865</v>
      </c>
      <c r="D16" s="56">
        <v>1477</v>
      </c>
      <c r="E16" s="56">
        <v>1388</v>
      </c>
      <c r="F16" s="90"/>
      <c r="G16" s="91">
        <v>1968</v>
      </c>
      <c r="H16" s="92" t="s">
        <v>66</v>
      </c>
      <c r="I16" s="56">
        <v>3293</v>
      </c>
      <c r="J16" s="56">
        <v>1643</v>
      </c>
      <c r="K16" s="56">
        <v>1650</v>
      </c>
    </row>
    <row r="17" spans="1:11" s="82" customFormat="1" ht="6.75" customHeight="1">
      <c r="A17" s="91"/>
      <c r="B17" s="92"/>
      <c r="C17" s="56"/>
      <c r="D17" s="56"/>
      <c r="E17" s="56"/>
      <c r="F17" s="90"/>
      <c r="G17" s="91"/>
      <c r="H17" s="92"/>
      <c r="I17" s="56"/>
      <c r="J17" s="56"/>
      <c r="K17" s="56"/>
    </row>
    <row r="18" spans="1:11" ht="12" customHeight="1">
      <c r="A18" s="91">
        <v>2012</v>
      </c>
      <c r="B18" s="92" t="s">
        <v>67</v>
      </c>
      <c r="C18" s="56">
        <v>2875</v>
      </c>
      <c r="D18" s="56">
        <v>1466</v>
      </c>
      <c r="E18" s="56">
        <v>1409</v>
      </c>
      <c r="F18" s="90"/>
      <c r="G18" s="91">
        <v>1967</v>
      </c>
      <c r="H18" s="92" t="s">
        <v>68</v>
      </c>
      <c r="I18" s="56">
        <v>3247</v>
      </c>
      <c r="J18" s="56">
        <v>1657</v>
      </c>
      <c r="K18" s="56">
        <v>1590</v>
      </c>
    </row>
    <row r="19" spans="1:11" ht="12" customHeight="1">
      <c r="A19" s="91">
        <v>2011</v>
      </c>
      <c r="B19" s="92" t="s">
        <v>69</v>
      </c>
      <c r="C19" s="56">
        <v>2600</v>
      </c>
      <c r="D19" s="56">
        <v>1366</v>
      </c>
      <c r="E19" s="56">
        <v>1234</v>
      </c>
      <c r="F19" s="90"/>
      <c r="G19" s="91">
        <v>1966</v>
      </c>
      <c r="H19" s="92" t="s">
        <v>70</v>
      </c>
      <c r="I19" s="56">
        <v>3406</v>
      </c>
      <c r="J19" s="56">
        <v>1713</v>
      </c>
      <c r="K19" s="56">
        <v>1693</v>
      </c>
    </row>
    <row r="20" spans="1:11" ht="12" customHeight="1">
      <c r="A20" s="91">
        <v>2010</v>
      </c>
      <c r="B20" s="92" t="s">
        <v>71</v>
      </c>
      <c r="C20" s="56">
        <v>2699</v>
      </c>
      <c r="D20" s="56">
        <v>1408</v>
      </c>
      <c r="E20" s="56">
        <v>1291</v>
      </c>
      <c r="F20" s="90"/>
      <c r="G20" s="91">
        <v>1965</v>
      </c>
      <c r="H20" s="92" t="s">
        <v>72</v>
      </c>
      <c r="I20" s="56">
        <v>3709</v>
      </c>
      <c r="J20" s="56">
        <v>1890</v>
      </c>
      <c r="K20" s="56">
        <v>1819</v>
      </c>
    </row>
    <row r="21" spans="1:11" ht="12" customHeight="1">
      <c r="A21" s="91">
        <v>2009</v>
      </c>
      <c r="B21" s="92" t="s">
        <v>73</v>
      </c>
      <c r="C21" s="56">
        <v>2692</v>
      </c>
      <c r="D21" s="56">
        <v>1360</v>
      </c>
      <c r="E21" s="56">
        <v>1332</v>
      </c>
      <c r="F21" s="90"/>
      <c r="G21" s="91">
        <v>1964</v>
      </c>
      <c r="H21" s="92" t="s">
        <v>74</v>
      </c>
      <c r="I21" s="56">
        <v>3662</v>
      </c>
      <c r="J21" s="56">
        <v>1822</v>
      </c>
      <c r="K21" s="56">
        <v>1840</v>
      </c>
    </row>
    <row r="22" spans="1:11" ht="12" customHeight="1">
      <c r="A22" s="91">
        <v>2008</v>
      </c>
      <c r="B22" s="92" t="s">
        <v>75</v>
      </c>
      <c r="C22" s="56">
        <v>2455</v>
      </c>
      <c r="D22" s="56">
        <v>1260</v>
      </c>
      <c r="E22" s="56">
        <v>1195</v>
      </c>
      <c r="F22" s="90"/>
      <c r="G22" s="91">
        <v>1963</v>
      </c>
      <c r="H22" s="92" t="s">
        <v>76</v>
      </c>
      <c r="I22" s="56">
        <v>3971</v>
      </c>
      <c r="J22" s="56">
        <v>1915</v>
      </c>
      <c r="K22" s="56">
        <v>2056</v>
      </c>
    </row>
    <row r="23" spans="1:11" s="82" customFormat="1" ht="7.5" customHeight="1">
      <c r="A23" s="91"/>
      <c r="B23" s="92"/>
      <c r="C23" s="56"/>
      <c r="D23" s="56"/>
      <c r="E23" s="56"/>
      <c r="F23" s="90"/>
      <c r="G23" s="91"/>
      <c r="H23" s="92"/>
      <c r="I23" s="56"/>
      <c r="J23" s="56"/>
      <c r="K23" s="56"/>
    </row>
    <row r="24" spans="1:11" ht="12" customHeight="1">
      <c r="A24" s="91">
        <v>2007</v>
      </c>
      <c r="B24" s="92" t="s">
        <v>77</v>
      </c>
      <c r="C24" s="56">
        <v>2442</v>
      </c>
      <c r="D24" s="56">
        <v>1254</v>
      </c>
      <c r="E24" s="56">
        <v>1188</v>
      </c>
      <c r="F24" s="90"/>
      <c r="G24" s="91">
        <v>1962</v>
      </c>
      <c r="H24" s="92" t="s">
        <v>78</v>
      </c>
      <c r="I24" s="56">
        <v>3897</v>
      </c>
      <c r="J24" s="56">
        <v>1886</v>
      </c>
      <c r="K24" s="56">
        <v>2011</v>
      </c>
    </row>
    <row r="25" spans="1:11" ht="12" customHeight="1">
      <c r="A25" s="91">
        <v>2006</v>
      </c>
      <c r="B25" s="92" t="s">
        <v>79</v>
      </c>
      <c r="C25" s="56">
        <v>2322</v>
      </c>
      <c r="D25" s="56">
        <v>1202</v>
      </c>
      <c r="E25" s="56">
        <v>1120</v>
      </c>
      <c r="F25" s="90"/>
      <c r="G25" s="91">
        <v>1961</v>
      </c>
      <c r="H25" s="92" t="s">
        <v>80</v>
      </c>
      <c r="I25" s="56">
        <v>3815</v>
      </c>
      <c r="J25" s="56">
        <v>1792</v>
      </c>
      <c r="K25" s="56">
        <v>2023</v>
      </c>
    </row>
    <row r="26" spans="1:11" ht="12" customHeight="1">
      <c r="A26" s="91">
        <v>2005</v>
      </c>
      <c r="B26" s="92" t="s">
        <v>81</v>
      </c>
      <c r="C26" s="56">
        <v>2331</v>
      </c>
      <c r="D26" s="56">
        <v>1207</v>
      </c>
      <c r="E26" s="56">
        <v>1124</v>
      </c>
      <c r="F26" s="90"/>
      <c r="G26" s="91">
        <v>1960</v>
      </c>
      <c r="H26" s="92" t="s">
        <v>82</v>
      </c>
      <c r="I26" s="56">
        <v>3682</v>
      </c>
      <c r="J26" s="56">
        <v>1760</v>
      </c>
      <c r="K26" s="56">
        <v>1922</v>
      </c>
    </row>
    <row r="27" spans="1:11" ht="12" customHeight="1">
      <c r="A27" s="91">
        <v>2004</v>
      </c>
      <c r="B27" s="92" t="s">
        <v>83</v>
      </c>
      <c r="C27" s="56">
        <v>2269</v>
      </c>
      <c r="D27" s="56">
        <v>1129</v>
      </c>
      <c r="E27" s="56">
        <v>1140</v>
      </c>
      <c r="F27" s="90"/>
      <c r="G27" s="91">
        <v>1959</v>
      </c>
      <c r="H27" s="92" t="s">
        <v>84</v>
      </c>
      <c r="I27" s="56">
        <v>3483</v>
      </c>
      <c r="J27" s="56">
        <v>1739</v>
      </c>
      <c r="K27" s="56">
        <v>1744</v>
      </c>
    </row>
    <row r="28" spans="1:11" ht="12" customHeight="1">
      <c r="A28" s="91">
        <v>2003</v>
      </c>
      <c r="B28" s="92" t="s">
        <v>85</v>
      </c>
      <c r="C28" s="56">
        <v>2360</v>
      </c>
      <c r="D28" s="56">
        <v>1181</v>
      </c>
      <c r="E28" s="56">
        <v>1179</v>
      </c>
      <c r="F28" s="90"/>
      <c r="G28" s="91">
        <v>1958</v>
      </c>
      <c r="H28" s="92" t="s">
        <v>86</v>
      </c>
      <c r="I28" s="56">
        <v>3248</v>
      </c>
      <c r="J28" s="56">
        <v>1557</v>
      </c>
      <c r="K28" s="56">
        <v>1691</v>
      </c>
    </row>
    <row r="29" spans="1:11" s="82" customFormat="1" ht="7.5" customHeight="1">
      <c r="A29" s="91"/>
      <c r="B29" s="92"/>
      <c r="C29" s="56"/>
      <c r="D29" s="56"/>
      <c r="E29" s="56"/>
      <c r="F29" s="90"/>
      <c r="G29" s="91"/>
      <c r="H29" s="92"/>
      <c r="I29" s="56"/>
      <c r="J29" s="56"/>
      <c r="K29" s="56"/>
    </row>
    <row r="30" spans="1:11" ht="12" customHeight="1">
      <c r="A30" s="91">
        <v>2002</v>
      </c>
      <c r="B30" s="92" t="s">
        <v>87</v>
      </c>
      <c r="C30" s="56">
        <v>2586</v>
      </c>
      <c r="D30" s="56">
        <v>1299</v>
      </c>
      <c r="E30" s="56">
        <v>1287</v>
      </c>
      <c r="F30" s="90"/>
      <c r="G30" s="91">
        <v>1957</v>
      </c>
      <c r="H30" s="92" t="s">
        <v>88</v>
      </c>
      <c r="I30" s="56">
        <v>3021</v>
      </c>
      <c r="J30" s="56">
        <v>1433</v>
      </c>
      <c r="K30" s="56">
        <v>1588</v>
      </c>
    </row>
    <row r="31" spans="1:11" ht="12" customHeight="1">
      <c r="A31" s="91">
        <v>2001</v>
      </c>
      <c r="B31" s="92" t="s">
        <v>89</v>
      </c>
      <c r="C31" s="56">
        <v>2793</v>
      </c>
      <c r="D31" s="56">
        <v>1357</v>
      </c>
      <c r="E31" s="56">
        <v>1436</v>
      </c>
      <c r="F31" s="90"/>
      <c r="G31" s="91">
        <v>1956</v>
      </c>
      <c r="H31" s="92" t="s">
        <v>90</v>
      </c>
      <c r="I31" s="56">
        <v>2892</v>
      </c>
      <c r="J31" s="56">
        <v>1390</v>
      </c>
      <c r="K31" s="56">
        <v>1502</v>
      </c>
    </row>
    <row r="32" spans="1:11" ht="12" customHeight="1">
      <c r="A32" s="91">
        <v>2000</v>
      </c>
      <c r="B32" s="92" t="s">
        <v>91</v>
      </c>
      <c r="C32" s="56">
        <v>3234</v>
      </c>
      <c r="D32" s="56">
        <v>1658</v>
      </c>
      <c r="E32" s="56">
        <v>1576</v>
      </c>
      <c r="F32" s="90"/>
      <c r="G32" s="91">
        <v>1955</v>
      </c>
      <c r="H32" s="92" t="s">
        <v>92</v>
      </c>
      <c r="I32" s="56">
        <v>2844</v>
      </c>
      <c r="J32" s="56">
        <v>1376</v>
      </c>
      <c r="K32" s="56">
        <v>1468</v>
      </c>
    </row>
    <row r="33" spans="1:11" ht="12" customHeight="1">
      <c r="A33" s="91">
        <v>1999</v>
      </c>
      <c r="B33" s="92" t="s">
        <v>93</v>
      </c>
      <c r="C33" s="56">
        <v>3447</v>
      </c>
      <c r="D33" s="56">
        <v>1702</v>
      </c>
      <c r="E33" s="56">
        <v>1745</v>
      </c>
      <c r="F33" s="90"/>
      <c r="G33" s="91">
        <v>1954</v>
      </c>
      <c r="H33" s="92" t="s">
        <v>94</v>
      </c>
      <c r="I33" s="56">
        <v>2796</v>
      </c>
      <c r="J33" s="56">
        <v>1316</v>
      </c>
      <c r="K33" s="56">
        <v>1480</v>
      </c>
    </row>
    <row r="34" spans="1:11" ht="12" customHeight="1">
      <c r="A34" s="91">
        <v>1998</v>
      </c>
      <c r="B34" s="92" t="s">
        <v>95</v>
      </c>
      <c r="C34" s="56">
        <v>3569</v>
      </c>
      <c r="D34" s="56">
        <v>1762</v>
      </c>
      <c r="E34" s="56">
        <v>1807</v>
      </c>
      <c r="F34" s="90"/>
      <c r="G34" s="91">
        <v>1953</v>
      </c>
      <c r="H34" s="92" t="s">
        <v>96</v>
      </c>
      <c r="I34" s="56">
        <v>2719</v>
      </c>
      <c r="J34" s="56">
        <v>1258</v>
      </c>
      <c r="K34" s="56">
        <v>1461</v>
      </c>
    </row>
    <row r="35" spans="1:11" s="82" customFormat="1" ht="7.5" customHeight="1">
      <c r="A35" s="91"/>
      <c r="B35" s="92"/>
      <c r="C35" s="56"/>
      <c r="D35" s="56"/>
      <c r="E35" s="56"/>
      <c r="F35" s="90"/>
      <c r="G35" s="91"/>
      <c r="H35" s="92"/>
      <c r="I35" s="56"/>
      <c r="J35" s="56"/>
      <c r="K35" s="56"/>
    </row>
    <row r="36" spans="1:11" ht="12" customHeight="1">
      <c r="A36" s="91">
        <v>1997</v>
      </c>
      <c r="B36" s="92" t="s">
        <v>97</v>
      </c>
      <c r="C36" s="56">
        <v>4072</v>
      </c>
      <c r="D36" s="56">
        <v>2044</v>
      </c>
      <c r="E36" s="56">
        <v>2028</v>
      </c>
      <c r="F36" s="90"/>
      <c r="G36" s="91">
        <v>1952</v>
      </c>
      <c r="H36" s="92" t="s">
        <v>98</v>
      </c>
      <c r="I36" s="56">
        <v>2554</v>
      </c>
      <c r="J36" s="56">
        <v>1101</v>
      </c>
      <c r="K36" s="56">
        <v>1453</v>
      </c>
    </row>
    <row r="37" spans="1:11" ht="12" customHeight="1">
      <c r="A37" s="91">
        <v>1996</v>
      </c>
      <c r="B37" s="92" t="s">
        <v>99</v>
      </c>
      <c r="C37" s="56">
        <v>4237</v>
      </c>
      <c r="D37" s="56">
        <v>2126</v>
      </c>
      <c r="E37" s="56">
        <v>2111</v>
      </c>
      <c r="F37" s="90"/>
      <c r="G37" s="91">
        <v>1951</v>
      </c>
      <c r="H37" s="92" t="s">
        <v>100</v>
      </c>
      <c r="I37" s="56">
        <v>2639</v>
      </c>
      <c r="J37" s="56">
        <v>1231</v>
      </c>
      <c r="K37" s="56">
        <v>1408</v>
      </c>
    </row>
    <row r="38" spans="1:11" ht="12" customHeight="1">
      <c r="A38" s="91">
        <v>1995</v>
      </c>
      <c r="B38" s="92" t="s">
        <v>101</v>
      </c>
      <c r="C38" s="56">
        <v>4299</v>
      </c>
      <c r="D38" s="56">
        <v>2114</v>
      </c>
      <c r="E38" s="56">
        <v>2185</v>
      </c>
      <c r="F38" s="90"/>
      <c r="G38" s="91">
        <v>1950</v>
      </c>
      <c r="H38" s="92" t="s">
        <v>102</v>
      </c>
      <c r="I38" s="56">
        <v>2564</v>
      </c>
      <c r="J38" s="56">
        <v>1074</v>
      </c>
      <c r="K38" s="56">
        <v>1490</v>
      </c>
    </row>
    <row r="39" spans="1:11" ht="12" customHeight="1">
      <c r="A39" s="91">
        <v>1994</v>
      </c>
      <c r="B39" s="92" t="s">
        <v>103</v>
      </c>
      <c r="C39" s="56">
        <v>4233</v>
      </c>
      <c r="D39" s="56">
        <v>2133</v>
      </c>
      <c r="E39" s="56">
        <v>2100</v>
      </c>
      <c r="F39" s="90"/>
      <c r="G39" s="91">
        <v>1949</v>
      </c>
      <c r="H39" s="92" t="s">
        <v>104</v>
      </c>
      <c r="I39" s="56">
        <v>2377</v>
      </c>
      <c r="J39" s="56">
        <v>1036</v>
      </c>
      <c r="K39" s="56">
        <v>1341</v>
      </c>
    </row>
    <row r="40" spans="1:11" ht="12" customHeight="1">
      <c r="A40" s="91">
        <v>1993</v>
      </c>
      <c r="B40" s="92" t="s">
        <v>105</v>
      </c>
      <c r="C40" s="56">
        <v>4397</v>
      </c>
      <c r="D40" s="56">
        <v>2198</v>
      </c>
      <c r="E40" s="56">
        <v>2199</v>
      </c>
      <c r="F40" s="90"/>
      <c r="G40" s="91">
        <v>1948</v>
      </c>
      <c r="H40" s="92" t="s">
        <v>106</v>
      </c>
      <c r="I40" s="56">
        <v>2116</v>
      </c>
      <c r="J40" s="56">
        <v>893</v>
      </c>
      <c r="K40" s="56">
        <v>1223</v>
      </c>
    </row>
    <row r="41" spans="1:11" s="82" customFormat="1" ht="7.5" customHeight="1">
      <c r="A41" s="91"/>
      <c r="B41" s="92"/>
      <c r="C41" s="56"/>
      <c r="D41" s="56"/>
      <c r="E41" s="56"/>
      <c r="F41" s="90"/>
      <c r="G41" s="91"/>
      <c r="H41" s="92"/>
      <c r="I41" s="56"/>
      <c r="J41" s="56"/>
      <c r="K41" s="56"/>
    </row>
    <row r="42" spans="1:11" ht="12" customHeight="1">
      <c r="A42" s="91">
        <v>1992</v>
      </c>
      <c r="B42" s="92" t="s">
        <v>107</v>
      </c>
      <c r="C42" s="56">
        <v>4517</v>
      </c>
      <c r="D42" s="56">
        <v>2334</v>
      </c>
      <c r="E42" s="56">
        <v>2183</v>
      </c>
      <c r="F42" s="90"/>
      <c r="G42" s="91">
        <v>1947</v>
      </c>
      <c r="H42" s="92" t="s">
        <v>108</v>
      </c>
      <c r="I42" s="56">
        <v>1997</v>
      </c>
      <c r="J42" s="56">
        <v>838</v>
      </c>
      <c r="K42" s="56">
        <v>1159</v>
      </c>
    </row>
    <row r="43" spans="1:11" ht="12" customHeight="1">
      <c r="A43" s="91">
        <v>1991</v>
      </c>
      <c r="B43" s="92" t="s">
        <v>109</v>
      </c>
      <c r="C43" s="56">
        <v>4635</v>
      </c>
      <c r="D43" s="56">
        <v>2327</v>
      </c>
      <c r="E43" s="56">
        <v>2308</v>
      </c>
      <c r="F43" s="90"/>
      <c r="G43" s="91">
        <v>1946</v>
      </c>
      <c r="H43" s="92" t="s">
        <v>110</v>
      </c>
      <c r="I43" s="56">
        <v>1455</v>
      </c>
      <c r="J43" s="56">
        <v>600</v>
      </c>
      <c r="K43" s="56">
        <v>855</v>
      </c>
    </row>
    <row r="44" spans="1:11" ht="12" customHeight="1">
      <c r="A44" s="91">
        <v>1990</v>
      </c>
      <c r="B44" s="92" t="s">
        <v>111</v>
      </c>
      <c r="C44" s="56">
        <v>5766</v>
      </c>
      <c r="D44" s="56">
        <v>2966</v>
      </c>
      <c r="E44" s="56">
        <v>2800</v>
      </c>
      <c r="F44" s="90"/>
      <c r="G44" s="91">
        <v>1945</v>
      </c>
      <c r="H44" s="92" t="s">
        <v>112</v>
      </c>
      <c r="I44" s="56">
        <v>1648</v>
      </c>
      <c r="J44" s="56">
        <v>683</v>
      </c>
      <c r="K44" s="56">
        <v>965</v>
      </c>
    </row>
    <row r="45" spans="1:11" ht="12" customHeight="1">
      <c r="A45" s="91">
        <v>1989</v>
      </c>
      <c r="B45" s="92" t="s">
        <v>113</v>
      </c>
      <c r="C45" s="56">
        <v>5799</v>
      </c>
      <c r="D45" s="56">
        <v>3007</v>
      </c>
      <c r="E45" s="56">
        <v>2792</v>
      </c>
      <c r="F45" s="90"/>
      <c r="G45" s="91">
        <v>1944</v>
      </c>
      <c r="H45" s="92" t="s">
        <v>114</v>
      </c>
      <c r="I45" s="56">
        <v>2380</v>
      </c>
      <c r="J45" s="56">
        <v>947</v>
      </c>
      <c r="K45" s="56">
        <v>1433</v>
      </c>
    </row>
    <row r="46" spans="1:11" ht="12" customHeight="1">
      <c r="A46" s="91">
        <v>1988</v>
      </c>
      <c r="B46" s="92" t="s">
        <v>115</v>
      </c>
      <c r="C46" s="56">
        <v>6056</v>
      </c>
      <c r="D46" s="56">
        <v>3095</v>
      </c>
      <c r="E46" s="56">
        <v>2961</v>
      </c>
      <c r="F46" s="90"/>
      <c r="G46" s="91">
        <v>1943</v>
      </c>
      <c r="H46" s="92" t="s">
        <v>116</v>
      </c>
      <c r="I46" s="56">
        <v>2501</v>
      </c>
      <c r="J46" s="56">
        <v>1041</v>
      </c>
      <c r="K46" s="56">
        <v>1460</v>
      </c>
    </row>
    <row r="47" spans="1:11" s="82" customFormat="1" ht="7.5" customHeight="1">
      <c r="A47" s="91"/>
      <c r="B47" s="92"/>
      <c r="C47" s="56"/>
      <c r="D47" s="56"/>
      <c r="E47" s="56"/>
      <c r="F47" s="90"/>
      <c r="G47" s="91"/>
      <c r="H47" s="92"/>
      <c r="I47" s="56"/>
      <c r="J47" s="56"/>
      <c r="K47" s="56"/>
    </row>
    <row r="48" spans="1:11" ht="12" customHeight="1">
      <c r="A48" s="91">
        <v>1987</v>
      </c>
      <c r="B48" s="92" t="s">
        <v>117</v>
      </c>
      <c r="C48" s="56">
        <v>6048</v>
      </c>
      <c r="D48" s="56">
        <v>3104</v>
      </c>
      <c r="E48" s="56">
        <v>2944</v>
      </c>
      <c r="F48" s="90"/>
      <c r="G48" s="91">
        <v>1942</v>
      </c>
      <c r="H48" s="92" t="s">
        <v>118</v>
      </c>
      <c r="I48" s="56">
        <v>2134</v>
      </c>
      <c r="J48" s="56">
        <v>856</v>
      </c>
      <c r="K48" s="56">
        <v>1278</v>
      </c>
    </row>
    <row r="49" spans="1:11" ht="12" customHeight="1">
      <c r="A49" s="91">
        <v>1986</v>
      </c>
      <c r="B49" s="92" t="s">
        <v>119</v>
      </c>
      <c r="C49" s="56">
        <v>5779</v>
      </c>
      <c r="D49" s="56">
        <v>3014</v>
      </c>
      <c r="E49" s="56">
        <v>2765</v>
      </c>
      <c r="F49" s="90"/>
      <c r="G49" s="91">
        <v>1941</v>
      </c>
      <c r="H49" s="92" t="s">
        <v>120</v>
      </c>
      <c r="I49" s="56">
        <v>2618</v>
      </c>
      <c r="J49" s="56">
        <v>1057</v>
      </c>
      <c r="K49" s="56">
        <v>1561</v>
      </c>
    </row>
    <row r="50" spans="1:11" ht="12" customHeight="1">
      <c r="A50" s="91">
        <v>1985</v>
      </c>
      <c r="B50" s="92" t="s">
        <v>121</v>
      </c>
      <c r="C50" s="56">
        <v>5601</v>
      </c>
      <c r="D50" s="56">
        <v>2935</v>
      </c>
      <c r="E50" s="56">
        <v>2666</v>
      </c>
      <c r="F50" s="90"/>
      <c r="G50" s="91">
        <v>1940</v>
      </c>
      <c r="H50" s="92" t="s">
        <v>122</v>
      </c>
      <c r="I50" s="56">
        <v>2445</v>
      </c>
      <c r="J50" s="56">
        <v>1006</v>
      </c>
      <c r="K50" s="56">
        <v>1439</v>
      </c>
    </row>
    <row r="51" spans="1:11" ht="12" customHeight="1">
      <c r="A51" s="91">
        <v>1984</v>
      </c>
      <c r="B51" s="92" t="s">
        <v>123</v>
      </c>
      <c r="C51" s="56">
        <v>5232</v>
      </c>
      <c r="D51" s="56">
        <v>2776</v>
      </c>
      <c r="E51" s="56">
        <v>2456</v>
      </c>
      <c r="F51" s="90"/>
      <c r="G51" s="91">
        <v>1939</v>
      </c>
      <c r="H51" s="92" t="s">
        <v>124</v>
      </c>
      <c r="I51" s="56">
        <v>2178</v>
      </c>
      <c r="J51" s="56">
        <v>846</v>
      </c>
      <c r="K51" s="56">
        <v>1332</v>
      </c>
    </row>
    <row r="52" spans="1:11" ht="12" customHeight="1">
      <c r="A52" s="91">
        <v>1983</v>
      </c>
      <c r="B52" s="92" t="s">
        <v>125</v>
      </c>
      <c r="C52" s="56">
        <v>5079</v>
      </c>
      <c r="D52" s="56">
        <v>2580</v>
      </c>
      <c r="E52" s="56">
        <v>2499</v>
      </c>
      <c r="F52" s="90"/>
      <c r="G52" s="91">
        <v>1938</v>
      </c>
      <c r="H52" s="92" t="s">
        <v>126</v>
      </c>
      <c r="I52" s="56">
        <v>1823</v>
      </c>
      <c r="J52" s="56">
        <v>670</v>
      </c>
      <c r="K52" s="56">
        <v>1153</v>
      </c>
    </row>
    <row r="53" spans="1:11" s="82" customFormat="1" ht="7.5" customHeight="1">
      <c r="A53" s="91"/>
      <c r="B53" s="92"/>
      <c r="C53" s="56"/>
      <c r="D53" s="56"/>
      <c r="E53" s="56"/>
      <c r="F53" s="90"/>
      <c r="G53" s="91"/>
      <c r="H53" s="92"/>
      <c r="I53" s="56"/>
      <c r="J53" s="56"/>
      <c r="K53" s="56"/>
    </row>
    <row r="54" spans="1:11" ht="12" customHeight="1">
      <c r="A54" s="91">
        <v>1982</v>
      </c>
      <c r="B54" s="92" t="s">
        <v>127</v>
      </c>
      <c r="C54" s="56">
        <v>4948</v>
      </c>
      <c r="D54" s="56">
        <v>2577</v>
      </c>
      <c r="E54" s="56">
        <v>2371</v>
      </c>
      <c r="F54" s="90"/>
      <c r="G54" s="91">
        <v>1937</v>
      </c>
      <c r="H54" s="92" t="s">
        <v>128</v>
      </c>
      <c r="I54" s="56">
        <v>1736</v>
      </c>
      <c r="J54" s="56">
        <v>618</v>
      </c>
      <c r="K54" s="56">
        <v>1118</v>
      </c>
    </row>
    <row r="55" spans="1:11" ht="12" customHeight="1">
      <c r="A55" s="91">
        <v>1981</v>
      </c>
      <c r="B55" s="92" t="s">
        <v>129</v>
      </c>
      <c r="C55" s="56">
        <v>4696</v>
      </c>
      <c r="D55" s="56">
        <v>2438</v>
      </c>
      <c r="E55" s="56">
        <v>2258</v>
      </c>
      <c r="F55" s="90"/>
      <c r="G55" s="91">
        <v>1936</v>
      </c>
      <c r="H55" s="92" t="s">
        <v>130</v>
      </c>
      <c r="I55" s="56">
        <v>1393</v>
      </c>
      <c r="J55" s="56">
        <v>518</v>
      </c>
      <c r="K55" s="56">
        <v>875</v>
      </c>
    </row>
    <row r="56" spans="1:11" ht="12" customHeight="1">
      <c r="A56" s="91">
        <v>1980</v>
      </c>
      <c r="B56" s="92" t="s">
        <v>131</v>
      </c>
      <c r="C56" s="56">
        <v>4551</v>
      </c>
      <c r="D56" s="56">
        <v>2392</v>
      </c>
      <c r="E56" s="56">
        <v>2159</v>
      </c>
      <c r="F56" s="90"/>
      <c r="G56" s="91">
        <v>1935</v>
      </c>
      <c r="H56" s="92" t="s">
        <v>132</v>
      </c>
      <c r="I56" s="56">
        <v>1322</v>
      </c>
      <c r="J56" s="56">
        <v>479</v>
      </c>
      <c r="K56" s="56">
        <v>843</v>
      </c>
    </row>
    <row r="57" spans="1:11" ht="12" customHeight="1">
      <c r="A57" s="91">
        <v>1979</v>
      </c>
      <c r="B57" s="92" t="s">
        <v>133</v>
      </c>
      <c r="C57" s="56">
        <v>4179</v>
      </c>
      <c r="D57" s="56">
        <v>2233</v>
      </c>
      <c r="E57" s="56">
        <v>1946</v>
      </c>
      <c r="F57" s="90"/>
      <c r="G57" s="91">
        <v>1934</v>
      </c>
      <c r="H57" s="92" t="s">
        <v>134</v>
      </c>
      <c r="I57" s="56">
        <v>1157</v>
      </c>
      <c r="J57" s="56">
        <v>396</v>
      </c>
      <c r="K57" s="56">
        <v>761</v>
      </c>
    </row>
    <row r="58" spans="1:11" ht="12" customHeight="1">
      <c r="A58" s="91">
        <v>1978</v>
      </c>
      <c r="B58" s="92" t="s">
        <v>135</v>
      </c>
      <c r="C58" s="56">
        <v>3981</v>
      </c>
      <c r="D58" s="56">
        <v>2107</v>
      </c>
      <c r="E58" s="56">
        <v>1874</v>
      </c>
      <c r="F58" s="90"/>
      <c r="G58" s="91">
        <v>1933</v>
      </c>
      <c r="H58" s="92" t="s">
        <v>136</v>
      </c>
      <c r="I58" s="56">
        <v>761</v>
      </c>
      <c r="J58" s="56">
        <v>271</v>
      </c>
      <c r="K58" s="56">
        <v>490</v>
      </c>
    </row>
    <row r="59" spans="1:11" ht="23.25" customHeight="1">
      <c r="A59" s="90"/>
      <c r="B59" s="90"/>
      <c r="C59" s="93"/>
      <c r="D59" s="93"/>
      <c r="E59" s="93"/>
      <c r="F59" s="90"/>
      <c r="G59" s="94" t="s">
        <v>179</v>
      </c>
      <c r="H59" s="95" t="s">
        <v>142</v>
      </c>
      <c r="I59" s="56">
        <v>2587</v>
      </c>
      <c r="J59" s="56">
        <v>763</v>
      </c>
      <c r="K59" s="56">
        <v>1824</v>
      </c>
    </row>
    <row r="60" spans="1:11" ht="12" customHeight="1">
      <c r="A60" s="90"/>
      <c r="B60" s="90"/>
      <c r="C60" s="90"/>
      <c r="D60" s="90"/>
      <c r="E60" s="90"/>
      <c r="F60" s="90"/>
      <c r="G60" s="90"/>
      <c r="H60" s="96" t="s">
        <v>137</v>
      </c>
      <c r="I60" s="97">
        <v>294945</v>
      </c>
      <c r="J60" s="97">
        <v>145460</v>
      </c>
      <c r="K60" s="97">
        <v>149485</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3" display="4.11  Lichtenberg" xr:uid="{00000000-0004-0000-1600-000002000000}"/>
    <hyperlink ref="A1:K1" location="Inhaltsverzeichnis!A23" display="Inhaltsverzeichnis!A23" xr:uid="{39930B57-6323-459E-8F49-90E7A2AFC674}"/>
  </hyperlinks>
  <pageMargins left="0.59055118110236227" right="0" top="0.78740157480314965" bottom="0.39370078740157483" header="0.31496062992125984" footer="0.23622047244094491"/>
  <pageSetup paperSize="9" firstPageNumber="19"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election activeCell="B1" sqref="B1"/>
    </sheetView>
  </sheetViews>
  <sheetFormatPr baseColWidth="10" defaultColWidth="11.44140625" defaultRowHeight="13.2"/>
  <cols>
    <col min="1" max="1" width="1.6640625" style="59" customWidth="1"/>
    <col min="2" max="2" width="25.6640625" style="60" customWidth="1"/>
    <col min="3" max="3" width="15.6640625" style="60" customWidth="1"/>
    <col min="4" max="4" width="1.6640625" style="60" customWidth="1"/>
    <col min="5" max="5" width="25.6640625" style="60" customWidth="1"/>
    <col min="6" max="16384" width="11.44140625" style="60"/>
  </cols>
  <sheetData>
    <row r="3" spans="1:2">
      <c r="B3" s="59"/>
    </row>
    <row r="4" spans="1:2">
      <c r="B4" s="59"/>
    </row>
    <row r="5" spans="1:2">
      <c r="B5" s="59"/>
    </row>
    <row r="6" spans="1:2">
      <c r="B6" s="59"/>
    </row>
    <row r="7" spans="1:2">
      <c r="B7" s="59"/>
    </row>
    <row r="8" spans="1:2">
      <c r="B8" s="59"/>
    </row>
    <row r="9" spans="1:2">
      <c r="B9" s="59"/>
    </row>
    <row r="10" spans="1:2">
      <c r="B10" s="59"/>
    </row>
    <row r="11" spans="1:2">
      <c r="B11" s="59"/>
    </row>
    <row r="12" spans="1:2">
      <c r="B12" s="59"/>
    </row>
    <row r="13" spans="1:2">
      <c r="B13" s="59"/>
    </row>
    <row r="14" spans="1:2">
      <c r="B14" s="59"/>
    </row>
    <row r="15" spans="1:2">
      <c r="B15" s="59"/>
    </row>
    <row r="16" spans="1:2">
      <c r="A16" s="60"/>
      <c r="B16" s="59"/>
    </row>
    <row r="17" spans="1:3">
      <c r="A17" s="60"/>
      <c r="B17" s="59"/>
    </row>
    <row r="18" spans="1:3">
      <c r="A18" s="60"/>
      <c r="B18" s="59"/>
    </row>
    <row r="19" spans="1:3">
      <c r="B19" s="61"/>
    </row>
    <row r="20" spans="1:3">
      <c r="B20" s="59"/>
    </row>
    <row r="21" spans="1:3">
      <c r="A21" s="62" t="s">
        <v>7</v>
      </c>
      <c r="B21" s="59"/>
    </row>
    <row r="23" spans="1:3" ht="11.1" customHeight="1">
      <c r="A23" s="60"/>
      <c r="B23" s="62" t="s">
        <v>26</v>
      </c>
    </row>
    <row r="24" spans="1:3" ht="11.1" customHeight="1">
      <c r="A24" s="60"/>
      <c r="B24" s="63" t="s">
        <v>176</v>
      </c>
    </row>
    <row r="25" spans="1:3" ht="10.95" customHeight="1">
      <c r="A25" s="60"/>
      <c r="B25" s="86"/>
    </row>
    <row r="26" spans="1:3" ht="11.1" customHeight="1">
      <c r="A26" s="60"/>
      <c r="B26" s="87" t="s">
        <v>328</v>
      </c>
    </row>
    <row r="27" spans="1:3" ht="11.1" customHeight="1">
      <c r="A27" s="60"/>
      <c r="B27" s="88" t="s">
        <v>248</v>
      </c>
      <c r="C27" s="77"/>
    </row>
    <row r="28" spans="1:3" ht="11.1" customHeight="1">
      <c r="A28" s="60"/>
      <c r="B28" s="89"/>
      <c r="C28" s="83"/>
    </row>
    <row r="29" spans="1:3" ht="11.1" customHeight="1">
      <c r="A29" s="60"/>
      <c r="B29" s="77"/>
    </row>
    <row r="30" spans="1:3" ht="11.1" customHeight="1">
      <c r="A30" s="60"/>
      <c r="B30" s="65"/>
    </row>
    <row r="31" spans="1:3" ht="11.1" customHeight="1">
      <c r="A31" s="60"/>
      <c r="B31" s="65"/>
    </row>
    <row r="32" spans="1:3" ht="11.1" customHeight="1">
      <c r="A32" s="60"/>
      <c r="B32" s="64"/>
    </row>
    <row r="33" spans="1:5" ht="80.400000000000006" customHeight="1">
      <c r="A33" s="60"/>
    </row>
    <row r="34" spans="1:5" ht="10.95" customHeight="1">
      <c r="A34" s="66" t="s">
        <v>143</v>
      </c>
      <c r="B34" s="67"/>
      <c r="C34" s="67"/>
      <c r="D34" s="68" t="s">
        <v>10</v>
      </c>
      <c r="E34" s="69"/>
    </row>
    <row r="35" spans="1:5" ht="10.95" customHeight="1">
      <c r="A35" s="67"/>
      <c r="B35" s="67"/>
      <c r="C35" s="67"/>
      <c r="D35" s="69"/>
      <c r="E35" s="69"/>
    </row>
    <row r="36" spans="1:5" ht="10.95" customHeight="1">
      <c r="A36" s="67"/>
      <c r="B36" s="70" t="s">
        <v>27</v>
      </c>
      <c r="C36" s="67"/>
      <c r="D36" s="69">
        <v>0</v>
      </c>
      <c r="E36" s="69" t="s">
        <v>147</v>
      </c>
    </row>
    <row r="37" spans="1:5" ht="10.95" customHeight="1">
      <c r="A37" s="67"/>
      <c r="B37" s="67" t="s">
        <v>153</v>
      </c>
      <c r="C37" s="67"/>
      <c r="D37" s="67"/>
      <c r="E37" s="69" t="s">
        <v>148</v>
      </c>
    </row>
    <row r="38" spans="1:5" ht="10.95" customHeight="1">
      <c r="A38" s="67"/>
      <c r="B38" s="67" t="s">
        <v>154</v>
      </c>
      <c r="C38" s="67"/>
      <c r="D38" s="67"/>
      <c r="E38" s="69" t="s">
        <v>25</v>
      </c>
    </row>
    <row r="39" spans="1:5" ht="10.95" customHeight="1">
      <c r="A39" s="67"/>
      <c r="B39" s="67" t="s">
        <v>8</v>
      </c>
      <c r="C39" s="67"/>
      <c r="D39" s="69" t="s">
        <v>0</v>
      </c>
      <c r="E39" s="69" t="s">
        <v>11</v>
      </c>
    </row>
    <row r="40" spans="1:5" ht="10.95" customHeight="1">
      <c r="A40" s="67"/>
      <c r="B40" s="67" t="s">
        <v>9</v>
      </c>
      <c r="C40" s="67"/>
      <c r="D40" s="69" t="s">
        <v>23</v>
      </c>
      <c r="E40" s="69" t="s">
        <v>17</v>
      </c>
    </row>
    <row r="41" spans="1:5" ht="10.95" customHeight="1">
      <c r="A41" s="67"/>
      <c r="B41" s="70"/>
      <c r="C41" s="71"/>
      <c r="D41" s="69" t="s">
        <v>29</v>
      </c>
      <c r="E41" s="69" t="s">
        <v>12</v>
      </c>
    </row>
    <row r="42" spans="1:5" ht="10.95" customHeight="1">
      <c r="A42" s="67"/>
      <c r="B42" s="67" t="s">
        <v>146</v>
      </c>
      <c r="C42" s="71"/>
      <c r="D42" s="69" t="s">
        <v>13</v>
      </c>
      <c r="E42" s="69" t="s">
        <v>14</v>
      </c>
    </row>
    <row r="43" spans="1:5" ht="10.95" customHeight="1">
      <c r="A43" s="67"/>
      <c r="B43" s="67" t="s">
        <v>175</v>
      </c>
      <c r="C43" s="71"/>
      <c r="D43" s="69" t="s">
        <v>1</v>
      </c>
      <c r="E43" s="69" t="s">
        <v>24</v>
      </c>
    </row>
    <row r="44" spans="1:5" ht="10.95" customHeight="1">
      <c r="A44" s="71"/>
      <c r="B44" s="72"/>
      <c r="C44" s="71"/>
      <c r="D44" s="67"/>
      <c r="E44" s="69" t="s">
        <v>144</v>
      </c>
    </row>
    <row r="45" spans="1:5" ht="10.95" customHeight="1">
      <c r="A45" s="71"/>
      <c r="B45" s="72"/>
      <c r="C45" s="71"/>
      <c r="D45" s="69" t="s">
        <v>2</v>
      </c>
      <c r="E45" s="69" t="s">
        <v>22</v>
      </c>
    </row>
    <row r="46" spans="1:5" ht="10.95" customHeight="1">
      <c r="A46" s="71"/>
      <c r="B46" s="72"/>
      <c r="C46" s="71"/>
      <c r="D46" s="69" t="s">
        <v>15</v>
      </c>
      <c r="E46" s="69" t="s">
        <v>16</v>
      </c>
    </row>
    <row r="47" spans="1:5" ht="10.95" customHeight="1">
      <c r="A47" s="71"/>
      <c r="B47" s="72"/>
      <c r="C47" s="71"/>
      <c r="D47" s="69" t="s">
        <v>18</v>
      </c>
      <c r="E47" s="69" t="s">
        <v>19</v>
      </c>
    </row>
    <row r="48" spans="1:5" ht="10.95" customHeight="1">
      <c r="A48" s="71"/>
      <c r="B48" s="72"/>
      <c r="C48" s="71"/>
      <c r="D48" s="69" t="s">
        <v>20</v>
      </c>
      <c r="E48" s="69" t="s">
        <v>21</v>
      </c>
    </row>
    <row r="49" spans="1:5" ht="10.95" customHeight="1">
      <c r="A49" s="71"/>
      <c r="B49" s="72"/>
      <c r="C49" s="71"/>
      <c r="D49" s="67"/>
      <c r="E49" s="69"/>
    </row>
    <row r="50" spans="1:5" ht="10.95" customHeight="1">
      <c r="A50" s="71"/>
      <c r="B50" s="72"/>
      <c r="C50" s="71"/>
      <c r="D50" s="67"/>
      <c r="E50" s="69"/>
    </row>
    <row r="51" spans="1:5" ht="10.95" customHeight="1">
      <c r="A51" s="67"/>
      <c r="B51" s="70" t="s">
        <v>145</v>
      </c>
      <c r="C51" s="71"/>
    </row>
    <row r="52" spans="1:5" ht="10.95" customHeight="1">
      <c r="A52" s="67"/>
      <c r="B52" s="73" t="s">
        <v>235</v>
      </c>
      <c r="C52" s="71"/>
    </row>
    <row r="53" spans="1:5" ht="10.95" customHeight="1">
      <c r="A53" s="67"/>
      <c r="B53" s="73"/>
      <c r="C53" s="71"/>
    </row>
    <row r="54" spans="1:5" ht="30" customHeight="1">
      <c r="A54" s="67"/>
      <c r="B54" s="73"/>
      <c r="C54" s="71"/>
    </row>
    <row r="55" spans="1:5" ht="18" customHeight="1">
      <c r="A55" s="60"/>
      <c r="B55" s="177" t="s">
        <v>149</v>
      </c>
      <c r="C55" s="177"/>
      <c r="D55" s="177"/>
    </row>
    <row r="56" spans="1:5" ht="18" customHeight="1">
      <c r="A56" s="71"/>
      <c r="B56" s="177"/>
      <c r="C56" s="177"/>
      <c r="D56" s="177"/>
    </row>
    <row r="57" spans="1:5" ht="10.95" customHeight="1">
      <c r="A57" s="71"/>
      <c r="B57" s="74" t="s">
        <v>150</v>
      </c>
      <c r="C57" s="71"/>
    </row>
    <row r="58" spans="1:5" ht="10.95" customHeight="1">
      <c r="A58" s="71"/>
      <c r="C58" s="71"/>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302</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2306</v>
      </c>
      <c r="D6" s="56">
        <v>1178</v>
      </c>
      <c r="E6" s="56">
        <v>1128</v>
      </c>
      <c r="F6" s="90"/>
      <c r="G6" s="91">
        <v>1977</v>
      </c>
      <c r="H6" s="92" t="s">
        <v>48</v>
      </c>
      <c r="I6" s="56">
        <v>2729</v>
      </c>
      <c r="J6" s="56">
        <v>1367</v>
      </c>
      <c r="K6" s="56">
        <v>1362</v>
      </c>
    </row>
    <row r="7" spans="1:11" ht="12" customHeight="1">
      <c r="A7" s="91">
        <v>2021</v>
      </c>
      <c r="B7" s="92" t="s">
        <v>49</v>
      </c>
      <c r="C7" s="56">
        <v>2433</v>
      </c>
      <c r="D7" s="56">
        <v>1288</v>
      </c>
      <c r="E7" s="56">
        <v>1145</v>
      </c>
      <c r="F7" s="90"/>
      <c r="G7" s="91">
        <v>1976</v>
      </c>
      <c r="H7" s="92" t="s">
        <v>50</v>
      </c>
      <c r="I7" s="56">
        <v>2760</v>
      </c>
      <c r="J7" s="56">
        <v>1363</v>
      </c>
      <c r="K7" s="56">
        <v>1397</v>
      </c>
    </row>
    <row r="8" spans="1:11" ht="12" customHeight="1">
      <c r="A8" s="91">
        <v>2020</v>
      </c>
      <c r="B8" s="92" t="s">
        <v>51</v>
      </c>
      <c r="C8" s="56">
        <v>2382</v>
      </c>
      <c r="D8" s="56">
        <v>1210</v>
      </c>
      <c r="E8" s="56">
        <v>1172</v>
      </c>
      <c r="F8" s="90"/>
      <c r="G8" s="91">
        <v>1975</v>
      </c>
      <c r="H8" s="92" t="s">
        <v>52</v>
      </c>
      <c r="I8" s="56">
        <v>2743</v>
      </c>
      <c r="J8" s="56">
        <v>1360</v>
      </c>
      <c r="K8" s="56">
        <v>1383</v>
      </c>
    </row>
    <row r="9" spans="1:11" ht="12" customHeight="1">
      <c r="A9" s="91">
        <v>2019</v>
      </c>
      <c r="B9" s="92" t="s">
        <v>53</v>
      </c>
      <c r="C9" s="56">
        <v>2467</v>
      </c>
      <c r="D9" s="56">
        <v>1293</v>
      </c>
      <c r="E9" s="56">
        <v>1174</v>
      </c>
      <c r="F9" s="90"/>
      <c r="G9" s="91">
        <v>1974</v>
      </c>
      <c r="H9" s="92" t="s">
        <v>54</v>
      </c>
      <c r="I9" s="56">
        <v>2737</v>
      </c>
      <c r="J9" s="56">
        <v>1324</v>
      </c>
      <c r="K9" s="56">
        <v>1413</v>
      </c>
    </row>
    <row r="10" spans="1:11" ht="12" customHeight="1">
      <c r="A10" s="91">
        <v>2018</v>
      </c>
      <c r="B10" s="92" t="s">
        <v>55</v>
      </c>
      <c r="C10" s="56">
        <v>2610</v>
      </c>
      <c r="D10" s="56">
        <v>1320</v>
      </c>
      <c r="E10" s="56">
        <v>1290</v>
      </c>
      <c r="F10" s="90"/>
      <c r="G10" s="91">
        <v>1973</v>
      </c>
      <c r="H10" s="92" t="s">
        <v>56</v>
      </c>
      <c r="I10" s="56">
        <v>2811</v>
      </c>
      <c r="J10" s="56">
        <v>1300</v>
      </c>
      <c r="K10" s="56">
        <v>1511</v>
      </c>
    </row>
    <row r="11" spans="1:11" s="82" customFormat="1" ht="6.75" customHeight="1">
      <c r="A11" s="91"/>
      <c r="B11" s="92"/>
      <c r="C11" s="56"/>
      <c r="D11" s="56"/>
      <c r="E11" s="56"/>
      <c r="F11" s="90"/>
      <c r="G11" s="91"/>
      <c r="H11" s="92"/>
      <c r="I11" s="56"/>
      <c r="J11" s="56"/>
      <c r="K11" s="56"/>
    </row>
    <row r="12" spans="1:11" ht="12" customHeight="1">
      <c r="A12" s="91">
        <v>2017</v>
      </c>
      <c r="B12" s="92" t="s">
        <v>57</v>
      </c>
      <c r="C12" s="56">
        <v>2561</v>
      </c>
      <c r="D12" s="56">
        <v>1304</v>
      </c>
      <c r="E12" s="56">
        <v>1257</v>
      </c>
      <c r="F12" s="90"/>
      <c r="G12" s="91">
        <v>1972</v>
      </c>
      <c r="H12" s="92" t="s">
        <v>58</v>
      </c>
      <c r="I12" s="56">
        <v>2973</v>
      </c>
      <c r="J12" s="56">
        <v>1479</v>
      </c>
      <c r="K12" s="56">
        <v>1494</v>
      </c>
    </row>
    <row r="13" spans="1:11" ht="12" customHeight="1">
      <c r="A13" s="91">
        <v>2016</v>
      </c>
      <c r="B13" s="92" t="s">
        <v>59</v>
      </c>
      <c r="C13" s="56">
        <v>2665</v>
      </c>
      <c r="D13" s="56">
        <v>1326</v>
      </c>
      <c r="E13" s="56">
        <v>1339</v>
      </c>
      <c r="F13" s="90"/>
      <c r="G13" s="91">
        <v>1971</v>
      </c>
      <c r="H13" s="92" t="s">
        <v>60</v>
      </c>
      <c r="I13" s="56">
        <v>3173</v>
      </c>
      <c r="J13" s="56">
        <v>1579</v>
      </c>
      <c r="K13" s="56">
        <v>1594</v>
      </c>
    </row>
    <row r="14" spans="1:11" ht="12" customHeight="1">
      <c r="A14" s="91">
        <v>2015</v>
      </c>
      <c r="B14" s="92" t="s">
        <v>61</v>
      </c>
      <c r="C14" s="56">
        <v>2531</v>
      </c>
      <c r="D14" s="56">
        <v>1280</v>
      </c>
      <c r="E14" s="56">
        <v>1251</v>
      </c>
      <c r="F14" s="90"/>
      <c r="G14" s="91">
        <v>1970</v>
      </c>
      <c r="H14" s="92" t="s">
        <v>62</v>
      </c>
      <c r="I14" s="56">
        <v>3195</v>
      </c>
      <c r="J14" s="56">
        <v>1588</v>
      </c>
      <c r="K14" s="56">
        <v>1607</v>
      </c>
    </row>
    <row r="15" spans="1:11" ht="12" customHeight="1">
      <c r="A15" s="91">
        <v>2014</v>
      </c>
      <c r="B15" s="92" t="s">
        <v>63</v>
      </c>
      <c r="C15" s="56">
        <v>2508</v>
      </c>
      <c r="D15" s="56">
        <v>1310</v>
      </c>
      <c r="E15" s="56">
        <v>1198</v>
      </c>
      <c r="F15" s="90"/>
      <c r="G15" s="91">
        <v>1969</v>
      </c>
      <c r="H15" s="92" t="s">
        <v>64</v>
      </c>
      <c r="I15" s="56">
        <v>3516</v>
      </c>
      <c r="J15" s="56">
        <v>1751</v>
      </c>
      <c r="K15" s="56">
        <v>1765</v>
      </c>
    </row>
    <row r="16" spans="1:11" ht="12" customHeight="1">
      <c r="A16" s="91">
        <v>2013</v>
      </c>
      <c r="B16" s="92" t="s">
        <v>65</v>
      </c>
      <c r="C16" s="56">
        <v>2462</v>
      </c>
      <c r="D16" s="56">
        <v>1232</v>
      </c>
      <c r="E16" s="56">
        <v>1230</v>
      </c>
      <c r="F16" s="90"/>
      <c r="G16" s="91">
        <v>1968</v>
      </c>
      <c r="H16" s="92" t="s">
        <v>66</v>
      </c>
      <c r="I16" s="56">
        <v>3806</v>
      </c>
      <c r="J16" s="56">
        <v>1888</v>
      </c>
      <c r="K16" s="56">
        <v>1918</v>
      </c>
    </row>
    <row r="17" spans="1:11" s="82" customFormat="1" ht="7.5" customHeight="1">
      <c r="A17" s="91"/>
      <c r="B17" s="92"/>
      <c r="C17" s="56"/>
      <c r="D17" s="56"/>
      <c r="E17" s="56"/>
      <c r="F17" s="90"/>
      <c r="G17" s="91"/>
      <c r="H17" s="92"/>
      <c r="I17" s="56"/>
      <c r="J17" s="56"/>
      <c r="K17" s="56"/>
    </row>
    <row r="18" spans="1:11" ht="12" customHeight="1">
      <c r="A18" s="91">
        <v>2012</v>
      </c>
      <c r="B18" s="92" t="s">
        <v>67</v>
      </c>
      <c r="C18" s="56">
        <v>2513</v>
      </c>
      <c r="D18" s="56">
        <v>1352</v>
      </c>
      <c r="E18" s="56">
        <v>1161</v>
      </c>
      <c r="F18" s="90"/>
      <c r="G18" s="91">
        <v>1967</v>
      </c>
      <c r="H18" s="92" t="s">
        <v>68</v>
      </c>
      <c r="I18" s="56">
        <v>3809</v>
      </c>
      <c r="J18" s="56">
        <v>1885</v>
      </c>
      <c r="K18" s="56">
        <v>1924</v>
      </c>
    </row>
    <row r="19" spans="1:11" ht="12" customHeight="1">
      <c r="A19" s="91">
        <v>2011</v>
      </c>
      <c r="B19" s="92" t="s">
        <v>69</v>
      </c>
      <c r="C19" s="56">
        <v>2409</v>
      </c>
      <c r="D19" s="56">
        <v>1179</v>
      </c>
      <c r="E19" s="56">
        <v>1230</v>
      </c>
      <c r="F19" s="90"/>
      <c r="G19" s="91">
        <v>1966</v>
      </c>
      <c r="H19" s="92" t="s">
        <v>70</v>
      </c>
      <c r="I19" s="56">
        <v>4011</v>
      </c>
      <c r="J19" s="56">
        <v>1998</v>
      </c>
      <c r="K19" s="56">
        <v>2013</v>
      </c>
    </row>
    <row r="20" spans="1:11" ht="12" customHeight="1">
      <c r="A20" s="91">
        <v>2010</v>
      </c>
      <c r="B20" s="92" t="s">
        <v>71</v>
      </c>
      <c r="C20" s="56">
        <v>2411</v>
      </c>
      <c r="D20" s="56">
        <v>1265</v>
      </c>
      <c r="E20" s="56">
        <v>1146</v>
      </c>
      <c r="F20" s="90"/>
      <c r="G20" s="91">
        <v>1965</v>
      </c>
      <c r="H20" s="92" t="s">
        <v>72</v>
      </c>
      <c r="I20" s="56">
        <v>3985</v>
      </c>
      <c r="J20" s="56">
        <v>2019</v>
      </c>
      <c r="K20" s="56">
        <v>1966</v>
      </c>
    </row>
    <row r="21" spans="1:11" ht="12" customHeight="1">
      <c r="A21" s="91">
        <v>2009</v>
      </c>
      <c r="B21" s="92" t="s">
        <v>73</v>
      </c>
      <c r="C21" s="56">
        <v>2348</v>
      </c>
      <c r="D21" s="56">
        <v>1163</v>
      </c>
      <c r="E21" s="56">
        <v>1185</v>
      </c>
      <c r="F21" s="90"/>
      <c r="G21" s="91">
        <v>1964</v>
      </c>
      <c r="H21" s="92" t="s">
        <v>74</v>
      </c>
      <c r="I21" s="56">
        <v>4074</v>
      </c>
      <c r="J21" s="56">
        <v>2003</v>
      </c>
      <c r="K21" s="56">
        <v>2071</v>
      </c>
    </row>
    <row r="22" spans="1:11" ht="12" customHeight="1">
      <c r="A22" s="91">
        <v>2008</v>
      </c>
      <c r="B22" s="92" t="s">
        <v>75</v>
      </c>
      <c r="C22" s="56">
        <v>2380</v>
      </c>
      <c r="D22" s="56">
        <v>1259</v>
      </c>
      <c r="E22" s="56">
        <v>1121</v>
      </c>
      <c r="F22" s="90"/>
      <c r="G22" s="91">
        <v>1963</v>
      </c>
      <c r="H22" s="92" t="s">
        <v>76</v>
      </c>
      <c r="I22" s="56">
        <v>4044</v>
      </c>
      <c r="J22" s="56">
        <v>2023</v>
      </c>
      <c r="K22" s="56">
        <v>2021</v>
      </c>
    </row>
    <row r="23" spans="1:11" s="82" customFormat="1" ht="7.5" customHeight="1">
      <c r="A23" s="91"/>
      <c r="B23" s="92"/>
      <c r="C23" s="56"/>
      <c r="D23" s="56"/>
      <c r="E23" s="56"/>
      <c r="F23" s="90"/>
      <c r="G23" s="91"/>
      <c r="H23" s="92"/>
      <c r="I23" s="56"/>
      <c r="J23" s="56"/>
      <c r="K23" s="56"/>
    </row>
    <row r="24" spans="1:11" ht="12" customHeight="1">
      <c r="A24" s="91">
        <v>2007</v>
      </c>
      <c r="B24" s="92" t="s">
        <v>77</v>
      </c>
      <c r="C24" s="56">
        <v>2356</v>
      </c>
      <c r="D24" s="56">
        <v>1203</v>
      </c>
      <c r="E24" s="56">
        <v>1153</v>
      </c>
      <c r="F24" s="90"/>
      <c r="G24" s="91">
        <v>1962</v>
      </c>
      <c r="H24" s="92" t="s">
        <v>78</v>
      </c>
      <c r="I24" s="56">
        <v>3799</v>
      </c>
      <c r="J24" s="56">
        <v>1843</v>
      </c>
      <c r="K24" s="56">
        <v>1956</v>
      </c>
    </row>
    <row r="25" spans="1:11" ht="12" customHeight="1">
      <c r="A25" s="91">
        <v>2006</v>
      </c>
      <c r="B25" s="92" t="s">
        <v>79</v>
      </c>
      <c r="C25" s="56">
        <v>2336</v>
      </c>
      <c r="D25" s="56">
        <v>1152</v>
      </c>
      <c r="E25" s="56">
        <v>1184</v>
      </c>
      <c r="F25" s="90"/>
      <c r="G25" s="91">
        <v>1961</v>
      </c>
      <c r="H25" s="92" t="s">
        <v>80</v>
      </c>
      <c r="I25" s="56">
        <v>3742</v>
      </c>
      <c r="J25" s="56">
        <v>1820</v>
      </c>
      <c r="K25" s="56">
        <v>1922</v>
      </c>
    </row>
    <row r="26" spans="1:11" ht="12" customHeight="1">
      <c r="A26" s="91">
        <v>2005</v>
      </c>
      <c r="B26" s="92" t="s">
        <v>81</v>
      </c>
      <c r="C26" s="56">
        <v>2358</v>
      </c>
      <c r="D26" s="56">
        <v>1247</v>
      </c>
      <c r="E26" s="56">
        <v>1111</v>
      </c>
      <c r="F26" s="90"/>
      <c r="G26" s="91">
        <v>1960</v>
      </c>
      <c r="H26" s="92" t="s">
        <v>82</v>
      </c>
      <c r="I26" s="56">
        <v>3546</v>
      </c>
      <c r="J26" s="56">
        <v>1756</v>
      </c>
      <c r="K26" s="56">
        <v>1790</v>
      </c>
    </row>
    <row r="27" spans="1:11" ht="12" customHeight="1">
      <c r="A27" s="91">
        <v>2004</v>
      </c>
      <c r="B27" s="92" t="s">
        <v>83</v>
      </c>
      <c r="C27" s="56">
        <v>2441</v>
      </c>
      <c r="D27" s="56">
        <v>1235</v>
      </c>
      <c r="E27" s="56">
        <v>1206</v>
      </c>
      <c r="F27" s="90"/>
      <c r="G27" s="91">
        <v>1959</v>
      </c>
      <c r="H27" s="92" t="s">
        <v>84</v>
      </c>
      <c r="I27" s="56">
        <v>3395</v>
      </c>
      <c r="J27" s="56">
        <v>1672</v>
      </c>
      <c r="K27" s="56">
        <v>1723</v>
      </c>
    </row>
    <row r="28" spans="1:11" ht="12" customHeight="1">
      <c r="A28" s="91">
        <v>2003</v>
      </c>
      <c r="B28" s="92" t="s">
        <v>85</v>
      </c>
      <c r="C28" s="56">
        <v>2345</v>
      </c>
      <c r="D28" s="56">
        <v>1193</v>
      </c>
      <c r="E28" s="56">
        <v>1152</v>
      </c>
      <c r="F28" s="90"/>
      <c r="G28" s="91">
        <v>1958</v>
      </c>
      <c r="H28" s="92" t="s">
        <v>86</v>
      </c>
      <c r="I28" s="56">
        <v>3002</v>
      </c>
      <c r="J28" s="56">
        <v>1410</v>
      </c>
      <c r="K28" s="56">
        <v>1592</v>
      </c>
    </row>
    <row r="29" spans="1:11" s="82" customFormat="1" ht="7.5" customHeight="1">
      <c r="A29" s="91"/>
      <c r="B29" s="92"/>
      <c r="C29" s="56"/>
      <c r="D29" s="56"/>
      <c r="E29" s="56"/>
      <c r="F29" s="90"/>
      <c r="G29" s="91"/>
      <c r="H29" s="92"/>
      <c r="I29" s="56"/>
      <c r="J29" s="56"/>
      <c r="K29" s="56"/>
    </row>
    <row r="30" spans="1:11" ht="12" customHeight="1">
      <c r="A30" s="91">
        <v>2002</v>
      </c>
      <c r="B30" s="92" t="s">
        <v>87</v>
      </c>
      <c r="C30" s="56">
        <v>2498</v>
      </c>
      <c r="D30" s="56">
        <v>1305</v>
      </c>
      <c r="E30" s="56">
        <v>1193</v>
      </c>
      <c r="F30" s="90"/>
      <c r="G30" s="91">
        <v>1957</v>
      </c>
      <c r="H30" s="92" t="s">
        <v>88</v>
      </c>
      <c r="I30" s="56">
        <v>2862</v>
      </c>
      <c r="J30" s="56">
        <v>1361</v>
      </c>
      <c r="K30" s="56">
        <v>1501</v>
      </c>
    </row>
    <row r="31" spans="1:11" ht="12" customHeight="1">
      <c r="A31" s="91">
        <v>2001</v>
      </c>
      <c r="B31" s="92" t="s">
        <v>89</v>
      </c>
      <c r="C31" s="56">
        <v>2647</v>
      </c>
      <c r="D31" s="56">
        <v>1369</v>
      </c>
      <c r="E31" s="56">
        <v>1278</v>
      </c>
      <c r="F31" s="90"/>
      <c r="G31" s="91">
        <v>1956</v>
      </c>
      <c r="H31" s="92" t="s">
        <v>90</v>
      </c>
      <c r="I31" s="56">
        <v>2779</v>
      </c>
      <c r="J31" s="56">
        <v>1379</v>
      </c>
      <c r="K31" s="56">
        <v>1400</v>
      </c>
    </row>
    <row r="32" spans="1:11" ht="12" customHeight="1">
      <c r="A32" s="91">
        <v>2000</v>
      </c>
      <c r="B32" s="92" t="s">
        <v>91</v>
      </c>
      <c r="C32" s="56">
        <v>2798</v>
      </c>
      <c r="D32" s="56">
        <v>1421</v>
      </c>
      <c r="E32" s="56">
        <v>1377</v>
      </c>
      <c r="F32" s="90"/>
      <c r="G32" s="91">
        <v>1955</v>
      </c>
      <c r="H32" s="92" t="s">
        <v>92</v>
      </c>
      <c r="I32" s="56">
        <v>2725</v>
      </c>
      <c r="J32" s="56">
        <v>1280</v>
      </c>
      <c r="K32" s="56">
        <v>1445</v>
      </c>
    </row>
    <row r="33" spans="1:11" ht="12" customHeight="1">
      <c r="A33" s="91">
        <v>1999</v>
      </c>
      <c r="B33" s="92" t="s">
        <v>93</v>
      </c>
      <c r="C33" s="56">
        <v>2865</v>
      </c>
      <c r="D33" s="56">
        <v>1475</v>
      </c>
      <c r="E33" s="56">
        <v>1390</v>
      </c>
      <c r="F33" s="90"/>
      <c r="G33" s="91">
        <v>1954</v>
      </c>
      <c r="H33" s="92" t="s">
        <v>94</v>
      </c>
      <c r="I33" s="56">
        <v>2699</v>
      </c>
      <c r="J33" s="56">
        <v>1232</v>
      </c>
      <c r="K33" s="56">
        <v>1467</v>
      </c>
    </row>
    <row r="34" spans="1:11" ht="12" customHeight="1">
      <c r="A34" s="91">
        <v>1998</v>
      </c>
      <c r="B34" s="92" t="s">
        <v>95</v>
      </c>
      <c r="C34" s="56">
        <v>3004</v>
      </c>
      <c r="D34" s="56">
        <v>1537</v>
      </c>
      <c r="E34" s="56">
        <v>1467</v>
      </c>
      <c r="F34" s="90"/>
      <c r="G34" s="91">
        <v>1953</v>
      </c>
      <c r="H34" s="92" t="s">
        <v>96</v>
      </c>
      <c r="I34" s="56">
        <v>2474</v>
      </c>
      <c r="J34" s="56">
        <v>1133</v>
      </c>
      <c r="K34" s="56">
        <v>1341</v>
      </c>
    </row>
    <row r="35" spans="1:11" s="82" customFormat="1" ht="7.5" customHeight="1">
      <c r="A35" s="91"/>
      <c r="B35" s="92"/>
      <c r="C35" s="56"/>
      <c r="D35" s="56"/>
      <c r="E35" s="56"/>
      <c r="F35" s="90"/>
      <c r="G35" s="91"/>
      <c r="H35" s="92"/>
      <c r="I35" s="56"/>
      <c r="J35" s="56"/>
      <c r="K35" s="56"/>
    </row>
    <row r="36" spans="1:11" ht="12" customHeight="1">
      <c r="A36" s="91">
        <v>1997</v>
      </c>
      <c r="B36" s="92" t="s">
        <v>97</v>
      </c>
      <c r="C36" s="56">
        <v>3099</v>
      </c>
      <c r="D36" s="56">
        <v>1612</v>
      </c>
      <c r="E36" s="56">
        <v>1487</v>
      </c>
      <c r="F36" s="90"/>
      <c r="G36" s="91">
        <v>1952</v>
      </c>
      <c r="H36" s="92" t="s">
        <v>98</v>
      </c>
      <c r="I36" s="56">
        <v>2583</v>
      </c>
      <c r="J36" s="56">
        <v>1166</v>
      </c>
      <c r="K36" s="56">
        <v>1417</v>
      </c>
    </row>
    <row r="37" spans="1:11" ht="12" customHeight="1">
      <c r="A37" s="91">
        <v>1996</v>
      </c>
      <c r="B37" s="92" t="s">
        <v>99</v>
      </c>
      <c r="C37" s="56">
        <v>3054</v>
      </c>
      <c r="D37" s="56">
        <v>1591</v>
      </c>
      <c r="E37" s="56">
        <v>1463</v>
      </c>
      <c r="F37" s="90"/>
      <c r="G37" s="91">
        <v>1951</v>
      </c>
      <c r="H37" s="92" t="s">
        <v>100</v>
      </c>
      <c r="I37" s="56">
        <v>2828</v>
      </c>
      <c r="J37" s="56">
        <v>1204</v>
      </c>
      <c r="K37" s="56">
        <v>1624</v>
      </c>
    </row>
    <row r="38" spans="1:11" ht="12" customHeight="1">
      <c r="A38" s="91">
        <v>1995</v>
      </c>
      <c r="B38" s="92" t="s">
        <v>101</v>
      </c>
      <c r="C38" s="56">
        <v>3056</v>
      </c>
      <c r="D38" s="56">
        <v>1602</v>
      </c>
      <c r="E38" s="56">
        <v>1454</v>
      </c>
      <c r="F38" s="90"/>
      <c r="G38" s="91">
        <v>1950</v>
      </c>
      <c r="H38" s="92" t="s">
        <v>102</v>
      </c>
      <c r="I38" s="56">
        <v>2946</v>
      </c>
      <c r="J38" s="56">
        <v>1306</v>
      </c>
      <c r="K38" s="56">
        <v>1640</v>
      </c>
    </row>
    <row r="39" spans="1:11" ht="12" customHeight="1">
      <c r="A39" s="91">
        <v>1994</v>
      </c>
      <c r="B39" s="92" t="s">
        <v>103</v>
      </c>
      <c r="C39" s="56">
        <v>3064</v>
      </c>
      <c r="D39" s="56">
        <v>1630</v>
      </c>
      <c r="E39" s="56">
        <v>1434</v>
      </c>
      <c r="F39" s="90"/>
      <c r="G39" s="91">
        <v>1949</v>
      </c>
      <c r="H39" s="92" t="s">
        <v>104</v>
      </c>
      <c r="I39" s="56">
        <v>2809</v>
      </c>
      <c r="J39" s="56">
        <v>1250</v>
      </c>
      <c r="K39" s="56">
        <v>1559</v>
      </c>
    </row>
    <row r="40" spans="1:11" ht="12" customHeight="1">
      <c r="A40" s="91">
        <v>1993</v>
      </c>
      <c r="B40" s="92" t="s">
        <v>105</v>
      </c>
      <c r="C40" s="56">
        <v>3169</v>
      </c>
      <c r="D40" s="56">
        <v>1631</v>
      </c>
      <c r="E40" s="56">
        <v>1538</v>
      </c>
      <c r="F40" s="90"/>
      <c r="G40" s="91">
        <v>1948</v>
      </c>
      <c r="H40" s="92" t="s">
        <v>106</v>
      </c>
      <c r="I40" s="56">
        <v>2553</v>
      </c>
      <c r="J40" s="56">
        <v>1096</v>
      </c>
      <c r="K40" s="56">
        <v>1457</v>
      </c>
    </row>
    <row r="41" spans="1:11" s="82" customFormat="1" ht="7.5" customHeight="1">
      <c r="A41" s="91"/>
      <c r="B41" s="92"/>
      <c r="C41" s="56"/>
      <c r="D41" s="56"/>
      <c r="E41" s="56"/>
      <c r="F41" s="90"/>
      <c r="G41" s="91"/>
      <c r="H41" s="92"/>
      <c r="I41" s="56"/>
      <c r="J41" s="56"/>
      <c r="K41" s="56"/>
    </row>
    <row r="42" spans="1:11" ht="12" customHeight="1">
      <c r="A42" s="91">
        <v>1992</v>
      </c>
      <c r="B42" s="92" t="s">
        <v>107</v>
      </c>
      <c r="C42" s="56">
        <v>3212</v>
      </c>
      <c r="D42" s="56">
        <v>1661</v>
      </c>
      <c r="E42" s="56">
        <v>1551</v>
      </c>
      <c r="F42" s="90"/>
      <c r="G42" s="91">
        <v>1947</v>
      </c>
      <c r="H42" s="92" t="s">
        <v>108</v>
      </c>
      <c r="I42" s="56">
        <v>2296</v>
      </c>
      <c r="J42" s="56">
        <v>984</v>
      </c>
      <c r="K42" s="56">
        <v>1312</v>
      </c>
    </row>
    <row r="43" spans="1:11" ht="12" customHeight="1">
      <c r="A43" s="91">
        <v>1991</v>
      </c>
      <c r="B43" s="92" t="s">
        <v>109</v>
      </c>
      <c r="C43" s="56">
        <v>3331</v>
      </c>
      <c r="D43" s="56">
        <v>1693</v>
      </c>
      <c r="E43" s="56">
        <v>1638</v>
      </c>
      <c r="F43" s="90"/>
      <c r="G43" s="91">
        <v>1946</v>
      </c>
      <c r="H43" s="92" t="s">
        <v>110</v>
      </c>
      <c r="I43" s="56">
        <v>1761</v>
      </c>
      <c r="J43" s="56">
        <v>815</v>
      </c>
      <c r="K43" s="56">
        <v>946</v>
      </c>
    </row>
    <row r="44" spans="1:11" ht="12" customHeight="1">
      <c r="A44" s="91">
        <v>1990</v>
      </c>
      <c r="B44" s="92" t="s">
        <v>111</v>
      </c>
      <c r="C44" s="56">
        <v>3601</v>
      </c>
      <c r="D44" s="56">
        <v>1848</v>
      </c>
      <c r="E44" s="56">
        <v>1753</v>
      </c>
      <c r="F44" s="90"/>
      <c r="G44" s="91">
        <v>1945</v>
      </c>
      <c r="H44" s="92" t="s">
        <v>112</v>
      </c>
      <c r="I44" s="56">
        <v>2149</v>
      </c>
      <c r="J44" s="56">
        <v>919</v>
      </c>
      <c r="K44" s="56">
        <v>1230</v>
      </c>
    </row>
    <row r="45" spans="1:11" ht="12" customHeight="1">
      <c r="A45" s="91">
        <v>1989</v>
      </c>
      <c r="B45" s="92" t="s">
        <v>113</v>
      </c>
      <c r="C45" s="56">
        <v>3491</v>
      </c>
      <c r="D45" s="56">
        <v>1833</v>
      </c>
      <c r="E45" s="56">
        <v>1658</v>
      </c>
      <c r="F45" s="90"/>
      <c r="G45" s="91">
        <v>1944</v>
      </c>
      <c r="H45" s="92" t="s">
        <v>114</v>
      </c>
      <c r="I45" s="56">
        <v>2745</v>
      </c>
      <c r="J45" s="56">
        <v>1200</v>
      </c>
      <c r="K45" s="56">
        <v>1545</v>
      </c>
    </row>
    <row r="46" spans="1:11" ht="12" customHeight="1">
      <c r="A46" s="91">
        <v>1988</v>
      </c>
      <c r="B46" s="92" t="s">
        <v>115</v>
      </c>
      <c r="C46" s="56">
        <v>3571</v>
      </c>
      <c r="D46" s="56">
        <v>1789</v>
      </c>
      <c r="E46" s="56">
        <v>1782</v>
      </c>
      <c r="F46" s="90"/>
      <c r="G46" s="91">
        <v>1943</v>
      </c>
      <c r="H46" s="92" t="s">
        <v>116</v>
      </c>
      <c r="I46" s="56">
        <v>2694</v>
      </c>
      <c r="J46" s="56">
        <v>1252</v>
      </c>
      <c r="K46" s="56">
        <v>1442</v>
      </c>
    </row>
    <row r="47" spans="1:11" s="82" customFormat="1" ht="7.5" customHeight="1">
      <c r="A47" s="91"/>
      <c r="B47" s="92"/>
      <c r="C47" s="56"/>
      <c r="D47" s="56"/>
      <c r="E47" s="56"/>
      <c r="F47" s="90"/>
      <c r="G47" s="91"/>
      <c r="H47" s="92"/>
      <c r="I47" s="56"/>
      <c r="J47" s="56"/>
      <c r="K47" s="56"/>
    </row>
    <row r="48" spans="1:11" ht="12" customHeight="1">
      <c r="A48" s="91">
        <v>1987</v>
      </c>
      <c r="B48" s="92" t="s">
        <v>117</v>
      </c>
      <c r="C48" s="56">
        <v>3419</v>
      </c>
      <c r="D48" s="56">
        <v>1739</v>
      </c>
      <c r="E48" s="56">
        <v>1680</v>
      </c>
      <c r="F48" s="90"/>
      <c r="G48" s="91">
        <v>1942</v>
      </c>
      <c r="H48" s="92" t="s">
        <v>118</v>
      </c>
      <c r="I48" s="56">
        <v>2553</v>
      </c>
      <c r="J48" s="56">
        <v>1157</v>
      </c>
      <c r="K48" s="56">
        <v>1396</v>
      </c>
    </row>
    <row r="49" spans="1:11" ht="12" customHeight="1">
      <c r="A49" s="91">
        <v>1986</v>
      </c>
      <c r="B49" s="92" t="s">
        <v>119</v>
      </c>
      <c r="C49" s="56">
        <v>3312</v>
      </c>
      <c r="D49" s="56">
        <v>1721</v>
      </c>
      <c r="E49" s="56">
        <v>1591</v>
      </c>
      <c r="F49" s="90"/>
      <c r="G49" s="91">
        <v>1941</v>
      </c>
      <c r="H49" s="92" t="s">
        <v>120</v>
      </c>
      <c r="I49" s="56">
        <v>2745</v>
      </c>
      <c r="J49" s="56">
        <v>1149</v>
      </c>
      <c r="K49" s="56">
        <v>1596</v>
      </c>
    </row>
    <row r="50" spans="1:11" ht="12" customHeight="1">
      <c r="A50" s="91">
        <v>1985</v>
      </c>
      <c r="B50" s="92" t="s">
        <v>121</v>
      </c>
      <c r="C50" s="56">
        <v>3206</v>
      </c>
      <c r="D50" s="56">
        <v>1665</v>
      </c>
      <c r="E50" s="56">
        <v>1541</v>
      </c>
      <c r="F50" s="90"/>
      <c r="G50" s="91">
        <v>1940</v>
      </c>
      <c r="H50" s="92" t="s">
        <v>122</v>
      </c>
      <c r="I50" s="56">
        <v>2451</v>
      </c>
      <c r="J50" s="56">
        <v>1031</v>
      </c>
      <c r="K50" s="56">
        <v>1420</v>
      </c>
    </row>
    <row r="51" spans="1:11" ht="12" customHeight="1">
      <c r="A51" s="91">
        <v>1984</v>
      </c>
      <c r="B51" s="92" t="s">
        <v>123</v>
      </c>
      <c r="C51" s="56">
        <v>3115</v>
      </c>
      <c r="D51" s="56">
        <v>1581</v>
      </c>
      <c r="E51" s="56">
        <v>1534</v>
      </c>
      <c r="F51" s="90"/>
      <c r="G51" s="91">
        <v>1939</v>
      </c>
      <c r="H51" s="92" t="s">
        <v>124</v>
      </c>
      <c r="I51" s="56">
        <v>2165</v>
      </c>
      <c r="J51" s="56">
        <v>859</v>
      </c>
      <c r="K51" s="56">
        <v>1306</v>
      </c>
    </row>
    <row r="52" spans="1:11" ht="12" customHeight="1">
      <c r="A52" s="91">
        <v>1983</v>
      </c>
      <c r="B52" s="92" t="s">
        <v>125</v>
      </c>
      <c r="C52" s="56">
        <v>3224</v>
      </c>
      <c r="D52" s="56">
        <v>1625</v>
      </c>
      <c r="E52" s="56">
        <v>1599</v>
      </c>
      <c r="F52" s="90"/>
      <c r="G52" s="91">
        <v>1938</v>
      </c>
      <c r="H52" s="92" t="s">
        <v>126</v>
      </c>
      <c r="I52" s="56">
        <v>1988</v>
      </c>
      <c r="J52" s="56">
        <v>779</v>
      </c>
      <c r="K52" s="56">
        <v>1209</v>
      </c>
    </row>
    <row r="53" spans="1:11" s="82" customFormat="1" ht="7.5" customHeight="1">
      <c r="A53" s="91"/>
      <c r="B53" s="92"/>
      <c r="C53" s="56"/>
      <c r="D53" s="56"/>
      <c r="E53" s="56"/>
      <c r="F53" s="90"/>
      <c r="G53" s="91"/>
      <c r="H53" s="92"/>
      <c r="I53" s="56"/>
      <c r="J53" s="56"/>
      <c r="K53" s="56"/>
    </row>
    <row r="54" spans="1:11" ht="12" customHeight="1">
      <c r="A54" s="91">
        <v>1982</v>
      </c>
      <c r="B54" s="92" t="s">
        <v>127</v>
      </c>
      <c r="C54" s="56">
        <v>3179</v>
      </c>
      <c r="D54" s="56">
        <v>1623</v>
      </c>
      <c r="E54" s="56">
        <v>1556</v>
      </c>
      <c r="F54" s="90"/>
      <c r="G54" s="91">
        <v>1937</v>
      </c>
      <c r="H54" s="92" t="s">
        <v>128</v>
      </c>
      <c r="I54" s="56">
        <v>1750</v>
      </c>
      <c r="J54" s="56">
        <v>696</v>
      </c>
      <c r="K54" s="56">
        <v>1054</v>
      </c>
    </row>
    <row r="55" spans="1:11" ht="12" customHeight="1">
      <c r="A55" s="91">
        <v>1981</v>
      </c>
      <c r="B55" s="92" t="s">
        <v>129</v>
      </c>
      <c r="C55" s="56">
        <v>3148</v>
      </c>
      <c r="D55" s="56">
        <v>1560</v>
      </c>
      <c r="E55" s="56">
        <v>1588</v>
      </c>
      <c r="F55" s="90"/>
      <c r="G55" s="91">
        <v>1936</v>
      </c>
      <c r="H55" s="92" t="s">
        <v>130</v>
      </c>
      <c r="I55" s="56">
        <v>1521</v>
      </c>
      <c r="J55" s="56">
        <v>570</v>
      </c>
      <c r="K55" s="56">
        <v>951</v>
      </c>
    </row>
    <row r="56" spans="1:11" ht="12" customHeight="1">
      <c r="A56" s="91">
        <v>1980</v>
      </c>
      <c r="B56" s="92" t="s">
        <v>131</v>
      </c>
      <c r="C56" s="56">
        <v>3131</v>
      </c>
      <c r="D56" s="56">
        <v>1548</v>
      </c>
      <c r="E56" s="56">
        <v>1583</v>
      </c>
      <c r="F56" s="90"/>
      <c r="G56" s="91">
        <v>1935</v>
      </c>
      <c r="H56" s="92" t="s">
        <v>132</v>
      </c>
      <c r="I56" s="56">
        <v>1294</v>
      </c>
      <c r="J56" s="56">
        <v>502</v>
      </c>
      <c r="K56" s="56">
        <v>792</v>
      </c>
    </row>
    <row r="57" spans="1:11" ht="12" customHeight="1">
      <c r="A57" s="91">
        <v>1979</v>
      </c>
      <c r="B57" s="92" t="s">
        <v>133</v>
      </c>
      <c r="C57" s="56">
        <v>2778</v>
      </c>
      <c r="D57" s="56">
        <v>1376</v>
      </c>
      <c r="E57" s="56">
        <v>1402</v>
      </c>
      <c r="F57" s="90"/>
      <c r="G57" s="91">
        <v>1934</v>
      </c>
      <c r="H57" s="92" t="s">
        <v>134</v>
      </c>
      <c r="I57" s="56">
        <v>1134</v>
      </c>
      <c r="J57" s="56">
        <v>392</v>
      </c>
      <c r="K57" s="56">
        <v>742</v>
      </c>
    </row>
    <row r="58" spans="1:11" ht="12" customHeight="1">
      <c r="A58" s="91">
        <v>1978</v>
      </c>
      <c r="B58" s="92" t="s">
        <v>135</v>
      </c>
      <c r="C58" s="56">
        <v>2903</v>
      </c>
      <c r="D58" s="56">
        <v>1436</v>
      </c>
      <c r="E58" s="56">
        <v>1467</v>
      </c>
      <c r="F58" s="90"/>
      <c r="G58" s="91">
        <v>1933</v>
      </c>
      <c r="H58" s="92" t="s">
        <v>136</v>
      </c>
      <c r="I58" s="56">
        <v>665</v>
      </c>
      <c r="J58" s="56">
        <v>245</v>
      </c>
      <c r="K58" s="56">
        <v>420</v>
      </c>
    </row>
    <row r="59" spans="1:11" ht="23.25" customHeight="1">
      <c r="A59" s="90"/>
      <c r="B59" s="90"/>
      <c r="C59" s="93"/>
      <c r="D59" s="93"/>
      <c r="E59" s="93"/>
      <c r="F59" s="90"/>
      <c r="G59" s="94" t="s">
        <v>179</v>
      </c>
      <c r="H59" s="95" t="s">
        <v>142</v>
      </c>
      <c r="I59" s="56">
        <v>2397</v>
      </c>
      <c r="J59" s="56">
        <v>659</v>
      </c>
      <c r="K59" s="56">
        <v>1738</v>
      </c>
    </row>
    <row r="60" spans="1:11" ht="12" customHeight="1">
      <c r="A60" s="90"/>
      <c r="B60" s="90"/>
      <c r="C60" s="90"/>
      <c r="D60" s="90"/>
      <c r="E60" s="90"/>
      <c r="F60" s="90"/>
      <c r="G60" s="90"/>
      <c r="H60" s="96" t="s">
        <v>137</v>
      </c>
      <c r="I60" s="97">
        <v>254113</v>
      </c>
      <c r="J60" s="97">
        <v>123904</v>
      </c>
      <c r="K60" s="97">
        <v>130209</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4" display="4.12  Reinickendorf" xr:uid="{00000000-0004-0000-1700-000002000000}"/>
    <hyperlink ref="A1:K1" location="Inhaltsverzeichnis!A23" display="Inhaltsverzeichnis!A23" xr:uid="{5CC62A1F-5B2F-4744-B039-CC5E3FE63275}"/>
  </hyperlinks>
  <pageMargins left="0.59055118110236227" right="0" top="0.78740157480314965" bottom="0.39370078740157483"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6640625" defaultRowHeight="12" customHeight="1"/>
  <cols>
    <col min="1" max="1" width="10.6640625" style="36" customWidth="1"/>
    <col min="2" max="6" width="11.6640625" style="32" customWidth="1"/>
    <col min="7" max="7" width="11.6640625" style="36" customWidth="1"/>
    <col min="8" max="9" width="9.6640625" style="32"/>
    <col min="10" max="10" width="10.6640625" style="32" bestFit="1" customWidth="1"/>
    <col min="11" max="11" width="10.33203125" style="32" bestFit="1" customWidth="1"/>
    <col min="12" max="16384" width="9.6640625" style="32"/>
  </cols>
  <sheetData>
    <row r="1" spans="1:7" ht="25.2" customHeight="1">
      <c r="A1" s="199" t="s">
        <v>307</v>
      </c>
      <c r="B1" s="200"/>
      <c r="C1" s="200"/>
      <c r="D1" s="200"/>
      <c r="E1" s="200"/>
      <c r="F1" s="200"/>
      <c r="G1" s="200"/>
    </row>
    <row r="2" spans="1:7" ht="12" customHeight="1">
      <c r="A2" s="207"/>
      <c r="B2" s="207"/>
      <c r="C2" s="207"/>
      <c r="D2" s="207"/>
      <c r="E2" s="207"/>
      <c r="F2" s="207"/>
      <c r="G2" s="207"/>
    </row>
    <row r="3" spans="1:7" s="126" customFormat="1" ht="12" customHeight="1">
      <c r="A3" s="208" t="s">
        <v>227</v>
      </c>
      <c r="B3" s="209" t="s">
        <v>44</v>
      </c>
      <c r="C3" s="210" t="s">
        <v>228</v>
      </c>
      <c r="D3" s="210"/>
      <c r="E3" s="210"/>
      <c r="F3" s="210"/>
      <c r="G3" s="211" t="s">
        <v>229</v>
      </c>
    </row>
    <row r="4" spans="1:7" ht="25.2" customHeight="1">
      <c r="A4" s="208"/>
      <c r="B4" s="209"/>
      <c r="C4" s="129" t="s">
        <v>138</v>
      </c>
      <c r="D4" s="129" t="s">
        <v>230</v>
      </c>
      <c r="E4" s="129" t="s">
        <v>231</v>
      </c>
      <c r="F4" s="129" t="s">
        <v>232</v>
      </c>
      <c r="G4" s="211"/>
    </row>
    <row r="5" spans="1:7" s="79" customFormat="1" ht="12" customHeight="1">
      <c r="A5" s="206"/>
      <c r="B5" s="206"/>
      <c r="C5" s="206"/>
      <c r="D5" s="206"/>
      <c r="E5" s="206"/>
      <c r="F5" s="206"/>
      <c r="G5" s="206"/>
    </row>
    <row r="6" spans="1:7" s="105" customFormat="1" ht="12" customHeight="1">
      <c r="A6" s="81"/>
      <c r="B6" s="204" t="s">
        <v>39</v>
      </c>
      <c r="C6" s="204"/>
      <c r="D6" s="204"/>
      <c r="E6" s="204"/>
      <c r="F6" s="204"/>
      <c r="G6" s="204"/>
    </row>
    <row r="7" spans="1:7" s="79" customFormat="1" ht="12" customHeight="1">
      <c r="A7" s="135" t="s">
        <v>225</v>
      </c>
      <c r="B7" s="29">
        <v>177955</v>
      </c>
      <c r="C7" s="29">
        <v>177955</v>
      </c>
      <c r="D7" s="29">
        <v>0</v>
      </c>
      <c r="E7" s="29">
        <v>0</v>
      </c>
      <c r="F7" s="29">
        <v>0</v>
      </c>
      <c r="G7" s="29" t="s">
        <v>2</v>
      </c>
    </row>
    <row r="8" spans="1:7" s="80" customFormat="1" ht="12" customHeight="1">
      <c r="A8" s="111" t="s">
        <v>158</v>
      </c>
      <c r="B8" s="29">
        <v>175026</v>
      </c>
      <c r="C8" s="29">
        <v>175026</v>
      </c>
      <c r="D8" s="29">
        <v>0</v>
      </c>
      <c r="E8" s="29">
        <v>0</v>
      </c>
      <c r="F8" s="56">
        <v>0</v>
      </c>
      <c r="G8" s="56" t="s">
        <v>2</v>
      </c>
    </row>
    <row r="9" spans="1:7" s="80" customFormat="1" ht="12" customHeight="1">
      <c r="A9" s="111" t="s">
        <v>159</v>
      </c>
      <c r="B9" s="29">
        <v>162027</v>
      </c>
      <c r="C9" s="29">
        <v>162027</v>
      </c>
      <c r="D9" s="29">
        <v>0</v>
      </c>
      <c r="E9" s="29">
        <v>0</v>
      </c>
      <c r="F9" s="56">
        <v>0</v>
      </c>
      <c r="G9" s="56" t="s">
        <v>2</v>
      </c>
    </row>
    <row r="10" spans="1:7" s="80" customFormat="1" ht="12" customHeight="1">
      <c r="A10" s="111" t="s">
        <v>160</v>
      </c>
      <c r="B10" s="29">
        <v>152122</v>
      </c>
      <c r="C10" s="29">
        <v>151892</v>
      </c>
      <c r="D10" s="29">
        <v>227</v>
      </c>
      <c r="E10" s="29">
        <v>1</v>
      </c>
      <c r="F10" s="56">
        <v>2</v>
      </c>
      <c r="G10" s="56" t="s">
        <v>2</v>
      </c>
    </row>
    <row r="11" spans="1:7" s="80" customFormat="1" ht="12" customHeight="1">
      <c r="A11" s="111" t="s">
        <v>161</v>
      </c>
      <c r="B11" s="29">
        <v>195012</v>
      </c>
      <c r="C11" s="29">
        <v>187865</v>
      </c>
      <c r="D11" s="29">
        <v>6971</v>
      </c>
      <c r="E11" s="29">
        <v>6</v>
      </c>
      <c r="F11" s="56">
        <v>170</v>
      </c>
      <c r="G11" s="56" t="s">
        <v>2</v>
      </c>
    </row>
    <row r="12" spans="1:7" s="80" customFormat="1" ht="12" customHeight="1">
      <c r="A12" s="111" t="s">
        <v>162</v>
      </c>
      <c r="B12" s="29">
        <v>261703</v>
      </c>
      <c r="C12" s="29">
        <v>224773</v>
      </c>
      <c r="D12" s="29">
        <v>35148</v>
      </c>
      <c r="E12" s="29">
        <v>53</v>
      </c>
      <c r="F12" s="56">
        <v>1729</v>
      </c>
      <c r="G12" s="56" t="s">
        <v>2</v>
      </c>
    </row>
    <row r="13" spans="1:7" s="80" customFormat="1" ht="12" customHeight="1">
      <c r="A13" s="111" t="s">
        <v>163</v>
      </c>
      <c r="B13" s="29">
        <v>312859</v>
      </c>
      <c r="C13" s="29">
        <v>220183</v>
      </c>
      <c r="D13" s="29">
        <v>85658</v>
      </c>
      <c r="E13" s="29">
        <v>196</v>
      </c>
      <c r="F13" s="56">
        <v>6822</v>
      </c>
      <c r="G13" s="56" t="s">
        <v>2</v>
      </c>
    </row>
    <row r="14" spans="1:7" s="80" customFormat="1" ht="12" customHeight="1">
      <c r="A14" s="111" t="s">
        <v>164</v>
      </c>
      <c r="B14" s="29">
        <v>301405</v>
      </c>
      <c r="C14" s="29">
        <v>172406</v>
      </c>
      <c r="D14" s="29">
        <v>114876</v>
      </c>
      <c r="E14" s="29">
        <v>425</v>
      </c>
      <c r="F14" s="56">
        <v>13698</v>
      </c>
      <c r="G14" s="56" t="s">
        <v>2</v>
      </c>
    </row>
    <row r="15" spans="1:7" s="80" customFormat="1" ht="12" customHeight="1">
      <c r="A15" s="111" t="s">
        <v>165</v>
      </c>
      <c r="B15" s="29">
        <v>263218</v>
      </c>
      <c r="C15" s="29">
        <v>126745</v>
      </c>
      <c r="D15" s="29">
        <v>114729</v>
      </c>
      <c r="E15" s="29">
        <v>890</v>
      </c>
      <c r="F15" s="56">
        <v>20854</v>
      </c>
      <c r="G15" s="56" t="s">
        <v>2</v>
      </c>
    </row>
    <row r="16" spans="1:7" s="80" customFormat="1" ht="12" customHeight="1">
      <c r="A16" s="111" t="s">
        <v>166</v>
      </c>
      <c r="B16" s="29">
        <v>214209</v>
      </c>
      <c r="C16" s="29">
        <v>85593</v>
      </c>
      <c r="D16" s="29">
        <v>101529</v>
      </c>
      <c r="E16" s="29">
        <v>1727</v>
      </c>
      <c r="F16" s="29">
        <v>25360</v>
      </c>
      <c r="G16" s="29" t="s">
        <v>2</v>
      </c>
    </row>
    <row r="17" spans="1:7" s="80" customFormat="1" ht="12" customHeight="1">
      <c r="A17" s="111" t="s">
        <v>167</v>
      </c>
      <c r="B17" s="29">
        <v>232379</v>
      </c>
      <c r="C17" s="29">
        <v>78129</v>
      </c>
      <c r="D17" s="29">
        <v>113911</v>
      </c>
      <c r="E17" s="29">
        <v>3446</v>
      </c>
      <c r="F17" s="29">
        <v>36893</v>
      </c>
      <c r="G17" s="29" t="s">
        <v>2</v>
      </c>
    </row>
    <row r="18" spans="1:7" s="80" customFormat="1" ht="12" customHeight="1">
      <c r="A18" s="111" t="s">
        <v>168</v>
      </c>
      <c r="B18" s="29">
        <v>261135</v>
      </c>
      <c r="C18" s="29">
        <v>72756</v>
      </c>
      <c r="D18" s="29">
        <v>130162</v>
      </c>
      <c r="E18" s="29">
        <v>7241</v>
      </c>
      <c r="F18" s="29">
        <v>50976</v>
      </c>
      <c r="G18" s="29" t="s">
        <v>2</v>
      </c>
    </row>
    <row r="19" spans="1:7" s="80" customFormat="1" ht="12" customHeight="1">
      <c r="A19" s="111" t="s">
        <v>169</v>
      </c>
      <c r="B19" s="29">
        <v>225651</v>
      </c>
      <c r="C19" s="29">
        <v>47378</v>
      </c>
      <c r="D19" s="29">
        <v>117577</v>
      </c>
      <c r="E19" s="29">
        <v>11838</v>
      </c>
      <c r="F19" s="29">
        <v>48858</v>
      </c>
      <c r="G19" s="29" t="s">
        <v>2</v>
      </c>
    </row>
    <row r="20" spans="1:7" s="80" customFormat="1" ht="12" customHeight="1">
      <c r="A20" s="111" t="s">
        <v>170</v>
      </c>
      <c r="B20" s="29">
        <v>176947</v>
      </c>
      <c r="C20" s="29">
        <v>27470</v>
      </c>
      <c r="D20" s="29">
        <v>95782</v>
      </c>
      <c r="E20" s="29">
        <v>16805</v>
      </c>
      <c r="F20" s="29">
        <v>36890</v>
      </c>
      <c r="G20" s="29" t="s">
        <v>2</v>
      </c>
    </row>
    <row r="21" spans="1:7" s="80" customFormat="1" ht="12" customHeight="1">
      <c r="A21" s="111" t="s">
        <v>171</v>
      </c>
      <c r="B21" s="29">
        <v>159851</v>
      </c>
      <c r="C21" s="29">
        <v>18154</v>
      </c>
      <c r="D21" s="29">
        <v>86577</v>
      </c>
      <c r="E21" s="29">
        <v>24536</v>
      </c>
      <c r="F21" s="29">
        <v>30584</v>
      </c>
      <c r="G21" s="29" t="s">
        <v>2</v>
      </c>
    </row>
    <row r="22" spans="1:7" s="80" customFormat="1" ht="12" customHeight="1">
      <c r="A22" s="111" t="s">
        <v>172</v>
      </c>
      <c r="B22" s="29">
        <v>126598</v>
      </c>
      <c r="C22" s="29">
        <v>9738</v>
      </c>
      <c r="D22" s="29">
        <v>65728</v>
      </c>
      <c r="E22" s="29">
        <v>29675</v>
      </c>
      <c r="F22" s="29">
        <v>21457</v>
      </c>
      <c r="G22" s="29" t="s">
        <v>2</v>
      </c>
    </row>
    <row r="23" spans="1:7" s="80" customFormat="1" ht="12" customHeight="1">
      <c r="A23" s="111" t="s">
        <v>173</v>
      </c>
      <c r="B23" s="29">
        <v>133241</v>
      </c>
      <c r="C23" s="29">
        <v>7958</v>
      </c>
      <c r="D23" s="29">
        <v>61325</v>
      </c>
      <c r="E23" s="29">
        <v>45228</v>
      </c>
      <c r="F23" s="29">
        <v>18730</v>
      </c>
      <c r="G23" s="29" t="s">
        <v>2</v>
      </c>
    </row>
    <row r="24" spans="1:7" s="80" customFormat="1" ht="12" customHeight="1">
      <c r="A24" s="111" t="s">
        <v>174</v>
      </c>
      <c r="B24" s="29">
        <v>71790</v>
      </c>
      <c r="C24" s="29">
        <v>3793</v>
      </c>
      <c r="D24" s="29">
        <v>25069</v>
      </c>
      <c r="E24" s="29">
        <v>34932</v>
      </c>
      <c r="F24" s="29">
        <v>7996</v>
      </c>
      <c r="G24" s="29" t="s">
        <v>2</v>
      </c>
    </row>
    <row r="25" spans="1:7" s="80" customFormat="1" ht="12" customHeight="1">
      <c r="A25" s="111" t="s">
        <v>226</v>
      </c>
      <c r="B25" s="29">
        <v>29725</v>
      </c>
      <c r="C25" s="29">
        <v>1659</v>
      </c>
      <c r="D25" s="29">
        <v>5385</v>
      </c>
      <c r="E25" s="29">
        <v>20025</v>
      </c>
      <c r="F25" s="29">
        <v>2656</v>
      </c>
      <c r="G25" s="29" t="s">
        <v>2</v>
      </c>
    </row>
    <row r="26" spans="1:7" s="80" customFormat="1" ht="19.95" customHeight="1">
      <c r="A26" s="136" t="s">
        <v>39</v>
      </c>
      <c r="B26" s="31">
        <v>3632853</v>
      </c>
      <c r="C26" s="31">
        <v>1951500</v>
      </c>
      <c r="D26" s="31">
        <v>1160654</v>
      </c>
      <c r="E26" s="31">
        <v>197024</v>
      </c>
      <c r="F26" s="31">
        <v>323675</v>
      </c>
      <c r="G26" s="31" t="s">
        <v>2</v>
      </c>
    </row>
    <row r="27" spans="1:7" ht="12" customHeight="1">
      <c r="A27" s="105"/>
      <c r="B27" s="122"/>
      <c r="C27" s="122"/>
      <c r="D27" s="122"/>
      <c r="E27" s="122"/>
      <c r="F27" s="122"/>
      <c r="G27" s="122"/>
    </row>
    <row r="28" spans="1:7" ht="12" customHeight="1">
      <c r="B28" s="205" t="s">
        <v>223</v>
      </c>
      <c r="C28" s="205"/>
      <c r="D28" s="205"/>
      <c r="E28" s="205"/>
      <c r="F28" s="205"/>
      <c r="G28" s="205"/>
    </row>
    <row r="29" spans="1:7" ht="12" customHeight="1">
      <c r="A29" s="135" t="s">
        <v>225</v>
      </c>
      <c r="B29" s="29">
        <v>86840</v>
      </c>
      <c r="C29" s="29">
        <v>86840</v>
      </c>
      <c r="D29" s="29">
        <v>0</v>
      </c>
      <c r="E29" s="29">
        <v>0</v>
      </c>
      <c r="F29" s="29">
        <v>0</v>
      </c>
      <c r="G29" s="108">
        <v>953.1</v>
      </c>
    </row>
    <row r="30" spans="1:7" ht="12" customHeight="1">
      <c r="A30" s="111" t="s">
        <v>158</v>
      </c>
      <c r="B30" s="29">
        <v>85801</v>
      </c>
      <c r="C30" s="29">
        <v>85801</v>
      </c>
      <c r="D30" s="29">
        <v>0</v>
      </c>
      <c r="E30" s="29">
        <v>0</v>
      </c>
      <c r="F30" s="56">
        <v>0</v>
      </c>
      <c r="G30" s="108">
        <v>961.6</v>
      </c>
    </row>
    <row r="31" spans="1:7" ht="12" customHeight="1">
      <c r="A31" s="111" t="s">
        <v>159</v>
      </c>
      <c r="B31" s="29">
        <v>79184</v>
      </c>
      <c r="C31" s="29">
        <v>79184</v>
      </c>
      <c r="D31" s="29">
        <v>0</v>
      </c>
      <c r="E31" s="29">
        <v>0</v>
      </c>
      <c r="F31" s="56">
        <v>0</v>
      </c>
      <c r="G31" s="108">
        <v>955.8</v>
      </c>
    </row>
    <row r="32" spans="1:7" ht="12" customHeight="1">
      <c r="A32" s="111" t="s">
        <v>160</v>
      </c>
      <c r="B32" s="29">
        <v>74532</v>
      </c>
      <c r="C32" s="29">
        <v>74338</v>
      </c>
      <c r="D32" s="29">
        <v>192</v>
      </c>
      <c r="E32" s="29">
        <v>1</v>
      </c>
      <c r="F32" s="56">
        <v>1</v>
      </c>
      <c r="G32" s="108">
        <v>960.6</v>
      </c>
    </row>
    <row r="33" spans="1:7" ht="12" customHeight="1">
      <c r="A33" s="111" t="s">
        <v>161</v>
      </c>
      <c r="B33" s="29">
        <v>98256</v>
      </c>
      <c r="C33" s="29">
        <v>92985</v>
      </c>
      <c r="D33" s="29">
        <v>5137</v>
      </c>
      <c r="E33" s="29">
        <v>3</v>
      </c>
      <c r="F33" s="56">
        <v>131</v>
      </c>
      <c r="G33" s="108">
        <v>1015.5</v>
      </c>
    </row>
    <row r="34" spans="1:7" ht="12" customHeight="1">
      <c r="A34" s="111" t="s">
        <v>162</v>
      </c>
      <c r="B34" s="29">
        <v>131684</v>
      </c>
      <c r="C34" s="29">
        <v>108235</v>
      </c>
      <c r="D34" s="29">
        <v>22257</v>
      </c>
      <c r="E34" s="29">
        <v>42</v>
      </c>
      <c r="F34" s="56">
        <v>1150</v>
      </c>
      <c r="G34" s="108">
        <v>1012.8</v>
      </c>
    </row>
    <row r="35" spans="1:7" ht="12" customHeight="1">
      <c r="A35" s="111" t="s">
        <v>163</v>
      </c>
      <c r="B35" s="29">
        <v>155923</v>
      </c>
      <c r="C35" s="29">
        <v>103120</v>
      </c>
      <c r="D35" s="29">
        <v>48292</v>
      </c>
      <c r="E35" s="29">
        <v>151</v>
      </c>
      <c r="F35" s="56">
        <v>4360</v>
      </c>
      <c r="G35" s="108">
        <v>993.5</v>
      </c>
    </row>
    <row r="36" spans="1:7" ht="12" customHeight="1">
      <c r="A36" s="111" t="s">
        <v>164</v>
      </c>
      <c r="B36" s="29">
        <v>149076</v>
      </c>
      <c r="C36" s="29">
        <v>79109</v>
      </c>
      <c r="D36" s="29">
        <v>61237</v>
      </c>
      <c r="E36" s="29">
        <v>320</v>
      </c>
      <c r="F36" s="56">
        <v>8410</v>
      </c>
      <c r="G36" s="108">
        <v>978.6</v>
      </c>
    </row>
    <row r="37" spans="1:7" ht="12" customHeight="1">
      <c r="A37" s="111" t="s">
        <v>165</v>
      </c>
      <c r="B37" s="29">
        <v>129958</v>
      </c>
      <c r="C37" s="29">
        <v>56997</v>
      </c>
      <c r="D37" s="29">
        <v>59744</v>
      </c>
      <c r="E37" s="29">
        <v>674</v>
      </c>
      <c r="F37" s="56">
        <v>12543</v>
      </c>
      <c r="G37" s="108">
        <v>975.2</v>
      </c>
    </row>
    <row r="38" spans="1:7" ht="12" customHeight="1">
      <c r="A38" s="111" t="s">
        <v>166</v>
      </c>
      <c r="B38" s="29">
        <v>106137</v>
      </c>
      <c r="C38" s="29">
        <v>37710</v>
      </c>
      <c r="D38" s="29">
        <v>51937</v>
      </c>
      <c r="E38" s="29">
        <v>1382</v>
      </c>
      <c r="F38" s="29">
        <v>15108</v>
      </c>
      <c r="G38" s="108">
        <v>982.1</v>
      </c>
    </row>
    <row r="39" spans="1:7" ht="12" customHeight="1">
      <c r="A39" s="111" t="s">
        <v>167</v>
      </c>
      <c r="B39" s="29">
        <v>114368</v>
      </c>
      <c r="C39" s="29">
        <v>33595</v>
      </c>
      <c r="D39" s="29">
        <v>56816</v>
      </c>
      <c r="E39" s="29">
        <v>2685</v>
      </c>
      <c r="F39" s="29">
        <v>21272</v>
      </c>
      <c r="G39" s="108">
        <v>969.1</v>
      </c>
    </row>
    <row r="40" spans="1:7" ht="12" customHeight="1">
      <c r="A40" s="111" t="s">
        <v>168</v>
      </c>
      <c r="B40" s="29">
        <v>129784</v>
      </c>
      <c r="C40" s="29">
        <v>30507</v>
      </c>
      <c r="D40" s="29">
        <v>64706</v>
      </c>
      <c r="E40" s="29">
        <v>5687</v>
      </c>
      <c r="F40" s="29">
        <v>28884</v>
      </c>
      <c r="G40" s="108">
        <v>988.1</v>
      </c>
    </row>
    <row r="41" spans="1:7" ht="12" customHeight="1">
      <c r="A41" s="111" t="s">
        <v>169</v>
      </c>
      <c r="B41" s="29">
        <v>114309</v>
      </c>
      <c r="C41" s="29">
        <v>19868</v>
      </c>
      <c r="D41" s="29">
        <v>57559</v>
      </c>
      <c r="E41" s="29">
        <v>9403</v>
      </c>
      <c r="F41" s="29">
        <v>27479</v>
      </c>
      <c r="G41" s="108">
        <v>1026.5999999999999</v>
      </c>
    </row>
    <row r="42" spans="1:7" ht="12" customHeight="1">
      <c r="A42" s="111" t="s">
        <v>170</v>
      </c>
      <c r="B42" s="29">
        <v>93021</v>
      </c>
      <c r="C42" s="29">
        <v>12157</v>
      </c>
      <c r="D42" s="29">
        <v>46233</v>
      </c>
      <c r="E42" s="29">
        <v>13453</v>
      </c>
      <c r="F42" s="29">
        <v>21178</v>
      </c>
      <c r="G42" s="108">
        <v>1108.4000000000001</v>
      </c>
    </row>
    <row r="43" spans="1:7" ht="12" customHeight="1">
      <c r="A43" s="111" t="s">
        <v>171</v>
      </c>
      <c r="B43" s="29">
        <v>88559</v>
      </c>
      <c r="C43" s="29">
        <v>8751</v>
      </c>
      <c r="D43" s="29">
        <v>41308</v>
      </c>
      <c r="E43" s="29">
        <v>19704</v>
      </c>
      <c r="F43" s="29">
        <v>18796</v>
      </c>
      <c r="G43" s="108">
        <v>1242.2</v>
      </c>
    </row>
    <row r="44" spans="1:7" ht="12" customHeight="1">
      <c r="A44" s="111" t="s">
        <v>172</v>
      </c>
      <c r="B44" s="29">
        <v>71315</v>
      </c>
      <c r="C44" s="29">
        <v>4788</v>
      </c>
      <c r="D44" s="29">
        <v>29285</v>
      </c>
      <c r="E44" s="29">
        <v>23396</v>
      </c>
      <c r="F44" s="29">
        <v>13846</v>
      </c>
      <c r="G44" s="108">
        <v>1290</v>
      </c>
    </row>
    <row r="45" spans="1:7" ht="12" customHeight="1">
      <c r="A45" s="111" t="s">
        <v>173</v>
      </c>
      <c r="B45" s="29">
        <v>78893</v>
      </c>
      <c r="C45" s="29">
        <v>4563</v>
      </c>
      <c r="D45" s="29">
        <v>25632</v>
      </c>
      <c r="E45" s="29">
        <v>35639</v>
      </c>
      <c r="F45" s="29">
        <v>13059</v>
      </c>
      <c r="G45" s="108">
        <v>1451.6</v>
      </c>
    </row>
    <row r="46" spans="1:7" ht="12" customHeight="1">
      <c r="A46" s="111" t="s">
        <v>174</v>
      </c>
      <c r="B46" s="29">
        <v>45735</v>
      </c>
      <c r="C46" s="29">
        <v>2763</v>
      </c>
      <c r="D46" s="29">
        <v>9103</v>
      </c>
      <c r="E46" s="29">
        <v>27814</v>
      </c>
      <c r="F46" s="29">
        <v>6055</v>
      </c>
      <c r="G46" s="108">
        <v>1755.3</v>
      </c>
    </row>
    <row r="47" spans="1:7" ht="12" customHeight="1">
      <c r="A47" s="111" t="s">
        <v>226</v>
      </c>
      <c r="B47" s="29">
        <v>21578</v>
      </c>
      <c r="C47" s="29">
        <v>1421</v>
      </c>
      <c r="D47" s="29">
        <v>1536</v>
      </c>
      <c r="E47" s="29">
        <v>16357</v>
      </c>
      <c r="F47" s="29">
        <v>2264</v>
      </c>
      <c r="G47" s="108">
        <v>2648.6</v>
      </c>
    </row>
    <row r="48" spans="1:7" ht="19.95" customHeight="1">
      <c r="A48" s="136" t="s">
        <v>315</v>
      </c>
      <c r="B48" s="31">
        <v>1854953</v>
      </c>
      <c r="C48" s="31">
        <v>922732</v>
      </c>
      <c r="D48" s="31">
        <v>580974</v>
      </c>
      <c r="E48" s="31">
        <v>156711</v>
      </c>
      <c r="F48" s="31">
        <v>194536</v>
      </c>
      <c r="G48" s="154">
        <v>1043.3</v>
      </c>
    </row>
    <row r="49" spans="1:6" s="142" customFormat="1" ht="12" customHeight="1">
      <c r="A49" s="41" t="s">
        <v>31</v>
      </c>
      <c r="B49" s="29"/>
      <c r="C49" s="29"/>
      <c r="E49" s="143"/>
      <c r="F49" s="133"/>
    </row>
    <row r="50" spans="1:6" s="142" customFormat="1" ht="12" customHeight="1">
      <c r="A50" s="183" t="s">
        <v>237</v>
      </c>
      <c r="B50" s="183"/>
      <c r="C50" s="183"/>
      <c r="D50" s="183"/>
      <c r="E50" s="143"/>
      <c r="F50" s="149"/>
    </row>
    <row r="51" spans="1:6" s="142" customFormat="1" ht="12" customHeight="1">
      <c r="A51" s="43" t="s">
        <v>233</v>
      </c>
      <c r="B51" s="29"/>
      <c r="C51" s="29"/>
      <c r="E51" s="143"/>
      <c r="F51" s="133"/>
    </row>
    <row r="53" spans="1:6" ht="12" customHeight="1">
      <c r="A53" s="32"/>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16" display="Inhaltsverzeichnis!E16" xr:uid="{00000000-0004-0000-1E00-000000000000}"/>
  </hyperlinks>
  <pageMargins left="0.59055118110236227" right="0" top="0.78740157480314965" bottom="0.39370078740157483" header="0.31496062992125984" footer="0.23622047244094491"/>
  <pageSetup paperSize="9" firstPageNumber="21"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zoomScaleNormal="100" workbookViewId="0">
      <pane ySplit="5" topLeftCell="A6" activePane="bottomLeft" state="frozen"/>
      <selection sqref="A1:J1"/>
      <selection pane="bottomLeft" activeCell="A6" sqref="A6:K6"/>
    </sheetView>
  </sheetViews>
  <sheetFormatPr baseColWidth="10" defaultColWidth="11.5546875" defaultRowHeight="10.199999999999999"/>
  <cols>
    <col min="1" max="1" width="22.6640625" style="118" customWidth="1"/>
    <col min="2" max="6" width="6.6640625" style="119" customWidth="1"/>
    <col min="7" max="11" width="6.6640625" style="114" customWidth="1"/>
    <col min="12" max="16384" width="11.5546875" style="114"/>
  </cols>
  <sheetData>
    <row r="1" spans="1:30" ht="25.2" customHeight="1">
      <c r="A1" s="199" t="s">
        <v>308</v>
      </c>
      <c r="B1" s="199"/>
      <c r="C1" s="199"/>
      <c r="D1" s="199"/>
      <c r="E1" s="199"/>
      <c r="F1" s="199"/>
      <c r="G1" s="199"/>
      <c r="H1" s="199"/>
      <c r="I1" s="199"/>
      <c r="J1" s="199"/>
      <c r="K1" s="199"/>
    </row>
    <row r="2" spans="1:30" ht="12" customHeight="1">
      <c r="A2" s="213"/>
      <c r="B2" s="213"/>
      <c r="C2" s="213"/>
      <c r="D2" s="213"/>
      <c r="E2" s="213"/>
      <c r="F2" s="213"/>
      <c r="G2" s="213"/>
      <c r="H2" s="213"/>
      <c r="I2" s="213"/>
      <c r="J2" s="213"/>
      <c r="K2" s="213"/>
    </row>
    <row r="3" spans="1:30" s="115" customFormat="1" ht="12" customHeight="1">
      <c r="A3" s="214" t="s">
        <v>180</v>
      </c>
      <c r="B3" s="215" t="s">
        <v>39</v>
      </c>
      <c r="C3" s="215"/>
      <c r="D3" s="215"/>
      <c r="E3" s="215"/>
      <c r="F3" s="215"/>
      <c r="G3" s="215" t="s">
        <v>223</v>
      </c>
      <c r="H3" s="215"/>
      <c r="I3" s="215"/>
      <c r="J3" s="215"/>
      <c r="K3" s="216"/>
      <c r="L3" s="169"/>
      <c r="M3" s="170"/>
      <c r="N3" s="170"/>
      <c r="O3" s="170"/>
      <c r="P3" s="170"/>
      <c r="Q3" s="170"/>
      <c r="R3" s="170"/>
      <c r="S3" s="170"/>
      <c r="T3" s="170"/>
      <c r="U3" s="170"/>
      <c r="V3" s="170"/>
      <c r="W3" s="170"/>
      <c r="X3" s="170"/>
      <c r="Y3" s="170"/>
      <c r="Z3" s="116"/>
      <c r="AA3" s="116"/>
      <c r="AB3" s="116"/>
      <c r="AC3" s="116"/>
      <c r="AD3" s="116"/>
    </row>
    <row r="4" spans="1:30" s="115" customFormat="1" ht="25.2" customHeight="1">
      <c r="A4" s="214"/>
      <c r="B4" s="217" t="s">
        <v>181</v>
      </c>
      <c r="C4" s="218" t="s">
        <v>329</v>
      </c>
      <c r="D4" s="219"/>
      <c r="E4" s="219"/>
      <c r="F4" s="219"/>
      <c r="G4" s="217" t="s">
        <v>181</v>
      </c>
      <c r="H4" s="218" t="s">
        <v>329</v>
      </c>
      <c r="I4" s="219"/>
      <c r="J4" s="219"/>
      <c r="K4" s="220"/>
      <c r="L4" s="169"/>
      <c r="M4" s="170"/>
      <c r="N4" s="170"/>
      <c r="O4" s="170"/>
      <c r="P4" s="170"/>
      <c r="Q4" s="170"/>
      <c r="R4" s="170"/>
      <c r="S4" s="170"/>
      <c r="T4" s="170"/>
      <c r="U4" s="170"/>
      <c r="V4" s="170"/>
      <c r="W4" s="170"/>
      <c r="X4" s="170"/>
      <c r="Y4" s="170"/>
      <c r="Z4" s="116"/>
      <c r="AA4" s="116"/>
      <c r="AB4" s="116"/>
      <c r="AC4" s="116"/>
      <c r="AD4" s="116"/>
    </row>
    <row r="5" spans="1:30" s="115" customFormat="1" ht="25.2" customHeight="1">
      <c r="A5" s="214"/>
      <c r="B5" s="215"/>
      <c r="C5" s="137" t="s">
        <v>182</v>
      </c>
      <c r="D5" s="166" t="s">
        <v>183</v>
      </c>
      <c r="E5" s="166" t="s">
        <v>184</v>
      </c>
      <c r="F5" s="166" t="s">
        <v>185</v>
      </c>
      <c r="G5" s="215"/>
      <c r="H5" s="137" t="s">
        <v>182</v>
      </c>
      <c r="I5" s="166" t="s">
        <v>183</v>
      </c>
      <c r="J5" s="166" t="s">
        <v>184</v>
      </c>
      <c r="K5" s="132" t="s">
        <v>185</v>
      </c>
      <c r="L5" s="169"/>
      <c r="M5" s="170"/>
      <c r="N5" s="170"/>
      <c r="O5" s="170"/>
      <c r="P5" s="170"/>
      <c r="Q5" s="170"/>
      <c r="R5" s="170"/>
      <c r="S5" s="170"/>
      <c r="T5" s="170"/>
      <c r="U5" s="170"/>
      <c r="V5" s="170"/>
      <c r="W5" s="170"/>
      <c r="X5" s="170"/>
      <c r="Y5" s="170"/>
      <c r="Z5" s="116"/>
      <c r="AA5" s="116"/>
      <c r="AB5" s="116"/>
      <c r="AC5" s="116"/>
      <c r="AD5" s="116"/>
    </row>
    <row r="6" spans="1:30" ht="12" customHeight="1">
      <c r="A6" s="212"/>
      <c r="B6" s="212"/>
      <c r="C6" s="212"/>
      <c r="D6" s="212"/>
      <c r="E6" s="212"/>
      <c r="F6" s="212"/>
      <c r="G6" s="212"/>
      <c r="H6" s="212"/>
      <c r="I6" s="212"/>
      <c r="J6" s="212"/>
      <c r="K6" s="212"/>
    </row>
    <row r="7" spans="1:30" ht="12" customHeight="1">
      <c r="A7" s="113" t="s">
        <v>186</v>
      </c>
      <c r="B7" s="29">
        <v>460256</v>
      </c>
      <c r="C7" s="29">
        <v>45118</v>
      </c>
      <c r="D7" s="29">
        <v>255153</v>
      </c>
      <c r="E7" s="29">
        <v>116803</v>
      </c>
      <c r="F7" s="29">
        <v>43182</v>
      </c>
      <c r="G7" s="29">
        <v>235662</v>
      </c>
      <c r="H7" s="29">
        <v>22259</v>
      </c>
      <c r="I7" s="29">
        <v>131948</v>
      </c>
      <c r="J7" s="29">
        <v>57166</v>
      </c>
      <c r="K7" s="29">
        <v>24289</v>
      </c>
    </row>
    <row r="8" spans="1:30" ht="12" customHeight="1">
      <c r="A8" s="168" t="s">
        <v>187</v>
      </c>
      <c r="B8" s="29">
        <v>25203</v>
      </c>
      <c r="C8" s="29">
        <v>4800</v>
      </c>
      <c r="D8" s="29">
        <v>13937</v>
      </c>
      <c r="E8" s="29">
        <v>5647</v>
      </c>
      <c r="F8" s="29">
        <v>819</v>
      </c>
      <c r="G8" s="29">
        <v>12907</v>
      </c>
      <c r="H8" s="29">
        <v>2327</v>
      </c>
      <c r="I8" s="29">
        <v>7169</v>
      </c>
      <c r="J8" s="29">
        <v>2903</v>
      </c>
      <c r="K8" s="29">
        <v>508</v>
      </c>
    </row>
    <row r="9" spans="1:30" ht="12" customHeight="1">
      <c r="A9" s="168" t="s">
        <v>320</v>
      </c>
      <c r="B9" s="29">
        <v>16857</v>
      </c>
      <c r="C9" s="29">
        <v>861</v>
      </c>
      <c r="D9" s="29">
        <v>11744</v>
      </c>
      <c r="E9" s="29">
        <v>3161</v>
      </c>
      <c r="F9" s="29">
        <v>1091</v>
      </c>
      <c r="G9" s="29">
        <v>8596</v>
      </c>
      <c r="H9" s="29">
        <v>440</v>
      </c>
      <c r="I9" s="29">
        <v>6215</v>
      </c>
      <c r="J9" s="29">
        <v>1379</v>
      </c>
      <c r="K9" s="29">
        <v>562</v>
      </c>
    </row>
    <row r="10" spans="1:30" ht="12" customHeight="1">
      <c r="A10" s="168" t="s">
        <v>188</v>
      </c>
      <c r="B10" s="29">
        <v>11903</v>
      </c>
      <c r="C10" s="29">
        <v>910</v>
      </c>
      <c r="D10" s="29">
        <v>6503</v>
      </c>
      <c r="E10" s="29">
        <v>3014</v>
      </c>
      <c r="F10" s="29">
        <v>1476</v>
      </c>
      <c r="G10" s="29">
        <v>5595</v>
      </c>
      <c r="H10" s="29">
        <v>441</v>
      </c>
      <c r="I10" s="29">
        <v>3184</v>
      </c>
      <c r="J10" s="29">
        <v>1272</v>
      </c>
      <c r="K10" s="29">
        <v>698</v>
      </c>
    </row>
    <row r="11" spans="1:30" ht="12" customHeight="1">
      <c r="A11" s="168" t="s">
        <v>189</v>
      </c>
      <c r="B11" s="29">
        <v>28407</v>
      </c>
      <c r="C11" s="29">
        <v>1638</v>
      </c>
      <c r="D11" s="29">
        <v>19111</v>
      </c>
      <c r="E11" s="29">
        <v>5867</v>
      </c>
      <c r="F11" s="29">
        <v>1791</v>
      </c>
      <c r="G11" s="29">
        <v>12471</v>
      </c>
      <c r="H11" s="29">
        <v>783</v>
      </c>
      <c r="I11" s="29">
        <v>8947</v>
      </c>
      <c r="J11" s="29">
        <v>2194</v>
      </c>
      <c r="K11" s="29">
        <v>547</v>
      </c>
    </row>
    <row r="12" spans="1:30" ht="12" customHeight="1">
      <c r="A12" s="168" t="s">
        <v>190</v>
      </c>
      <c r="B12" s="29">
        <v>45817</v>
      </c>
      <c r="C12" s="29">
        <v>3793</v>
      </c>
      <c r="D12" s="29">
        <v>23377</v>
      </c>
      <c r="E12" s="29">
        <v>14570</v>
      </c>
      <c r="F12" s="29">
        <v>4077</v>
      </c>
      <c r="G12" s="29">
        <v>24924</v>
      </c>
      <c r="H12" s="29">
        <v>1880</v>
      </c>
      <c r="I12" s="29">
        <v>12689</v>
      </c>
      <c r="J12" s="29">
        <v>7982</v>
      </c>
      <c r="K12" s="29">
        <v>2373</v>
      </c>
    </row>
    <row r="13" spans="1:30" ht="12" customHeight="1">
      <c r="A13" s="168" t="s">
        <v>191</v>
      </c>
      <c r="B13" s="29">
        <v>22847</v>
      </c>
      <c r="C13" s="29">
        <v>5033</v>
      </c>
      <c r="D13" s="29">
        <v>14033</v>
      </c>
      <c r="E13" s="29">
        <v>3496</v>
      </c>
      <c r="F13" s="29">
        <v>285</v>
      </c>
      <c r="G13" s="29">
        <v>10344</v>
      </c>
      <c r="H13" s="29">
        <v>2476</v>
      </c>
      <c r="I13" s="29">
        <v>6253</v>
      </c>
      <c r="J13" s="29">
        <v>1438</v>
      </c>
      <c r="K13" s="29">
        <v>177</v>
      </c>
    </row>
    <row r="14" spans="1:30" ht="12" customHeight="1">
      <c r="A14" s="168" t="s">
        <v>192</v>
      </c>
      <c r="B14" s="29">
        <v>28918</v>
      </c>
      <c r="C14" s="29">
        <v>3773</v>
      </c>
      <c r="D14" s="29">
        <v>16740</v>
      </c>
      <c r="E14" s="29">
        <v>6136</v>
      </c>
      <c r="F14" s="29">
        <v>2269</v>
      </c>
      <c r="G14" s="29">
        <v>17108</v>
      </c>
      <c r="H14" s="29">
        <v>1857</v>
      </c>
      <c r="I14" s="29">
        <v>10134</v>
      </c>
      <c r="J14" s="29">
        <v>3697</v>
      </c>
      <c r="K14" s="29">
        <v>1420</v>
      </c>
    </row>
    <row r="15" spans="1:30" ht="12" customHeight="1">
      <c r="A15" s="168" t="s">
        <v>250</v>
      </c>
      <c r="B15" s="29">
        <v>15676</v>
      </c>
      <c r="C15" s="29">
        <v>2086</v>
      </c>
      <c r="D15" s="29">
        <v>7880</v>
      </c>
      <c r="E15" s="29">
        <v>3947</v>
      </c>
      <c r="F15" s="29">
        <v>1763</v>
      </c>
      <c r="G15" s="29">
        <v>7960</v>
      </c>
      <c r="H15" s="29">
        <v>998</v>
      </c>
      <c r="I15" s="29">
        <v>4108</v>
      </c>
      <c r="J15" s="29">
        <v>1861</v>
      </c>
      <c r="K15" s="29">
        <v>993</v>
      </c>
    </row>
    <row r="16" spans="1:30" ht="12" customHeight="1">
      <c r="A16" s="168" t="s">
        <v>193</v>
      </c>
      <c r="B16" s="29">
        <v>84683</v>
      </c>
      <c r="C16" s="29">
        <v>2869</v>
      </c>
      <c r="D16" s="29">
        <v>35942</v>
      </c>
      <c r="E16" s="29">
        <v>31810</v>
      </c>
      <c r="F16" s="29">
        <v>14062</v>
      </c>
      <c r="G16" s="29">
        <v>40237</v>
      </c>
      <c r="H16" s="29">
        <v>1347</v>
      </c>
      <c r="I16" s="29">
        <v>16522</v>
      </c>
      <c r="J16" s="29">
        <v>14569</v>
      </c>
      <c r="K16" s="29">
        <v>7799</v>
      </c>
    </row>
    <row r="17" spans="1:11" ht="12" customHeight="1">
      <c r="A17" s="168" t="s">
        <v>194</v>
      </c>
      <c r="B17" s="29">
        <v>43421</v>
      </c>
      <c r="C17" s="29">
        <v>7383</v>
      </c>
      <c r="D17" s="29">
        <v>23201</v>
      </c>
      <c r="E17" s="29">
        <v>8898</v>
      </c>
      <c r="F17" s="29">
        <v>3939</v>
      </c>
      <c r="G17" s="29">
        <v>28168</v>
      </c>
      <c r="H17" s="29">
        <v>3731</v>
      </c>
      <c r="I17" s="29">
        <v>15215</v>
      </c>
      <c r="J17" s="29">
        <v>6330</v>
      </c>
      <c r="K17" s="29">
        <v>2892</v>
      </c>
    </row>
    <row r="18" spans="1:11" ht="12" customHeight="1">
      <c r="A18" s="168" t="s">
        <v>321</v>
      </c>
      <c r="B18" s="29">
        <v>13725</v>
      </c>
      <c r="C18" s="29">
        <v>551</v>
      </c>
      <c r="D18" s="29">
        <v>9618</v>
      </c>
      <c r="E18" s="29">
        <v>2699</v>
      </c>
      <c r="F18" s="29">
        <v>857</v>
      </c>
      <c r="G18" s="29">
        <v>5386</v>
      </c>
      <c r="H18" s="29">
        <v>285</v>
      </c>
      <c r="I18" s="29">
        <v>4009</v>
      </c>
      <c r="J18" s="29">
        <v>802</v>
      </c>
      <c r="K18" s="29">
        <v>290</v>
      </c>
    </row>
    <row r="19" spans="1:11" ht="12" customHeight="1">
      <c r="A19" s="168" t="s">
        <v>195</v>
      </c>
      <c r="B19" s="29">
        <v>122799</v>
      </c>
      <c r="C19" s="29">
        <v>11421</v>
      </c>
      <c r="D19" s="29">
        <v>73067</v>
      </c>
      <c r="E19" s="29">
        <v>27558</v>
      </c>
      <c r="F19" s="29">
        <v>10753</v>
      </c>
      <c r="G19" s="29">
        <v>61966</v>
      </c>
      <c r="H19" s="29">
        <v>5694</v>
      </c>
      <c r="I19" s="29">
        <v>37503</v>
      </c>
      <c r="J19" s="29">
        <v>12739</v>
      </c>
      <c r="K19" s="29">
        <v>6030</v>
      </c>
    </row>
    <row r="20" spans="1:11" ht="12" customHeight="1">
      <c r="A20" s="168"/>
      <c r="B20" s="29"/>
      <c r="C20" s="29"/>
      <c r="D20" s="29"/>
      <c r="E20" s="29"/>
      <c r="F20" s="29"/>
      <c r="G20" s="29"/>
      <c r="H20" s="29"/>
      <c r="I20" s="29"/>
      <c r="J20" s="29"/>
      <c r="K20" s="29"/>
    </row>
    <row r="21" spans="1:11" ht="12" customHeight="1">
      <c r="A21" s="113" t="s">
        <v>196</v>
      </c>
      <c r="B21" s="29">
        <v>38017</v>
      </c>
      <c r="C21" s="29">
        <v>5135</v>
      </c>
      <c r="D21" s="29">
        <v>25762</v>
      </c>
      <c r="E21" s="29">
        <v>6139</v>
      </c>
      <c r="F21" s="29">
        <v>981</v>
      </c>
      <c r="G21" s="29">
        <v>15186</v>
      </c>
      <c r="H21" s="29">
        <v>2479</v>
      </c>
      <c r="I21" s="29">
        <v>10195</v>
      </c>
      <c r="J21" s="29">
        <v>2191</v>
      </c>
      <c r="K21" s="29">
        <v>321</v>
      </c>
    </row>
    <row r="22" spans="1:11" ht="12" customHeight="1">
      <c r="A22" s="168" t="s">
        <v>197</v>
      </c>
      <c r="B22" s="29">
        <v>6138</v>
      </c>
      <c r="C22" s="29">
        <v>868</v>
      </c>
      <c r="D22" s="29">
        <v>4494</v>
      </c>
      <c r="E22" s="29">
        <v>652</v>
      </c>
      <c r="F22" s="29">
        <v>124</v>
      </c>
      <c r="G22" s="29">
        <v>2290</v>
      </c>
      <c r="H22" s="29">
        <v>413</v>
      </c>
      <c r="I22" s="29">
        <v>1643</v>
      </c>
      <c r="J22" s="29">
        <v>204</v>
      </c>
      <c r="K22" s="29">
        <v>30</v>
      </c>
    </row>
    <row r="23" spans="1:11" ht="12" customHeight="1">
      <c r="A23" s="168" t="s">
        <v>322</v>
      </c>
      <c r="B23" s="29">
        <v>3123</v>
      </c>
      <c r="C23" s="29">
        <v>426</v>
      </c>
      <c r="D23" s="29">
        <v>1686</v>
      </c>
      <c r="E23" s="29">
        <v>837</v>
      </c>
      <c r="F23" s="29">
        <v>174</v>
      </c>
      <c r="G23" s="29">
        <v>1290</v>
      </c>
      <c r="H23" s="29">
        <v>207</v>
      </c>
      <c r="I23" s="29">
        <v>654</v>
      </c>
      <c r="J23" s="29">
        <v>374</v>
      </c>
      <c r="K23" s="29">
        <v>55</v>
      </c>
    </row>
    <row r="24" spans="1:11" ht="12" customHeight="1">
      <c r="A24" s="168" t="s">
        <v>198</v>
      </c>
      <c r="B24" s="29">
        <v>2960</v>
      </c>
      <c r="C24" s="29">
        <v>487</v>
      </c>
      <c r="D24" s="29">
        <v>2069</v>
      </c>
      <c r="E24" s="29">
        <v>376</v>
      </c>
      <c r="F24" s="29">
        <v>28</v>
      </c>
      <c r="G24" s="29">
        <v>1387</v>
      </c>
      <c r="H24" s="29">
        <v>242</v>
      </c>
      <c r="I24" s="29">
        <v>995</v>
      </c>
      <c r="J24" s="29">
        <v>131</v>
      </c>
      <c r="K24" s="29">
        <v>19</v>
      </c>
    </row>
    <row r="25" spans="1:11" ht="12" customHeight="1">
      <c r="A25" s="168" t="s">
        <v>323</v>
      </c>
      <c r="B25" s="29">
        <v>1940</v>
      </c>
      <c r="C25" s="29">
        <v>344</v>
      </c>
      <c r="D25" s="29">
        <v>1126</v>
      </c>
      <c r="E25" s="29">
        <v>391</v>
      </c>
      <c r="F25" s="29">
        <v>79</v>
      </c>
      <c r="G25" s="29">
        <v>578</v>
      </c>
      <c r="H25" s="29">
        <v>158</v>
      </c>
      <c r="I25" s="29">
        <v>276</v>
      </c>
      <c r="J25" s="29">
        <v>119</v>
      </c>
      <c r="K25" s="29">
        <v>25</v>
      </c>
    </row>
    <row r="26" spans="1:11" ht="12" customHeight="1">
      <c r="A26" s="168" t="s">
        <v>199</v>
      </c>
      <c r="B26" s="29">
        <v>1985</v>
      </c>
      <c r="C26" s="29">
        <v>117</v>
      </c>
      <c r="D26" s="29">
        <v>1457</v>
      </c>
      <c r="E26" s="29">
        <v>373</v>
      </c>
      <c r="F26" s="29">
        <v>38</v>
      </c>
      <c r="G26" s="29">
        <v>970</v>
      </c>
      <c r="H26" s="29">
        <v>64</v>
      </c>
      <c r="I26" s="29">
        <v>712</v>
      </c>
      <c r="J26" s="29">
        <v>179</v>
      </c>
      <c r="K26" s="29">
        <v>15</v>
      </c>
    </row>
    <row r="27" spans="1:11" ht="12" customHeight="1">
      <c r="A27" s="168" t="s">
        <v>200</v>
      </c>
      <c r="B27" s="29">
        <v>4604</v>
      </c>
      <c r="C27" s="29">
        <v>835</v>
      </c>
      <c r="D27" s="29">
        <v>3040</v>
      </c>
      <c r="E27" s="29">
        <v>691</v>
      </c>
      <c r="F27" s="29">
        <v>38</v>
      </c>
      <c r="G27" s="29">
        <v>1738</v>
      </c>
      <c r="H27" s="29">
        <v>405</v>
      </c>
      <c r="I27" s="29">
        <v>1161</v>
      </c>
      <c r="J27" s="29">
        <v>167</v>
      </c>
      <c r="K27" s="29">
        <v>5</v>
      </c>
    </row>
    <row r="28" spans="1:11" ht="12" customHeight="1">
      <c r="A28" s="168" t="s">
        <v>324</v>
      </c>
      <c r="B28" s="29">
        <v>3069</v>
      </c>
      <c r="C28" s="29">
        <v>159</v>
      </c>
      <c r="D28" s="29">
        <v>2435</v>
      </c>
      <c r="E28" s="29">
        <v>392</v>
      </c>
      <c r="F28" s="29">
        <v>83</v>
      </c>
      <c r="G28" s="29">
        <v>1106</v>
      </c>
      <c r="H28" s="29">
        <v>71</v>
      </c>
      <c r="I28" s="29">
        <v>893</v>
      </c>
      <c r="J28" s="29">
        <v>115</v>
      </c>
      <c r="K28" s="29">
        <v>27</v>
      </c>
    </row>
    <row r="29" spans="1:11" ht="12" customHeight="1">
      <c r="A29" s="168" t="s">
        <v>201</v>
      </c>
      <c r="B29" s="29">
        <v>14198</v>
      </c>
      <c r="C29" s="29">
        <v>1899</v>
      </c>
      <c r="D29" s="29">
        <v>9455</v>
      </c>
      <c r="E29" s="29">
        <v>2427</v>
      </c>
      <c r="F29" s="29">
        <v>417</v>
      </c>
      <c r="G29" s="29">
        <v>5827</v>
      </c>
      <c r="H29" s="29">
        <v>919</v>
      </c>
      <c r="I29" s="29">
        <v>3861</v>
      </c>
      <c r="J29" s="29">
        <v>902</v>
      </c>
      <c r="K29" s="29">
        <v>145</v>
      </c>
    </row>
    <row r="30" spans="1:11" ht="12" customHeight="1">
      <c r="A30" s="168"/>
      <c r="B30" s="29"/>
      <c r="C30" s="29"/>
      <c r="D30" s="29"/>
      <c r="E30" s="29"/>
      <c r="F30" s="29"/>
      <c r="G30" s="29"/>
      <c r="H30" s="29"/>
      <c r="I30" s="29"/>
      <c r="J30" s="29"/>
      <c r="K30" s="29"/>
    </row>
    <row r="31" spans="1:11" ht="12" customHeight="1">
      <c r="A31" s="113" t="s">
        <v>202</v>
      </c>
      <c r="B31" s="29">
        <v>43007</v>
      </c>
      <c r="C31" s="29">
        <v>2329</v>
      </c>
      <c r="D31" s="29">
        <v>30043</v>
      </c>
      <c r="E31" s="29">
        <v>8168</v>
      </c>
      <c r="F31" s="29">
        <v>2467</v>
      </c>
      <c r="G31" s="29">
        <v>21531</v>
      </c>
      <c r="H31" s="29">
        <v>1143</v>
      </c>
      <c r="I31" s="29">
        <v>15495</v>
      </c>
      <c r="J31" s="29">
        <v>3767</v>
      </c>
      <c r="K31" s="29">
        <v>1126</v>
      </c>
    </row>
    <row r="32" spans="1:11" ht="12" customHeight="1">
      <c r="A32" s="168" t="s">
        <v>203</v>
      </c>
      <c r="B32" s="29">
        <v>6554</v>
      </c>
      <c r="C32" s="29">
        <v>582</v>
      </c>
      <c r="D32" s="29">
        <v>5010</v>
      </c>
      <c r="E32" s="29">
        <v>831</v>
      </c>
      <c r="F32" s="29">
        <v>131</v>
      </c>
      <c r="G32" s="29">
        <v>3470</v>
      </c>
      <c r="H32" s="29">
        <v>278</v>
      </c>
      <c r="I32" s="29">
        <v>2556</v>
      </c>
      <c r="J32" s="29">
        <v>539</v>
      </c>
      <c r="K32" s="29">
        <v>97</v>
      </c>
    </row>
    <row r="33" spans="1:11" ht="12" customHeight="1">
      <c r="A33" s="168" t="s">
        <v>325</v>
      </c>
      <c r="B33" s="29">
        <v>2002</v>
      </c>
      <c r="C33" s="29">
        <v>52</v>
      </c>
      <c r="D33" s="29">
        <v>1593</v>
      </c>
      <c r="E33" s="29">
        <v>276</v>
      </c>
      <c r="F33" s="29">
        <v>81</v>
      </c>
      <c r="G33" s="29">
        <v>946</v>
      </c>
      <c r="H33" s="29">
        <v>29</v>
      </c>
      <c r="I33" s="29">
        <v>768</v>
      </c>
      <c r="J33" s="29">
        <v>115</v>
      </c>
      <c r="K33" s="29">
        <v>34</v>
      </c>
    </row>
    <row r="34" spans="1:11" ht="12" customHeight="1">
      <c r="A34" s="168" t="s">
        <v>204</v>
      </c>
      <c r="B34" s="29">
        <v>3399</v>
      </c>
      <c r="C34" s="29">
        <v>149</v>
      </c>
      <c r="D34" s="29">
        <v>2494</v>
      </c>
      <c r="E34" s="29">
        <v>605</v>
      </c>
      <c r="F34" s="29">
        <v>151</v>
      </c>
      <c r="G34" s="29">
        <v>1721</v>
      </c>
      <c r="H34" s="29">
        <v>69</v>
      </c>
      <c r="I34" s="29">
        <v>1323</v>
      </c>
      <c r="J34" s="29">
        <v>264</v>
      </c>
      <c r="K34" s="29">
        <v>65</v>
      </c>
    </row>
    <row r="35" spans="1:11" ht="12" customHeight="1">
      <c r="A35" s="168" t="s">
        <v>205</v>
      </c>
      <c r="B35" s="29">
        <v>2651</v>
      </c>
      <c r="C35" s="29">
        <v>108</v>
      </c>
      <c r="D35" s="29">
        <v>2197</v>
      </c>
      <c r="E35" s="29">
        <v>285</v>
      </c>
      <c r="F35" s="29">
        <v>61</v>
      </c>
      <c r="G35" s="29">
        <v>1380</v>
      </c>
      <c r="H35" s="29">
        <v>54</v>
      </c>
      <c r="I35" s="29">
        <v>1138</v>
      </c>
      <c r="J35" s="29">
        <v>156</v>
      </c>
      <c r="K35" s="29">
        <v>32</v>
      </c>
    </row>
    <row r="36" spans="1:11" ht="12" customHeight="1">
      <c r="A36" s="168" t="s">
        <v>206</v>
      </c>
      <c r="B36" s="29">
        <v>2649</v>
      </c>
      <c r="C36" s="29">
        <v>79</v>
      </c>
      <c r="D36" s="29">
        <v>2252</v>
      </c>
      <c r="E36" s="29">
        <v>271</v>
      </c>
      <c r="F36" s="29">
        <v>47</v>
      </c>
      <c r="G36" s="29">
        <v>1359</v>
      </c>
      <c r="H36" s="29">
        <v>33</v>
      </c>
      <c r="I36" s="29">
        <v>1153</v>
      </c>
      <c r="J36" s="29">
        <v>142</v>
      </c>
      <c r="K36" s="29">
        <v>31</v>
      </c>
    </row>
    <row r="37" spans="1:11" ht="12" customHeight="1">
      <c r="A37" s="168" t="s">
        <v>207</v>
      </c>
      <c r="B37" s="29">
        <v>17614</v>
      </c>
      <c r="C37" s="29">
        <v>990</v>
      </c>
      <c r="D37" s="29">
        <v>10722</v>
      </c>
      <c r="E37" s="29">
        <v>4218</v>
      </c>
      <c r="F37" s="29">
        <v>1684</v>
      </c>
      <c r="G37" s="29">
        <v>8533</v>
      </c>
      <c r="H37" s="29">
        <v>491</v>
      </c>
      <c r="I37" s="29">
        <v>5612</v>
      </c>
      <c r="J37" s="29">
        <v>1710</v>
      </c>
      <c r="K37" s="29">
        <v>720</v>
      </c>
    </row>
    <row r="38" spans="1:11" ht="12" customHeight="1">
      <c r="A38" s="168" t="s">
        <v>208</v>
      </c>
      <c r="B38" s="29">
        <v>8138</v>
      </c>
      <c r="C38" s="29">
        <v>369</v>
      </c>
      <c r="D38" s="29">
        <v>5775</v>
      </c>
      <c r="E38" s="29">
        <v>1682</v>
      </c>
      <c r="F38" s="29">
        <v>312</v>
      </c>
      <c r="G38" s="29">
        <v>4122</v>
      </c>
      <c r="H38" s="29">
        <v>189</v>
      </c>
      <c r="I38" s="29">
        <v>2945</v>
      </c>
      <c r="J38" s="29">
        <v>841</v>
      </c>
      <c r="K38" s="29">
        <v>147</v>
      </c>
    </row>
    <row r="39" spans="1:11" ht="12" customHeight="1">
      <c r="A39" s="168"/>
      <c r="B39" s="29"/>
      <c r="C39" s="29"/>
      <c r="D39" s="29"/>
      <c r="E39" s="29"/>
      <c r="F39" s="29"/>
      <c r="G39" s="29"/>
      <c r="H39" s="29"/>
      <c r="I39" s="29"/>
      <c r="J39" s="29"/>
      <c r="K39" s="29"/>
    </row>
    <row r="40" spans="1:11" ht="12" customHeight="1">
      <c r="A40" s="113" t="s">
        <v>209</v>
      </c>
      <c r="B40" s="29">
        <v>185436</v>
      </c>
      <c r="C40" s="29">
        <v>31147</v>
      </c>
      <c r="D40" s="29">
        <v>120605</v>
      </c>
      <c r="E40" s="29">
        <v>27336</v>
      </c>
      <c r="F40" s="29">
        <v>6348</v>
      </c>
      <c r="G40" s="29">
        <v>85016</v>
      </c>
      <c r="H40" s="29">
        <v>15081</v>
      </c>
      <c r="I40" s="29">
        <v>52261</v>
      </c>
      <c r="J40" s="29">
        <v>14320</v>
      </c>
      <c r="K40" s="29">
        <v>3354</v>
      </c>
    </row>
    <row r="41" spans="1:11" ht="12" customHeight="1">
      <c r="A41" s="168" t="s">
        <v>210</v>
      </c>
      <c r="B41" s="29">
        <v>17979</v>
      </c>
      <c r="C41" s="29">
        <v>4957</v>
      </c>
      <c r="D41" s="29">
        <v>11388</v>
      </c>
      <c r="E41" s="29">
        <v>1289</v>
      </c>
      <c r="F41" s="29">
        <v>345</v>
      </c>
      <c r="G41" s="29">
        <v>6895</v>
      </c>
      <c r="H41" s="29">
        <v>2357</v>
      </c>
      <c r="I41" s="29">
        <v>3752</v>
      </c>
      <c r="J41" s="29">
        <v>618</v>
      </c>
      <c r="K41" s="29">
        <v>168</v>
      </c>
    </row>
    <row r="42" spans="1:11" ht="12" customHeight="1">
      <c r="A42" s="168" t="s">
        <v>211</v>
      </c>
      <c r="B42" s="29">
        <v>9661</v>
      </c>
      <c r="C42" s="29">
        <v>442</v>
      </c>
      <c r="D42" s="29">
        <v>7641</v>
      </c>
      <c r="E42" s="29">
        <v>1327</v>
      </c>
      <c r="F42" s="29">
        <v>251</v>
      </c>
      <c r="G42" s="29">
        <v>5602</v>
      </c>
      <c r="H42" s="29">
        <v>241</v>
      </c>
      <c r="I42" s="29">
        <v>4541</v>
      </c>
      <c r="J42" s="29">
        <v>701</v>
      </c>
      <c r="K42" s="29">
        <v>119</v>
      </c>
    </row>
    <row r="43" spans="1:11" ht="12" customHeight="1">
      <c r="A43" s="168" t="s">
        <v>212</v>
      </c>
      <c r="B43" s="29">
        <v>22837</v>
      </c>
      <c r="C43" s="29">
        <v>2130</v>
      </c>
      <c r="D43" s="29">
        <v>19977</v>
      </c>
      <c r="E43" s="29">
        <v>622</v>
      </c>
      <c r="F43" s="29">
        <v>108</v>
      </c>
      <c r="G43" s="29">
        <v>7797</v>
      </c>
      <c r="H43" s="29">
        <v>1070</v>
      </c>
      <c r="I43" s="29">
        <v>6500</v>
      </c>
      <c r="J43" s="29">
        <v>194</v>
      </c>
      <c r="K43" s="29">
        <v>33</v>
      </c>
    </row>
    <row r="44" spans="1:11" ht="12" customHeight="1">
      <c r="A44" s="168" t="s">
        <v>213</v>
      </c>
      <c r="B44" s="29">
        <v>8925</v>
      </c>
      <c r="C44" s="29">
        <v>2232</v>
      </c>
      <c r="D44" s="29">
        <v>5329</v>
      </c>
      <c r="E44" s="29">
        <v>1168</v>
      </c>
      <c r="F44" s="29">
        <v>196</v>
      </c>
      <c r="G44" s="29">
        <v>3440</v>
      </c>
      <c r="H44" s="29">
        <v>1051</v>
      </c>
      <c r="I44" s="29">
        <v>1810</v>
      </c>
      <c r="J44" s="29">
        <v>494</v>
      </c>
      <c r="K44" s="29">
        <v>85</v>
      </c>
    </row>
    <row r="45" spans="1:11" ht="12" customHeight="1">
      <c r="A45" s="168" t="s">
        <v>214</v>
      </c>
      <c r="B45" s="29">
        <v>9635</v>
      </c>
      <c r="C45" s="29">
        <v>923</v>
      </c>
      <c r="D45" s="29">
        <v>6631</v>
      </c>
      <c r="E45" s="29">
        <v>1479</v>
      </c>
      <c r="F45" s="29">
        <v>602</v>
      </c>
      <c r="G45" s="29">
        <v>4179</v>
      </c>
      <c r="H45" s="29">
        <v>436</v>
      </c>
      <c r="I45" s="29">
        <v>2901</v>
      </c>
      <c r="J45" s="29">
        <v>622</v>
      </c>
      <c r="K45" s="29">
        <v>220</v>
      </c>
    </row>
    <row r="46" spans="1:11" ht="12" customHeight="1">
      <c r="A46" s="168" t="s">
        <v>326</v>
      </c>
      <c r="B46" s="29">
        <v>7565</v>
      </c>
      <c r="C46" s="29">
        <v>937</v>
      </c>
      <c r="D46" s="29">
        <v>4206</v>
      </c>
      <c r="E46" s="29">
        <v>2088</v>
      </c>
      <c r="F46" s="29">
        <v>334</v>
      </c>
      <c r="G46" s="29">
        <v>3012</v>
      </c>
      <c r="H46" s="29">
        <v>445</v>
      </c>
      <c r="I46" s="29">
        <v>1602</v>
      </c>
      <c r="J46" s="29">
        <v>820</v>
      </c>
      <c r="K46" s="29">
        <v>145</v>
      </c>
    </row>
    <row r="47" spans="1:11" ht="12" customHeight="1">
      <c r="A47" s="168" t="s">
        <v>215</v>
      </c>
      <c r="B47" s="29">
        <v>5391</v>
      </c>
      <c r="C47" s="29">
        <v>744</v>
      </c>
      <c r="D47" s="29">
        <v>4014</v>
      </c>
      <c r="E47" s="29">
        <v>543</v>
      </c>
      <c r="F47" s="29">
        <v>90</v>
      </c>
      <c r="G47" s="29">
        <v>1751</v>
      </c>
      <c r="H47" s="29">
        <v>355</v>
      </c>
      <c r="I47" s="29">
        <v>1168</v>
      </c>
      <c r="J47" s="29">
        <v>202</v>
      </c>
      <c r="K47" s="29">
        <v>26</v>
      </c>
    </row>
    <row r="48" spans="1:11" ht="12" customHeight="1">
      <c r="A48" s="168" t="s">
        <v>216</v>
      </c>
      <c r="B48" s="29">
        <v>40767</v>
      </c>
      <c r="C48" s="29">
        <v>11837</v>
      </c>
      <c r="D48" s="29">
        <v>23370</v>
      </c>
      <c r="E48" s="29">
        <v>4662</v>
      </c>
      <c r="F48" s="29">
        <v>898</v>
      </c>
      <c r="G48" s="29">
        <v>16804</v>
      </c>
      <c r="H48" s="29">
        <v>5692</v>
      </c>
      <c r="I48" s="29">
        <v>8489</v>
      </c>
      <c r="J48" s="29">
        <v>2179</v>
      </c>
      <c r="K48" s="29">
        <v>444</v>
      </c>
    </row>
    <row r="49" spans="1:16" ht="12" customHeight="1">
      <c r="A49" s="168" t="s">
        <v>217</v>
      </c>
      <c r="B49" s="29">
        <v>19572</v>
      </c>
      <c r="C49" s="29">
        <v>2874</v>
      </c>
      <c r="D49" s="29">
        <v>10586</v>
      </c>
      <c r="E49" s="29">
        <v>5150</v>
      </c>
      <c r="F49" s="29">
        <v>962</v>
      </c>
      <c r="G49" s="29">
        <v>11569</v>
      </c>
      <c r="H49" s="29">
        <v>1418</v>
      </c>
      <c r="I49" s="29">
        <v>6720</v>
      </c>
      <c r="J49" s="29">
        <v>2957</v>
      </c>
      <c r="K49" s="29">
        <v>474</v>
      </c>
    </row>
    <row r="50" spans="1:16" ht="12" customHeight="1">
      <c r="A50" s="168" t="s">
        <v>218</v>
      </c>
      <c r="B50" s="29">
        <v>43104</v>
      </c>
      <c r="C50" s="29">
        <v>4071</v>
      </c>
      <c r="D50" s="29">
        <v>27463</v>
      </c>
      <c r="E50" s="29">
        <v>9008</v>
      </c>
      <c r="F50" s="29">
        <v>2562</v>
      </c>
      <c r="G50" s="29">
        <v>23967</v>
      </c>
      <c r="H50" s="29">
        <v>2016</v>
      </c>
      <c r="I50" s="29">
        <v>14778</v>
      </c>
      <c r="J50" s="29">
        <v>5533</v>
      </c>
      <c r="K50" s="29">
        <v>1640</v>
      </c>
    </row>
    <row r="51" spans="1:16" ht="12" customHeight="1">
      <c r="A51" s="168"/>
      <c r="B51" s="29"/>
      <c r="C51" s="29"/>
      <c r="D51" s="29"/>
      <c r="E51" s="29"/>
      <c r="F51" s="29"/>
      <c r="G51" s="29"/>
      <c r="H51" s="29"/>
      <c r="I51" s="29"/>
      <c r="J51" s="29"/>
      <c r="K51" s="29"/>
    </row>
    <row r="52" spans="1:16" ht="12" customHeight="1">
      <c r="A52" s="113" t="s">
        <v>219</v>
      </c>
      <c r="B52" s="29">
        <v>3798</v>
      </c>
      <c r="C52" s="29">
        <v>107</v>
      </c>
      <c r="D52" s="29">
        <v>3000</v>
      </c>
      <c r="E52" s="29">
        <v>552</v>
      </c>
      <c r="F52" s="29">
        <v>139</v>
      </c>
      <c r="G52" s="29">
        <v>1677</v>
      </c>
      <c r="H52" s="29">
        <v>44</v>
      </c>
      <c r="I52" s="29">
        <v>1331</v>
      </c>
      <c r="J52" s="29">
        <v>225</v>
      </c>
      <c r="K52" s="29">
        <v>77</v>
      </c>
    </row>
    <row r="53" spans="1:16" ht="12" customHeight="1">
      <c r="A53" s="113"/>
      <c r="B53" s="29"/>
      <c r="C53" s="29"/>
      <c r="D53" s="29"/>
      <c r="E53" s="29"/>
      <c r="F53" s="29"/>
      <c r="G53" s="29"/>
      <c r="H53" s="29"/>
      <c r="I53" s="29"/>
      <c r="J53" s="29"/>
      <c r="K53" s="29"/>
      <c r="L53" s="171"/>
      <c r="M53" s="171"/>
      <c r="N53" s="171"/>
      <c r="O53" s="171"/>
      <c r="P53" s="171"/>
    </row>
    <row r="54" spans="1:16" ht="12" customHeight="1">
      <c r="A54" s="113" t="s">
        <v>220</v>
      </c>
      <c r="B54" s="29">
        <v>1240</v>
      </c>
      <c r="C54" s="29">
        <v>180</v>
      </c>
      <c r="D54" s="29">
        <v>539</v>
      </c>
      <c r="E54" s="29">
        <v>367</v>
      </c>
      <c r="F54" s="29">
        <v>154</v>
      </c>
      <c r="G54" s="29">
        <v>541</v>
      </c>
      <c r="H54" s="29">
        <v>91</v>
      </c>
      <c r="I54" s="29">
        <v>237</v>
      </c>
      <c r="J54" s="29">
        <v>151</v>
      </c>
      <c r="K54" s="29">
        <v>62</v>
      </c>
      <c r="L54" s="171"/>
      <c r="M54" s="171"/>
      <c r="N54" s="171"/>
      <c r="O54" s="171"/>
      <c r="P54" s="171"/>
    </row>
    <row r="55" spans="1:16" ht="12" customHeight="1">
      <c r="A55" s="113" t="s">
        <v>251</v>
      </c>
      <c r="B55" s="29">
        <v>19098</v>
      </c>
      <c r="C55" s="29">
        <v>7008</v>
      </c>
      <c r="D55" s="29">
        <v>8489</v>
      </c>
      <c r="E55" s="29">
        <v>3096</v>
      </c>
      <c r="F55" s="29">
        <v>505</v>
      </c>
      <c r="G55" s="29">
        <v>7851</v>
      </c>
      <c r="H55" s="29">
        <v>3415</v>
      </c>
      <c r="I55" s="29">
        <v>2991</v>
      </c>
      <c r="J55" s="29">
        <v>1207</v>
      </c>
      <c r="K55" s="29">
        <v>238</v>
      </c>
      <c r="L55" s="171"/>
      <c r="M55" s="171"/>
      <c r="N55" s="171"/>
      <c r="O55" s="171"/>
      <c r="P55" s="171"/>
    </row>
    <row r="56" spans="1:16" ht="19.95" customHeight="1">
      <c r="A56" s="117" t="s">
        <v>221</v>
      </c>
      <c r="B56" s="31">
        <v>750852</v>
      </c>
      <c r="C56" s="31">
        <v>91024</v>
      </c>
      <c r="D56" s="31">
        <v>443591</v>
      </c>
      <c r="E56" s="31">
        <v>162461</v>
      </c>
      <c r="F56" s="31">
        <v>53776</v>
      </c>
      <c r="G56" s="31">
        <v>367464</v>
      </c>
      <c r="H56" s="31">
        <v>44512</v>
      </c>
      <c r="I56" s="31">
        <v>214458</v>
      </c>
      <c r="J56" s="31">
        <v>79027</v>
      </c>
      <c r="K56" s="31">
        <v>29467</v>
      </c>
    </row>
    <row r="57" spans="1:16" s="142" customFormat="1" ht="12" customHeight="1">
      <c r="A57" s="144" t="s">
        <v>31</v>
      </c>
      <c r="B57" s="26"/>
      <c r="C57" s="26"/>
      <c r="D57" s="26"/>
      <c r="E57" s="26"/>
      <c r="F57" s="26"/>
    </row>
    <row r="58" spans="1:16" s="142" customFormat="1" ht="12" customHeight="1">
      <c r="A58" s="183" t="s">
        <v>237</v>
      </c>
      <c r="B58" s="183"/>
      <c r="C58" s="183"/>
      <c r="D58" s="183"/>
      <c r="E58" s="26"/>
      <c r="F58" s="26"/>
    </row>
    <row r="59" spans="1:16" s="142" customFormat="1">
      <c r="A59" s="162" t="s">
        <v>252</v>
      </c>
      <c r="B59" s="162"/>
      <c r="C59" s="162"/>
      <c r="D59" s="162"/>
      <c r="E59" s="162"/>
      <c r="F59" s="162"/>
      <c r="G59" s="162"/>
      <c r="H59" s="162"/>
      <c r="I59" s="162"/>
      <c r="J59" s="162"/>
      <c r="K59" s="162"/>
    </row>
    <row r="60" spans="1:16" s="142" customFormat="1" ht="12" customHeight="1">
      <c r="A60" s="143"/>
    </row>
    <row r="61" spans="1:16" ht="12" customHeight="1">
      <c r="A61" s="114"/>
      <c r="B61" s="114"/>
      <c r="C61" s="114"/>
      <c r="D61" s="114"/>
      <c r="E61" s="120"/>
      <c r="F61" s="172"/>
      <c r="H61" s="173"/>
      <c r="I61" s="173"/>
      <c r="J61" s="173"/>
      <c r="K61" s="173"/>
    </row>
    <row r="62" spans="1:16" ht="12" customHeight="1">
      <c r="A62" s="172"/>
      <c r="E62" s="120"/>
      <c r="F62" s="172"/>
      <c r="H62" s="173"/>
      <c r="I62" s="173"/>
      <c r="J62" s="173"/>
      <c r="K62" s="173"/>
    </row>
    <row r="63" spans="1:16" ht="12" customHeight="1">
      <c r="H63" s="121"/>
      <c r="I63" s="121"/>
      <c r="J63" s="121"/>
      <c r="K63" s="121"/>
    </row>
    <row r="64" spans="1:16" ht="12" customHeight="1">
      <c r="J64" s="114" t="s">
        <v>249</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18" customFormat="1" ht="12" customHeight="1">
      <c r="B75" s="119"/>
      <c r="C75" s="119"/>
      <c r="D75" s="119"/>
      <c r="E75" s="119"/>
      <c r="F75" s="119"/>
      <c r="G75" s="114"/>
      <c r="H75" s="114"/>
      <c r="I75" s="114"/>
    </row>
    <row r="76" spans="2:9" s="118" customFormat="1" ht="12" customHeight="1">
      <c r="B76" s="119"/>
      <c r="C76" s="119"/>
      <c r="D76" s="119"/>
      <c r="E76" s="119"/>
      <c r="F76" s="119"/>
      <c r="G76" s="114"/>
      <c r="H76" s="114"/>
      <c r="I76" s="114"/>
    </row>
    <row r="77" spans="2:9" s="118" customFormat="1" ht="12" customHeight="1">
      <c r="B77" s="119"/>
      <c r="C77" s="119"/>
      <c r="D77" s="119"/>
      <c r="E77" s="119"/>
      <c r="F77" s="119"/>
      <c r="G77" s="114"/>
      <c r="H77" s="114"/>
      <c r="I77" s="114"/>
    </row>
    <row r="78" spans="2:9" s="118" customFormat="1" ht="12" customHeight="1">
      <c r="B78" s="119"/>
      <c r="C78" s="119"/>
      <c r="D78" s="119"/>
      <c r="E78" s="119"/>
      <c r="F78" s="119"/>
      <c r="G78" s="114"/>
      <c r="H78" s="114"/>
      <c r="I78" s="114"/>
    </row>
    <row r="79" spans="2:9" s="118" customFormat="1" ht="12" customHeight="1">
      <c r="B79" s="119"/>
      <c r="C79" s="119"/>
      <c r="D79" s="119"/>
      <c r="E79" s="119"/>
      <c r="F79" s="119"/>
      <c r="G79" s="114"/>
      <c r="H79" s="114"/>
      <c r="I79" s="114"/>
    </row>
    <row r="80" spans="2:9" s="118" customFormat="1" ht="12" customHeight="1">
      <c r="B80" s="119"/>
      <c r="C80" s="119"/>
      <c r="D80" s="119"/>
      <c r="E80" s="119"/>
      <c r="F80" s="119"/>
      <c r="G80" s="114"/>
      <c r="H80" s="114"/>
      <c r="I80" s="114"/>
    </row>
    <row r="81" spans="2:9" s="118" customFormat="1" ht="12" customHeight="1">
      <c r="B81" s="119"/>
      <c r="C81" s="119"/>
      <c r="D81" s="119"/>
      <c r="E81" s="119"/>
      <c r="F81" s="119"/>
      <c r="G81" s="114"/>
      <c r="H81" s="114"/>
      <c r="I81" s="114"/>
    </row>
    <row r="82" spans="2:9" s="118" customFormat="1" ht="12" customHeight="1">
      <c r="B82" s="119"/>
      <c r="C82" s="119"/>
      <c r="D82" s="119"/>
      <c r="E82" s="119"/>
      <c r="F82" s="119"/>
      <c r="G82" s="114"/>
      <c r="H82" s="114"/>
      <c r="I82" s="114"/>
    </row>
    <row r="83" spans="2:9" s="118" customFormat="1" ht="12" customHeight="1">
      <c r="B83" s="119"/>
      <c r="C83" s="119"/>
      <c r="D83" s="119"/>
      <c r="E83" s="119"/>
      <c r="F83" s="119"/>
      <c r="G83" s="114"/>
      <c r="H83" s="114"/>
      <c r="I83" s="114"/>
    </row>
    <row r="84" spans="2:9" s="118" customFormat="1" ht="12" customHeight="1">
      <c r="B84" s="119"/>
      <c r="C84" s="119"/>
      <c r="D84" s="119"/>
      <c r="E84" s="119"/>
      <c r="F84" s="119"/>
      <c r="G84" s="114"/>
      <c r="H84" s="114"/>
      <c r="I84" s="114"/>
    </row>
    <row r="85" spans="2:9" s="118" customFormat="1" ht="12" customHeight="1">
      <c r="B85" s="119"/>
      <c r="C85" s="119"/>
      <c r="D85" s="119"/>
      <c r="E85" s="119"/>
      <c r="F85" s="119"/>
      <c r="G85" s="114"/>
      <c r="H85" s="114"/>
      <c r="I85" s="114"/>
    </row>
    <row r="86" spans="2:9" s="118" customFormat="1" ht="12" customHeight="1">
      <c r="B86" s="119"/>
      <c r="C86" s="119"/>
      <c r="D86" s="119"/>
      <c r="E86" s="119"/>
      <c r="F86" s="119"/>
      <c r="G86" s="114"/>
      <c r="H86" s="114"/>
      <c r="I86" s="114"/>
    </row>
    <row r="87" spans="2:9" s="118" customFormat="1" ht="12" customHeight="1">
      <c r="B87" s="119"/>
      <c r="C87" s="119"/>
      <c r="D87" s="119"/>
      <c r="E87" s="119"/>
      <c r="F87" s="119"/>
      <c r="G87" s="114"/>
      <c r="H87" s="114"/>
      <c r="I87" s="114"/>
    </row>
    <row r="88" spans="2:9" s="118" customFormat="1" ht="12" customHeight="1">
      <c r="B88" s="119"/>
      <c r="C88" s="119"/>
      <c r="D88" s="119"/>
      <c r="E88" s="119"/>
      <c r="F88" s="119"/>
      <c r="G88" s="114"/>
      <c r="H88" s="114"/>
      <c r="I88" s="114"/>
    </row>
    <row r="89" spans="2:9" s="118" customFormat="1" ht="12" customHeight="1">
      <c r="B89" s="119"/>
      <c r="C89" s="119"/>
      <c r="D89" s="119"/>
      <c r="E89" s="119"/>
      <c r="F89" s="119"/>
      <c r="G89" s="114"/>
      <c r="H89" s="114"/>
      <c r="I89" s="114"/>
    </row>
    <row r="90" spans="2:9" s="118" customFormat="1" ht="12" customHeight="1">
      <c r="B90" s="119"/>
      <c r="C90" s="119"/>
      <c r="D90" s="119"/>
      <c r="E90" s="119"/>
      <c r="F90" s="119"/>
      <c r="G90" s="114"/>
      <c r="H90" s="114"/>
      <c r="I90" s="114"/>
    </row>
    <row r="91" spans="2:9" s="118" customFormat="1" ht="12" customHeight="1">
      <c r="B91" s="119"/>
      <c r="C91" s="119"/>
      <c r="D91" s="119"/>
      <c r="E91" s="119"/>
      <c r="F91" s="119"/>
      <c r="G91" s="114"/>
      <c r="H91" s="114"/>
      <c r="I91" s="114"/>
    </row>
    <row r="92" spans="2:9" s="118" customFormat="1" ht="12" customHeight="1">
      <c r="B92" s="119"/>
      <c r="C92" s="119"/>
      <c r="D92" s="119"/>
      <c r="E92" s="119"/>
      <c r="F92" s="119"/>
      <c r="G92" s="114"/>
      <c r="H92" s="114"/>
      <c r="I92" s="114"/>
    </row>
    <row r="93" spans="2:9" s="118" customFormat="1" ht="12" customHeight="1">
      <c r="B93" s="119"/>
      <c r="C93" s="119"/>
      <c r="D93" s="119"/>
      <c r="E93" s="119"/>
      <c r="F93" s="119"/>
      <c r="G93" s="114"/>
      <c r="H93" s="114"/>
      <c r="I93" s="114"/>
    </row>
    <row r="94" spans="2:9" s="118" customFormat="1" ht="12" customHeight="1">
      <c r="B94" s="119"/>
      <c r="C94" s="119"/>
      <c r="D94" s="119"/>
      <c r="E94" s="119"/>
      <c r="F94" s="119"/>
      <c r="G94" s="114"/>
      <c r="H94" s="114"/>
      <c r="I94" s="114"/>
    </row>
    <row r="95" spans="2:9" s="118" customFormat="1" ht="12" customHeight="1">
      <c r="B95" s="119"/>
      <c r="C95" s="119"/>
      <c r="D95" s="119"/>
      <c r="E95" s="119"/>
      <c r="F95" s="119"/>
      <c r="G95" s="114"/>
      <c r="H95" s="114"/>
      <c r="I95" s="114"/>
    </row>
    <row r="96" spans="2:9" s="118" customFormat="1" ht="12" customHeight="1">
      <c r="B96" s="119"/>
      <c r="C96" s="119"/>
      <c r="D96" s="119"/>
      <c r="E96" s="119"/>
      <c r="F96" s="119"/>
      <c r="G96" s="114"/>
      <c r="H96" s="114"/>
      <c r="I96" s="114"/>
    </row>
    <row r="97" spans="2:9" s="118" customFormat="1" ht="12" customHeight="1">
      <c r="B97" s="119"/>
      <c r="C97" s="119"/>
      <c r="D97" s="119"/>
      <c r="E97" s="119"/>
      <c r="F97" s="119"/>
      <c r="G97" s="114"/>
      <c r="H97" s="114"/>
      <c r="I97" s="114"/>
    </row>
    <row r="98" spans="2:9" s="118" customFormat="1" ht="12" customHeight="1">
      <c r="B98" s="119"/>
      <c r="C98" s="119"/>
      <c r="D98" s="119"/>
      <c r="E98" s="119"/>
      <c r="F98" s="119"/>
      <c r="G98" s="114"/>
      <c r="H98" s="114"/>
      <c r="I98" s="114"/>
    </row>
    <row r="99" spans="2:9" s="118" customFormat="1" ht="12" customHeight="1">
      <c r="B99" s="119"/>
      <c r="C99" s="119"/>
      <c r="D99" s="119"/>
      <c r="E99" s="119"/>
      <c r="F99" s="119"/>
      <c r="G99" s="114"/>
      <c r="H99" s="114"/>
      <c r="I99" s="114"/>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0" display="Inhaltsverzeichnis!E20" xr:uid="{44817B4D-1973-4E5D-A141-466B604C8359}"/>
  </hyperlinks>
  <pageMargins left="0.59055118110236227" right="0" top="0.78740157480314965" bottom="0.39370078740157483" header="0.31496062992125984" footer="0.23622047244094491"/>
  <pageSetup paperSize="9" scale="97" firstPageNumber="22"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36"/>
  <sheetViews>
    <sheetView zoomScaleNormal="100" workbookViewId="0">
      <pane ySplit="4" topLeftCell="A5" activePane="bottomLeft" state="frozen"/>
      <selection sqref="A1:J1"/>
      <selection pane="bottomLeft" activeCell="A5" sqref="A5:B5"/>
    </sheetView>
  </sheetViews>
  <sheetFormatPr baseColWidth="10" defaultColWidth="9.6640625" defaultRowHeight="12" customHeight="1"/>
  <cols>
    <col min="1" max="1" width="25.5546875" style="127" customWidth="1"/>
    <col min="2" max="2" width="18.6640625" style="126" customWidth="1"/>
    <col min="3" max="12" width="17.6640625" style="126" customWidth="1"/>
    <col min="13" max="16384" width="9.6640625" style="126"/>
  </cols>
  <sheetData>
    <row r="1" spans="1:5" ht="25.2" customHeight="1">
      <c r="A1" s="199" t="s">
        <v>309</v>
      </c>
      <c r="B1" s="199"/>
      <c r="C1" s="51"/>
      <c r="D1" s="51"/>
      <c r="E1" s="51"/>
    </row>
    <row r="2" spans="1:5" ht="12" customHeight="1">
      <c r="A2" s="221"/>
      <c r="B2" s="221"/>
      <c r="C2" s="51"/>
      <c r="D2" s="51"/>
      <c r="E2" s="51"/>
    </row>
    <row r="3" spans="1:5" ht="12" customHeight="1">
      <c r="A3" s="208" t="s">
        <v>270</v>
      </c>
      <c r="B3" s="153" t="s">
        <v>141</v>
      </c>
      <c r="C3" s="51"/>
      <c r="D3" s="51"/>
      <c r="E3" s="51"/>
    </row>
    <row r="4" spans="1:5" ht="12" customHeight="1">
      <c r="A4" s="208"/>
      <c r="B4" s="102">
        <v>2022</v>
      </c>
      <c r="C4" s="51"/>
      <c r="D4" s="51"/>
      <c r="E4" s="51"/>
    </row>
    <row r="5" spans="1:5" ht="12" customHeight="1">
      <c r="A5" s="222"/>
      <c r="B5" s="222"/>
      <c r="C5" s="51"/>
      <c r="D5" s="51"/>
      <c r="E5" s="51"/>
    </row>
    <row r="6" spans="1:5" ht="12" customHeight="1">
      <c r="A6" s="128"/>
      <c r="B6" s="149" t="s">
        <v>39</v>
      </c>
      <c r="C6" s="51"/>
      <c r="D6" s="51"/>
      <c r="E6" s="51"/>
    </row>
    <row r="7" spans="1:5" ht="12" customHeight="1">
      <c r="A7" s="131" t="s">
        <v>268</v>
      </c>
      <c r="B7" s="174">
        <v>42.8</v>
      </c>
    </row>
    <row r="8" spans="1:5" ht="19.95" customHeight="1">
      <c r="A8" s="130" t="s">
        <v>256</v>
      </c>
      <c r="B8" s="49">
        <v>39</v>
      </c>
      <c r="C8" s="51"/>
      <c r="D8" s="51"/>
      <c r="E8" s="51"/>
    </row>
    <row r="9" spans="1:5" ht="12" customHeight="1">
      <c r="A9" s="130" t="s">
        <v>257</v>
      </c>
      <c r="B9" s="49">
        <v>38.9</v>
      </c>
      <c r="C9" s="51"/>
      <c r="D9" s="51"/>
      <c r="E9" s="51"/>
    </row>
    <row r="10" spans="1:5" ht="12" customHeight="1">
      <c r="A10" s="130" t="s">
        <v>258</v>
      </c>
      <c r="B10" s="49">
        <v>41.3</v>
      </c>
      <c r="C10" s="51"/>
      <c r="D10" s="51"/>
      <c r="E10" s="51"/>
    </row>
    <row r="11" spans="1:5" ht="12" customHeight="1">
      <c r="A11" s="130" t="s">
        <v>259</v>
      </c>
      <c r="B11" s="49">
        <v>45.3</v>
      </c>
      <c r="C11" s="51"/>
      <c r="D11" s="51"/>
      <c r="E11" s="51"/>
    </row>
    <row r="12" spans="1:5" ht="12" customHeight="1">
      <c r="A12" s="130" t="s">
        <v>260</v>
      </c>
      <c r="B12" s="49">
        <v>43.3</v>
      </c>
      <c r="C12" s="51"/>
      <c r="D12" s="51"/>
      <c r="E12" s="51"/>
    </row>
    <row r="13" spans="1:5" ht="12" customHeight="1">
      <c r="A13" s="130" t="s">
        <v>261</v>
      </c>
      <c r="B13" s="49">
        <v>46.5</v>
      </c>
      <c r="C13" s="51"/>
      <c r="D13" s="51"/>
      <c r="E13" s="51"/>
    </row>
    <row r="14" spans="1:5" ht="12" customHeight="1">
      <c r="A14" s="130" t="s">
        <v>262</v>
      </c>
      <c r="B14" s="49">
        <v>44.1</v>
      </c>
      <c r="C14" s="51"/>
      <c r="D14" s="51"/>
      <c r="E14" s="51"/>
    </row>
    <row r="15" spans="1:5" ht="12" customHeight="1">
      <c r="A15" s="130" t="s">
        <v>263</v>
      </c>
      <c r="B15" s="49">
        <v>41.9</v>
      </c>
      <c r="C15" s="51"/>
      <c r="D15" s="51"/>
      <c r="E15" s="51"/>
    </row>
    <row r="16" spans="1:5" ht="12" customHeight="1">
      <c r="A16" s="130" t="s">
        <v>264</v>
      </c>
      <c r="B16" s="49">
        <v>44</v>
      </c>
      <c r="C16" s="51"/>
      <c r="D16" s="51"/>
      <c r="E16" s="51"/>
    </row>
    <row r="17" spans="1:5" ht="12" customHeight="1">
      <c r="A17" s="130" t="s">
        <v>265</v>
      </c>
      <c r="B17" s="49">
        <v>43.8</v>
      </c>
      <c r="C17" s="51"/>
      <c r="D17" s="51"/>
      <c r="E17" s="51"/>
    </row>
    <row r="18" spans="1:5" ht="12" customHeight="1">
      <c r="A18" s="130" t="s">
        <v>266</v>
      </c>
      <c r="B18" s="49">
        <v>42.1</v>
      </c>
      <c r="C18" s="51"/>
      <c r="D18" s="51"/>
      <c r="E18" s="51"/>
    </row>
    <row r="19" spans="1:5" ht="12" customHeight="1">
      <c r="A19" s="130" t="s">
        <v>267</v>
      </c>
      <c r="B19" s="49">
        <v>44.7</v>
      </c>
      <c r="C19" s="51"/>
      <c r="D19" s="51"/>
      <c r="E19" s="51"/>
    </row>
    <row r="20" spans="1:5" ht="12" customHeight="1">
      <c r="A20" s="131"/>
      <c r="B20" s="48"/>
    </row>
    <row r="21" spans="1:5" ht="12" customHeight="1">
      <c r="B21" s="149" t="s">
        <v>223</v>
      </c>
    </row>
    <row r="22" spans="1:5" ht="12" customHeight="1">
      <c r="A22" s="131" t="s">
        <v>268</v>
      </c>
      <c r="B22" s="110">
        <v>44</v>
      </c>
    </row>
    <row r="23" spans="1:5" ht="19.95" customHeight="1">
      <c r="A23" s="130" t="s">
        <v>256</v>
      </c>
      <c r="B23" s="109">
        <v>39.4</v>
      </c>
    </row>
    <row r="24" spans="1:5" ht="12" customHeight="1">
      <c r="A24" s="130" t="s">
        <v>257</v>
      </c>
      <c r="B24" s="109">
        <v>39.1</v>
      </c>
    </row>
    <row r="25" spans="1:5" ht="12" customHeight="1">
      <c r="A25" s="130" t="s">
        <v>258</v>
      </c>
      <c r="B25" s="109">
        <v>42.2</v>
      </c>
    </row>
    <row r="26" spans="1:5" ht="12" customHeight="1">
      <c r="A26" s="130" t="s">
        <v>259</v>
      </c>
      <c r="B26" s="109">
        <v>46.6</v>
      </c>
    </row>
    <row r="27" spans="1:5" ht="12" customHeight="1">
      <c r="A27" s="130" t="s">
        <v>260</v>
      </c>
      <c r="B27" s="109">
        <v>44.7</v>
      </c>
    </row>
    <row r="28" spans="1:5" ht="12" customHeight="1">
      <c r="A28" s="130" t="s">
        <v>261</v>
      </c>
      <c r="B28" s="109">
        <v>48.1</v>
      </c>
    </row>
    <row r="29" spans="1:5" ht="12" customHeight="1">
      <c r="A29" s="130" t="s">
        <v>262</v>
      </c>
      <c r="B29" s="109">
        <v>45.3</v>
      </c>
    </row>
    <row r="30" spans="1:5" ht="12" customHeight="1">
      <c r="A30" s="130" t="s">
        <v>263</v>
      </c>
      <c r="B30" s="109">
        <v>42.8</v>
      </c>
    </row>
    <row r="31" spans="1:5" ht="12" customHeight="1">
      <c r="A31" s="130" t="s">
        <v>264</v>
      </c>
      <c r="B31" s="109">
        <v>45.5</v>
      </c>
    </row>
    <row r="32" spans="1:5" ht="12" customHeight="1">
      <c r="A32" s="130" t="s">
        <v>265</v>
      </c>
      <c r="B32" s="109">
        <v>44.9</v>
      </c>
    </row>
    <row r="33" spans="1:2" ht="12" customHeight="1">
      <c r="A33" s="130" t="s">
        <v>266</v>
      </c>
      <c r="B33" s="109">
        <v>43.5</v>
      </c>
    </row>
    <row r="34" spans="1:2" ht="12" customHeight="1">
      <c r="A34" s="130" t="s">
        <v>267</v>
      </c>
      <c r="B34" s="109">
        <v>46.2</v>
      </c>
    </row>
    <row r="35" spans="1:2" ht="12" customHeight="1">
      <c r="A35" s="111" t="s">
        <v>31</v>
      </c>
    </row>
    <row r="36" spans="1:2" ht="12" customHeight="1">
      <c r="A36" s="112" t="s">
        <v>238</v>
      </c>
    </row>
  </sheetData>
  <mergeCells count="4">
    <mergeCell ref="A1:B1"/>
    <mergeCell ref="A2:B2"/>
    <mergeCell ref="A3:A4"/>
    <mergeCell ref="A5:B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5" display="Inhaltsverzeichnis!E25" xr:uid="{3483B73D-423B-49D3-A195-7BC86936DCC8}"/>
  </hyperlinks>
  <pageMargins left="0.59055118110236227" right="0" top="0.78740157480314965" bottom="0.39370078740157483" header="0.31496062992125984" footer="0.23622047244094491"/>
  <pageSetup paperSize="9" firstPageNumber="23"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B38"/>
  <sheetViews>
    <sheetView zoomScaleNormal="100" workbookViewId="0">
      <selection sqref="A1:B1"/>
    </sheetView>
  </sheetViews>
  <sheetFormatPr baseColWidth="10" defaultRowHeight="13.2"/>
  <cols>
    <col min="1" max="1" width="29.5546875" customWidth="1"/>
    <col min="2" max="2" width="23.6640625" customWidth="1"/>
    <col min="3" max="8" width="14.109375" customWidth="1"/>
  </cols>
  <sheetData>
    <row r="1" spans="1:2" ht="12" customHeight="1">
      <c r="A1" s="224" t="s">
        <v>314</v>
      </c>
      <c r="B1" s="224"/>
    </row>
    <row r="2" spans="1:2" ht="12" customHeight="1">
      <c r="A2" s="226"/>
      <c r="B2" s="226"/>
    </row>
    <row r="3" spans="1:2" ht="25.2" customHeight="1">
      <c r="A3" s="134" t="s">
        <v>270</v>
      </c>
      <c r="B3" s="102">
        <v>2022</v>
      </c>
    </row>
    <row r="4" spans="1:2" ht="12" customHeight="1">
      <c r="A4" s="225"/>
      <c r="B4" s="225"/>
    </row>
    <row r="5" spans="1:2" s="75" customFormat="1" ht="12" customHeight="1">
      <c r="A5" s="92"/>
      <c r="B5" s="156" t="s">
        <v>240</v>
      </c>
    </row>
    <row r="6" spans="1:2" ht="12" customHeight="1">
      <c r="A6" s="159" t="s">
        <v>268</v>
      </c>
      <c r="B6" s="160">
        <v>29.4</v>
      </c>
    </row>
    <row r="7" spans="1:2" ht="19.95" customHeight="1">
      <c r="A7" s="157" t="s">
        <v>256</v>
      </c>
      <c r="B7" s="158">
        <v>25.7</v>
      </c>
    </row>
    <row r="8" spans="1:2" ht="12" customHeight="1">
      <c r="A8" s="157" t="s">
        <v>257</v>
      </c>
      <c r="B8" s="158">
        <v>23.6</v>
      </c>
    </row>
    <row r="9" spans="1:2" ht="12" customHeight="1">
      <c r="A9" s="157" t="s">
        <v>258</v>
      </c>
      <c r="B9" s="158">
        <v>29.9</v>
      </c>
    </row>
    <row r="10" spans="1:2" ht="12" customHeight="1">
      <c r="A10" s="157" t="s">
        <v>259</v>
      </c>
      <c r="B10" s="158">
        <v>25.4</v>
      </c>
    </row>
    <row r="11" spans="1:2" ht="12" customHeight="1">
      <c r="A11" s="157" t="s">
        <v>260</v>
      </c>
      <c r="B11" s="158">
        <v>35.1</v>
      </c>
    </row>
    <row r="12" spans="1:2" ht="12" customHeight="1">
      <c r="A12" s="157" t="s">
        <v>261</v>
      </c>
      <c r="B12" s="158">
        <v>31.7</v>
      </c>
    </row>
    <row r="13" spans="1:2" ht="12" customHeight="1">
      <c r="A13" s="157" t="s">
        <v>262</v>
      </c>
      <c r="B13" s="158">
        <v>28.9</v>
      </c>
    </row>
    <row r="14" spans="1:2" ht="12" customHeight="1">
      <c r="A14" s="157" t="s">
        <v>263</v>
      </c>
      <c r="B14" s="158">
        <v>28.7</v>
      </c>
    </row>
    <row r="15" spans="1:2" ht="12" customHeight="1">
      <c r="A15" s="157" t="s">
        <v>264</v>
      </c>
      <c r="B15" s="158">
        <v>29.8</v>
      </c>
    </row>
    <row r="16" spans="1:2" ht="12" customHeight="1">
      <c r="A16" s="157" t="s">
        <v>265</v>
      </c>
      <c r="B16" s="158">
        <v>34.200000000000003</v>
      </c>
    </row>
    <row r="17" spans="1:2" ht="12" customHeight="1">
      <c r="A17" s="157" t="s">
        <v>266</v>
      </c>
      <c r="B17" s="158">
        <v>31.3</v>
      </c>
    </row>
    <row r="18" spans="1:2" ht="12" customHeight="1">
      <c r="A18" s="157" t="s">
        <v>267</v>
      </c>
      <c r="B18" s="158">
        <v>33.5</v>
      </c>
    </row>
    <row r="19" spans="1:2" s="75" customFormat="1" ht="12" customHeight="1">
      <c r="A19" s="159"/>
      <c r="B19" s="160"/>
    </row>
    <row r="20" spans="1:2" ht="12" customHeight="1">
      <c r="A20" s="155"/>
      <c r="B20" s="156" t="s">
        <v>239</v>
      </c>
    </row>
    <row r="21" spans="1:2" s="75" customFormat="1" ht="12" customHeight="1">
      <c r="A21" s="159" t="s">
        <v>268</v>
      </c>
      <c r="B21" s="160">
        <v>30.8</v>
      </c>
    </row>
    <row r="22" spans="1:2" ht="19.95" customHeight="1">
      <c r="A22" s="157" t="s">
        <v>256</v>
      </c>
      <c r="B22" s="158">
        <v>18.5</v>
      </c>
    </row>
    <row r="23" spans="1:2" ht="12" customHeight="1">
      <c r="A23" s="107" t="s">
        <v>257</v>
      </c>
      <c r="B23" s="47">
        <v>14.7</v>
      </c>
    </row>
    <row r="24" spans="1:2" ht="12" customHeight="1">
      <c r="A24" s="107" t="s">
        <v>258</v>
      </c>
      <c r="B24" s="47">
        <v>23</v>
      </c>
    </row>
    <row r="25" spans="1:2" ht="12" customHeight="1">
      <c r="A25" s="107" t="s">
        <v>259</v>
      </c>
      <c r="B25" s="47">
        <v>38.299999999999997</v>
      </c>
    </row>
    <row r="26" spans="1:2" ht="12" customHeight="1">
      <c r="A26" s="107" t="s">
        <v>260</v>
      </c>
      <c r="B26" s="47">
        <v>36.299999999999997</v>
      </c>
    </row>
    <row r="27" spans="1:2" ht="12" customHeight="1">
      <c r="A27" s="107" t="s">
        <v>261</v>
      </c>
      <c r="B27" s="47">
        <v>45.8</v>
      </c>
    </row>
    <row r="28" spans="1:2" ht="12" customHeight="1">
      <c r="A28" s="107" t="s">
        <v>262</v>
      </c>
      <c r="B28" s="47">
        <v>34.9</v>
      </c>
    </row>
    <row r="29" spans="1:2" ht="12" customHeight="1">
      <c r="A29" s="107" t="s">
        <v>263</v>
      </c>
      <c r="B29" s="47">
        <v>27.6</v>
      </c>
    </row>
    <row r="30" spans="1:2" ht="12" customHeight="1">
      <c r="A30" s="107" t="s">
        <v>264</v>
      </c>
      <c r="B30" s="47">
        <v>34.5</v>
      </c>
    </row>
    <row r="31" spans="1:2" ht="12" customHeight="1">
      <c r="A31" s="107" t="s">
        <v>265</v>
      </c>
      <c r="B31" s="47">
        <v>37.5</v>
      </c>
    </row>
    <row r="32" spans="1:2" ht="12" customHeight="1">
      <c r="A32" s="107" t="s">
        <v>266</v>
      </c>
      <c r="B32" s="47">
        <v>31.2</v>
      </c>
    </row>
    <row r="33" spans="1:2" ht="12" customHeight="1">
      <c r="A33" s="107" t="s">
        <v>267</v>
      </c>
      <c r="B33" s="47">
        <v>40.9</v>
      </c>
    </row>
    <row r="34" spans="1:2">
      <c r="A34" s="111" t="s">
        <v>31</v>
      </c>
    </row>
    <row r="35" spans="1:2" s="75" customFormat="1">
      <c r="A35" s="161" t="s">
        <v>238</v>
      </c>
    </row>
    <row r="36" spans="1:2" ht="21" customHeight="1">
      <c r="A36" s="223" t="s">
        <v>244</v>
      </c>
      <c r="B36" s="223"/>
    </row>
    <row r="37" spans="1:2" ht="20.25" customHeight="1">
      <c r="A37" s="223" t="s">
        <v>245</v>
      </c>
      <c r="B37" s="223"/>
    </row>
    <row r="38" spans="1:2" ht="21.6" customHeight="1"/>
  </sheetData>
  <mergeCells count="5">
    <mergeCell ref="A36:B36"/>
    <mergeCell ref="A37:B37"/>
    <mergeCell ref="A1:B1"/>
    <mergeCell ref="A4:B4"/>
    <mergeCell ref="A2:B2"/>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28" display="Inhaltsverzeichnis!E28" xr:uid="{9912AED7-D358-440B-BB5C-AEA2E70835A6}"/>
  </hyperlinks>
  <pageMargins left="0.59055118110236227" right="0" top="0.78740157480314965" bottom="0.39370078740157483" header="0.31496062992125984" footer="0.23622047244094491"/>
  <pageSetup paperSize="9" firstPageNumber="24"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546875" defaultRowHeight="13.2"/>
  <cols>
    <col min="1" max="1" width="2.33203125" style="75" customWidth="1"/>
    <col min="2" max="2" width="2" style="75" customWidth="1"/>
    <col min="3" max="3" width="29.5546875" style="75" customWidth="1"/>
    <col min="4" max="4" width="2.33203125" style="75" customWidth="1"/>
    <col min="5" max="5" width="29.33203125" style="75" customWidth="1"/>
    <col min="6" max="6" width="2" style="75" customWidth="1"/>
    <col min="7" max="7" width="30" style="75" customWidth="1"/>
    <col min="8" max="8" width="5.33203125" style="75" customWidth="1"/>
    <col min="9" max="9" width="16.33203125" style="75" customWidth="1"/>
    <col min="10" max="16384" width="11.5546875" style="7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7620</xdr:rowOff>
              </from>
              <to>
                <xdr:col>6</xdr:col>
                <xdr:colOff>1905000</xdr:colOff>
                <xdr:row>39</xdr:row>
                <xdr:rowOff>45720</xdr:rowOff>
              </to>
            </anchor>
          </objectPr>
        </oleObject>
      </mc:Choice>
      <mc:Fallback>
        <oleObject progId="Document" shapeId="12595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51"/>
  <sheetViews>
    <sheetView zoomScaleNormal="100" workbookViewId="0">
      <selection sqref="A1:B1"/>
    </sheetView>
  </sheetViews>
  <sheetFormatPr baseColWidth="10" defaultColWidth="11.5546875" defaultRowHeight="12"/>
  <cols>
    <col min="1" max="1" width="3.6640625" style="7" customWidth="1"/>
    <col min="2" max="2" width="36.33203125" style="11" customWidth="1"/>
    <col min="3" max="3" width="2.6640625" style="9" customWidth="1"/>
    <col min="4" max="4" width="2.44140625" style="11" customWidth="1"/>
    <col min="5" max="5" width="3.6640625" style="17" customWidth="1"/>
    <col min="6" max="6" width="31.6640625" style="11" customWidth="1"/>
    <col min="7" max="7" width="3.109375" style="11" customWidth="1"/>
    <col min="8" max="8" width="7.6640625" style="11" customWidth="1"/>
    <col min="9" max="16384" width="11.5546875" style="11"/>
  </cols>
  <sheetData>
    <row r="1" spans="1:8" ht="100.2" customHeight="1">
      <c r="A1" s="178" t="s">
        <v>28</v>
      </c>
      <c r="B1" s="178"/>
      <c r="C1" s="10"/>
      <c r="H1" s="179"/>
    </row>
    <row r="2" spans="1:8" ht="20.399999999999999" customHeight="1">
      <c r="C2" s="1" t="s">
        <v>5</v>
      </c>
      <c r="G2" s="1" t="s">
        <v>5</v>
      </c>
      <c r="H2" s="180"/>
    </row>
    <row r="3" spans="1:8">
      <c r="G3" s="1"/>
      <c r="H3" s="180"/>
    </row>
    <row r="4" spans="1:8" ht="26.4" customHeight="1">
      <c r="B4" s="58" t="s">
        <v>157</v>
      </c>
      <c r="C4" s="16"/>
      <c r="G4" s="1"/>
      <c r="H4" s="180"/>
    </row>
    <row r="5" spans="1:8" ht="12" customHeight="1">
      <c r="B5" s="58"/>
      <c r="G5" s="1"/>
    </row>
    <row r="6" spans="1:8" ht="12" customHeight="1">
      <c r="A6"/>
      <c r="B6" s="39"/>
      <c r="C6" s="14"/>
      <c r="G6" s="1"/>
    </row>
    <row r="7" spans="1:8" ht="12" customHeight="1">
      <c r="A7" s="20"/>
      <c r="B7" s="15"/>
      <c r="C7" s="14"/>
      <c r="G7" s="1"/>
    </row>
    <row r="8" spans="1:8" ht="12" customHeight="1">
      <c r="A8" s="18"/>
      <c r="B8" s="8" t="s">
        <v>6</v>
      </c>
      <c r="C8" s="12"/>
      <c r="G8" s="1"/>
    </row>
    <row r="9" spans="1:8" ht="12" customHeight="1">
      <c r="A9" s="103">
        <v>1</v>
      </c>
      <c r="B9" s="103" t="s">
        <v>224</v>
      </c>
      <c r="C9" s="16"/>
      <c r="E9" s="78" t="s">
        <v>285</v>
      </c>
      <c r="F9" s="24" t="s">
        <v>262</v>
      </c>
      <c r="G9" s="40">
        <v>15</v>
      </c>
    </row>
    <row r="10" spans="1:8" ht="12" customHeight="1">
      <c r="A10"/>
      <c r="B10" s="39" t="s">
        <v>274</v>
      </c>
      <c r="C10" s="76">
        <v>4</v>
      </c>
      <c r="E10" s="78" t="s">
        <v>286</v>
      </c>
      <c r="F10" s="24" t="s">
        <v>263</v>
      </c>
      <c r="G10" s="40">
        <v>16</v>
      </c>
    </row>
    <row r="11" spans="1:8" ht="12" customHeight="1">
      <c r="A11" s="20"/>
      <c r="B11" s="75"/>
      <c r="C11" s="14"/>
      <c r="D11" s="22"/>
      <c r="E11" s="78" t="s">
        <v>287</v>
      </c>
      <c r="F11" s="24" t="s">
        <v>264</v>
      </c>
      <c r="G11" s="40">
        <v>17</v>
      </c>
    </row>
    <row r="12" spans="1:8" ht="12" customHeight="1">
      <c r="A12" s="103">
        <v>2</v>
      </c>
      <c r="B12" s="148" t="s">
        <v>271</v>
      </c>
      <c r="C12" s="84"/>
      <c r="E12" s="78" t="s">
        <v>288</v>
      </c>
      <c r="F12" s="24" t="s">
        <v>265</v>
      </c>
      <c r="G12" s="40">
        <v>18</v>
      </c>
    </row>
    <row r="13" spans="1:8" ht="12" customHeight="1">
      <c r="A13" s="125"/>
      <c r="B13" s="148" t="s">
        <v>272</v>
      </c>
      <c r="C13" s="125"/>
      <c r="E13" s="78" t="s">
        <v>289</v>
      </c>
      <c r="F13" s="24" t="s">
        <v>266</v>
      </c>
      <c r="G13" s="40">
        <v>19</v>
      </c>
    </row>
    <row r="14" spans="1:8" ht="12" customHeight="1">
      <c r="A14" s="148"/>
      <c r="B14" s="39" t="s">
        <v>273</v>
      </c>
      <c r="C14" s="76">
        <v>5</v>
      </c>
      <c r="E14" s="78" t="s">
        <v>290</v>
      </c>
      <c r="F14" s="24" t="s">
        <v>267</v>
      </c>
      <c r="G14" s="40">
        <v>20</v>
      </c>
    </row>
    <row r="15" spans="1:8" ht="12" customHeight="1">
      <c r="A15"/>
      <c r="B15"/>
      <c r="C15" s="16"/>
      <c r="G15" s="7"/>
    </row>
    <row r="16" spans="1:8" ht="12" customHeight="1">
      <c r="A16" s="163">
        <v>3</v>
      </c>
      <c r="B16" s="163" t="s">
        <v>271</v>
      </c>
      <c r="C16" s="14"/>
      <c r="E16" s="164">
        <v>5</v>
      </c>
      <c r="F16" s="164" t="s">
        <v>271</v>
      </c>
      <c r="G16" s="20"/>
    </row>
    <row r="17" spans="1:8" ht="12" customHeight="1">
      <c r="A17"/>
      <c r="B17" s="163" t="s">
        <v>177</v>
      </c>
      <c r="C17" s="14"/>
      <c r="E17" s="13"/>
      <c r="F17" s="164" t="s">
        <v>178</v>
      </c>
    </row>
    <row r="18" spans="1:8" ht="12" customHeight="1">
      <c r="A18"/>
      <c r="B18" s="163" t="s">
        <v>151</v>
      </c>
      <c r="C18" s="76"/>
      <c r="E18" s="13"/>
      <c r="F18" s="39" t="s">
        <v>246</v>
      </c>
      <c r="G18" s="165">
        <v>21</v>
      </c>
    </row>
    <row r="19" spans="1:8" ht="12" customHeight="1">
      <c r="A19" s="78" t="s">
        <v>278</v>
      </c>
      <c r="B19" s="85" t="s">
        <v>33</v>
      </c>
      <c r="C19" s="16">
        <v>6</v>
      </c>
      <c r="E19" s="54"/>
      <c r="F19" s="54"/>
    </row>
    <row r="20" spans="1:8" ht="12" customHeight="1">
      <c r="A20" s="78" t="s">
        <v>279</v>
      </c>
      <c r="B20" s="85" t="s">
        <v>34</v>
      </c>
      <c r="C20" s="76">
        <v>7</v>
      </c>
      <c r="E20" s="123">
        <v>6</v>
      </c>
      <c r="F20" s="123" t="s">
        <v>305</v>
      </c>
      <c r="G20" s="7"/>
      <c r="H20" s="104"/>
    </row>
    <row r="21" spans="1:8" ht="12" customHeight="1">
      <c r="A21" s="78" t="s">
        <v>280</v>
      </c>
      <c r="B21" s="85" t="s">
        <v>32</v>
      </c>
      <c r="C21" s="16">
        <v>8</v>
      </c>
      <c r="F21" s="123" t="s">
        <v>306</v>
      </c>
    </row>
    <row r="22" spans="1:8" ht="12" customHeight="1">
      <c r="E22" s="11"/>
      <c r="F22" s="123" t="s">
        <v>222</v>
      </c>
    </row>
    <row r="23" spans="1:8" ht="12" customHeight="1">
      <c r="A23" s="19">
        <v>4</v>
      </c>
      <c r="B23" s="23" t="s">
        <v>304</v>
      </c>
      <c r="C23" s="19"/>
      <c r="E23" s="18"/>
      <c r="F23" s="39" t="s">
        <v>35</v>
      </c>
      <c r="G23" s="124">
        <v>22</v>
      </c>
    </row>
    <row r="24" spans="1:8" ht="12" customHeight="1">
      <c r="A24" s="19"/>
      <c r="B24" s="23" t="s">
        <v>177</v>
      </c>
      <c r="C24" s="19"/>
      <c r="E24"/>
      <c r="F24"/>
      <c r="G24" s="7"/>
    </row>
    <row r="25" spans="1:8" ht="12" customHeight="1">
      <c r="A25" s="19"/>
      <c r="B25" s="23" t="s">
        <v>151</v>
      </c>
      <c r="C25" s="19"/>
      <c r="E25" s="123">
        <v>7</v>
      </c>
      <c r="F25" s="123" t="s">
        <v>310</v>
      </c>
      <c r="G25"/>
    </row>
    <row r="26" spans="1:8" ht="12" customHeight="1">
      <c r="A26" s="78" t="s">
        <v>241</v>
      </c>
      <c r="B26" s="24" t="s">
        <v>256</v>
      </c>
      <c r="C26" s="16">
        <v>9</v>
      </c>
      <c r="E26"/>
      <c r="F26" s="39" t="s">
        <v>311</v>
      </c>
      <c r="G26" s="76">
        <v>23</v>
      </c>
    </row>
    <row r="27" spans="1:8" ht="12" customHeight="1">
      <c r="A27" s="78" t="s">
        <v>242</v>
      </c>
      <c r="B27" s="24" t="s">
        <v>257</v>
      </c>
      <c r="C27" s="16">
        <v>10</v>
      </c>
      <c r="E27" s="11"/>
    </row>
    <row r="28" spans="1:8" ht="12" customHeight="1">
      <c r="A28" s="78" t="s">
        <v>243</v>
      </c>
      <c r="B28" s="24" t="s">
        <v>258</v>
      </c>
      <c r="C28" s="16">
        <v>11</v>
      </c>
      <c r="E28" s="164">
        <v>8</v>
      </c>
      <c r="F28" s="123" t="s">
        <v>312</v>
      </c>
      <c r="G28" s="7"/>
    </row>
    <row r="29" spans="1:8" ht="12" customHeight="1">
      <c r="A29" s="78" t="s">
        <v>282</v>
      </c>
      <c r="B29" s="24" t="s">
        <v>259</v>
      </c>
      <c r="C29" s="16">
        <v>12</v>
      </c>
      <c r="E29" s="54"/>
      <c r="F29" s="39" t="s">
        <v>313</v>
      </c>
      <c r="G29" s="76">
        <v>24</v>
      </c>
    </row>
    <row r="30" spans="1:8" ht="12" customHeight="1">
      <c r="A30" s="78" t="s">
        <v>283</v>
      </c>
      <c r="B30" s="24" t="s">
        <v>260</v>
      </c>
      <c r="C30" s="40">
        <v>13</v>
      </c>
      <c r="E30" s="11"/>
    </row>
    <row r="31" spans="1:8" ht="12" customHeight="1">
      <c r="A31" s="78" t="s">
        <v>284</v>
      </c>
      <c r="B31" s="24" t="s">
        <v>261</v>
      </c>
      <c r="C31" s="40">
        <v>14</v>
      </c>
      <c r="E31" s="11"/>
    </row>
    <row r="32" spans="1:8" ht="12" customHeight="1">
      <c r="E32" s="11"/>
    </row>
    <row r="33" spans="5:7" ht="12" customHeight="1">
      <c r="E33" s="11"/>
    </row>
    <row r="34" spans="5:7" ht="12" customHeight="1">
      <c r="E34" s="11"/>
    </row>
    <row r="35" spans="5:7" ht="12" customHeight="1">
      <c r="E35" s="11"/>
    </row>
    <row r="36" spans="5:7" ht="12" customHeight="1">
      <c r="E36" s="11"/>
    </row>
    <row r="37" spans="5:7" ht="12" customHeight="1">
      <c r="E37" s="20"/>
      <c r="F37" s="15"/>
      <c r="G37" s="76"/>
    </row>
    <row r="38" spans="5:7" ht="12" customHeight="1">
      <c r="E38" s="123"/>
      <c r="F38" s="123"/>
      <c r="G38" s="106"/>
    </row>
    <row r="39" spans="5:7" ht="12" customHeight="1">
      <c r="E39" s="106"/>
      <c r="F39" s="39"/>
      <c r="G39" s="124"/>
    </row>
    <row r="40" spans="5:7" ht="12" customHeight="1">
      <c r="E40" s="11"/>
    </row>
    <row r="41" spans="5:7" ht="12" customHeight="1"/>
    <row r="42" spans="5:7" ht="12" customHeight="1"/>
    <row r="43" spans="5:7" ht="12" customHeight="1"/>
    <row r="44" spans="5:7" ht="12" customHeight="1"/>
    <row r="45" spans="5:7" ht="12" customHeight="1"/>
    <row r="46" spans="5:7" ht="12" customHeight="1">
      <c r="E46" s="11"/>
    </row>
    <row r="47" spans="5:7" ht="12" customHeight="1"/>
    <row r="48" spans="5:7" ht="12" customHeight="1"/>
    <row r="49" ht="12" customHeight="1"/>
    <row r="50" ht="12" customHeight="1"/>
    <row r="51" ht="12" customHeight="1"/>
  </sheetData>
  <mergeCells count="2">
    <mergeCell ref="A1:B1"/>
    <mergeCell ref="H1:H4"/>
  </mergeCells>
  <phoneticPr fontId="4" type="noConversion"/>
  <hyperlinks>
    <hyperlink ref="B9" location="'T1-2'!A1" display="Bevölkerungsentwicklung des Landes" xr:uid="{00000000-0004-0000-0200-000003000000}"/>
    <hyperlink ref="B31:C31" location="T7.6!A1" display="Landkreis Dahme-Spreewald" xr:uid="{00000000-0004-0000-0200-000007000000}"/>
    <hyperlink ref="F9:G9" location="T7.12!A1" display="Landkreis Oder-Spree" xr:uid="{00000000-0004-0000-0200-00000C000000}"/>
    <hyperlink ref="F10:G10" location="T7.13!A1" display="Landkreis Ostprignitz-Ruppin" xr:uid="{00000000-0004-0000-0200-00000D000000}"/>
    <hyperlink ref="F11:G11" location="T7.14!A1" display="Landkreis Potsdam-Mittelmark" xr:uid="{00000000-0004-0000-0200-00000E000000}"/>
    <hyperlink ref="F12:G12" location="T7.15!A1" display="Landkreis Prignitz" xr:uid="{00000000-0004-0000-0200-00000F000000}"/>
    <hyperlink ref="F13:G13" location="T7.16!A1" display="Landkreis Spree-Neiße" xr:uid="{00000000-0004-0000-0200-000010000000}"/>
    <hyperlink ref="F14:G14" location="T7.17!A1" display="Landkreis Teltow-Fläming" xr:uid="{00000000-0004-0000-0200-000011000000}"/>
    <hyperlink ref="G10" location="T7.13!A1" display="T7.13!A1" xr:uid="{00000000-0004-0000-0200-000016000000}"/>
    <hyperlink ref="G12" location="T7.15!A1" display="T7.15!A1" xr:uid="{00000000-0004-0000-0200-000017000000}"/>
    <hyperlink ref="G14" location="T7.17!A1" display="T7.17!A1" xr:uid="{00000000-0004-0000-0200-000018000000}"/>
    <hyperlink ref="G9" location="T7.12!A1" display="T7.12!A1" xr:uid="{00000000-0004-0000-0200-00001A000000}"/>
    <hyperlink ref="G11" location="T7.14!A1" display="T7.14!A1" xr:uid="{00000000-0004-0000-0200-00001B000000}"/>
    <hyperlink ref="G13" location="T7.16!A1" display="T7.16!A1" xr:uid="{00000000-0004-0000-0200-00001C000000}"/>
    <hyperlink ref="B30:C30" location="T7.5!A1" display="Landkreis Barnim" xr:uid="{00000000-0004-0000-0200-00001E000000}"/>
    <hyperlink ref="B29:C29" location="T7.4!A1" display="Kreisfreie Stadt Potsdam" xr:uid="{00000000-0004-0000-0200-000022000000}"/>
    <hyperlink ref="E28" location="'T11'!A1" display="'T11'!A1" xr:uid="{00000000-0004-0000-0200-000023000000}"/>
    <hyperlink ref="A9" location="'T1-2'!A1" display="'T1-2'!A1" xr:uid="{00000000-0004-0000-0200-000028000000}"/>
    <hyperlink ref="B10" location="'T1-2'!A1" display="Brandenburg seit 2011" xr:uid="{00000000-0004-0000-0200-000029000000}"/>
    <hyperlink ref="C10" location="'T1-2'!A1" display="'T1-2'!A1" xr:uid="{00000000-0004-0000-0200-00002A000000}"/>
    <hyperlink ref="A12" location="'T1-2'!A32" display="'T1-2'!A32" xr:uid="{00000000-0004-0000-0200-00002B000000}"/>
    <hyperlink ref="C19" location="'T3-4'!A28" display="'T3-4'!A28" xr:uid="{00000000-0004-0000-0200-000034000000}"/>
    <hyperlink ref="A16" location="T4.1!A1" display="T4.1!A1" xr:uid="{00000000-0004-0000-0200-000035000000}"/>
    <hyperlink ref="B16" location="T4.1!A1" display="Bevölkerung im Land Brandenburg am" xr:uid="{00000000-0004-0000-0200-000036000000}"/>
    <hyperlink ref="B17" location="T4.1!A1" display="31. Dezember 2022 nach Geburts-, Altersjahren" xr:uid="{00000000-0004-0000-0200-000037000000}"/>
    <hyperlink ref="B18" location="T4.1!A1" display="und Geschlecht" xr:uid="{00000000-0004-0000-0200-000038000000}"/>
    <hyperlink ref="B19" location="T4.1!A1" display="Bevölkerung insgesamt" xr:uid="{00000000-0004-0000-0200-000039000000}"/>
    <hyperlink ref="B20" location="T4.2!A1" display="Deutsche" xr:uid="{00000000-0004-0000-0200-00003A000000}"/>
    <hyperlink ref="B21" location="T4.3!A1" display="Ausländer" xr:uid="{00000000-0004-0000-0200-00003B000000}"/>
    <hyperlink ref="E16" location="'T8'!A1" display="'T8'!A1" xr:uid="{00000000-0004-0000-0200-000049000000}"/>
    <hyperlink ref="F16" location="'T8'!A1" display="Bevölkerung des Landes Brandenburg am" xr:uid="{00000000-0004-0000-0200-00004A000000}"/>
    <hyperlink ref="F17" location="'T8'!A1" display="31. Dezember 2022 nach Altersgruppen, " xr:uid="{00000000-0004-0000-0200-00004B000000}"/>
    <hyperlink ref="F18" location="'T8-9'!A1" display="und Familienstand" xr:uid="{00000000-0004-0000-0200-00004C000000}"/>
    <hyperlink ref="F25" location="'T8-9'!A29" display="Durchschnittsalter im Land Brandenburg" xr:uid="{00000000-0004-0000-0200-00004E000000}"/>
    <hyperlink ref="F26" location="'T8-9'!A29" display="2011 bis 2016 nach Verwaltungsbezirken" xr:uid="{00000000-0004-0000-0200-00004F000000}"/>
    <hyperlink ref="F13" location="T7.16!A1" display="Landkreis Spree-Neiße" xr:uid="{00000000-0004-0000-0200-00005F000000}"/>
    <hyperlink ref="B4" r:id="rId1" display="https://www.statistik-berlin-brandenburg.de/publikationen/Metadaten/MD_12411_2023.pdf" xr:uid="{00000000-0004-0000-0200-000060000000}"/>
    <hyperlink ref="A19" location="T4.1!A1" display="4.1" xr:uid="{00000000-0004-0000-0200-000061000000}"/>
    <hyperlink ref="A20" location="T4.2!A1" display="4.2" xr:uid="{00000000-0004-0000-0200-000062000000}"/>
    <hyperlink ref="A21" location="T4.3!A1" display="4.3" xr:uid="{00000000-0004-0000-0200-000063000000}"/>
    <hyperlink ref="E9" location="T7.12!A1" display="7.12" xr:uid="{00000000-0004-0000-0200-000072000000}"/>
    <hyperlink ref="A9:B9" location="'T1'!A1" display="'T1'!A1" xr:uid="{BD945C31-2160-45CF-B8F4-34A6FD9A4038}"/>
    <hyperlink ref="B10:C10" location="'T1'!A1" display="Brandenburg seit 2017" xr:uid="{3A93FB6F-8460-4D94-9BFD-9B084910C518}"/>
    <hyperlink ref="A12:B12" location="'T2'!A1" display="'T2'!A1" xr:uid="{CBE3B1BE-6B9A-4BF0-9BEC-949BC3F1DC6B}"/>
    <hyperlink ref="C19" location="T4.1!A1" display="T4.1!A1" xr:uid="{B010B0DA-8EE5-4471-8E84-BDC050D32701}"/>
    <hyperlink ref="E16:F16" location="'T5'!A1" display="'T5'!A1" xr:uid="{6084ED3D-9B97-4E9C-A027-04F8C044DEB8}"/>
    <hyperlink ref="E28:F28" location="'T8'!A1" display="'T8'!A1" xr:uid="{B5C98702-0972-4CA1-AFD2-B89A5D7BECB7}"/>
    <hyperlink ref="F20:F23" location="'T9'!A1" display="Ausländische Bevölkerung des Landes " xr:uid="{5EB92824-EEDA-4767-A949-7480208BD30F}"/>
    <hyperlink ref="E20" location="'T9'!A1" display="'T9'!A1" xr:uid="{954A039B-B653-4D3A-82E3-E5328FB1C776}"/>
    <hyperlink ref="G23" location="'T6'!A1" display="'T6'!A1" xr:uid="{1CBF11A4-319E-4329-870A-4763DFABE3B6}"/>
    <hyperlink ref="F25:F26" location="'T10'!A1" display="Durchschnittsalter im Land Brandenburg" xr:uid="{2500A326-A0AA-4579-B4C6-1046675DE682}"/>
    <hyperlink ref="E25" location="'T10'!A1" display="'T10'!A1" xr:uid="{7E038FA8-0AC6-41FD-B139-4B3DA47E28F6}"/>
    <hyperlink ref="F28:F29" location="'T11'!A1" display="Jugend- und Altenquotient des Landes " xr:uid="{F7B2C45E-DB0B-416F-8EE5-6E661AEE3C70}"/>
    <hyperlink ref="B23:B25" location="T5.1!A1" display="Bevölkerung im Land Brandenburg am " xr:uid="{0417A449-AB56-4C64-B794-B72C8DAE723F}"/>
    <hyperlink ref="B26:C26" location="T7.1!A1" display="Kreisfreie Stadt Brandenburg an der Havel" xr:uid="{AB867A63-5601-4C2E-8006-D64700806C47}"/>
    <hyperlink ref="A26" location="T7.1!A1" display="7.1" xr:uid="{D48CA35B-9FCA-4ECE-9C93-CB60C383B64A}"/>
    <hyperlink ref="A23" location="T5.1!A1" display="T5.1!A1" xr:uid="{802C2311-1739-46E8-99CA-653E74F23BDD}"/>
    <hyperlink ref="C14" location="'T2'!A1" display="'T2'!A1" xr:uid="{A1844411-8CB9-47A2-91B5-48A87744716D}"/>
    <hyperlink ref="B28:C28" location="T7.3!A1" display="Kreisfreie Stadt Frankfurt (Oder)" xr:uid="{00000000-0004-0000-0200-000021000000}"/>
    <hyperlink ref="B27" location="Inhaltsverzeichnis!A1" display="Inhaltsverzeichnis!A1" xr:uid="{535520B3-1FE7-4BF6-8AF7-5E979259E495}"/>
    <hyperlink ref="B27:C27" location="T7.2!A1" display="Kreisfreie Stadt Cottbus" xr:uid="{38F8F611-562C-4F24-97D3-95A238D3404E}"/>
    <hyperlink ref="B12:B13" location="'T3'!A1" display="Bevölkerung im Land Brandenburg im " xr:uid="{C656ACC3-59E2-48B5-A2C7-9D885A06E5CB}"/>
    <hyperlink ref="B12" location="'T2'!A1" display="Bevölkerung im Land Brandenburg am" xr:uid="{87D484CD-2295-40FB-A792-5A4DAF0ED757}"/>
    <hyperlink ref="B13" location="'T2'!A1" display="31. Dezember 2022 nach Verwaltungsbezirken," xr:uid="{C97567CC-034F-4F7D-B761-C9973D991EB0}"/>
    <hyperlink ref="B14" location="'T2'!A1" display="und Geschlecht" xr:uid="{4ACDBC42-D7D6-439E-88A6-3D9D5A663FA1}"/>
    <hyperlink ref="C20" location="T4.2!A1" display="T4.2!A1" xr:uid="{9FAC1D67-E58F-4544-A7B5-E8A92E906225}"/>
    <hyperlink ref="C21" location="T4.3!A1" display="T4.3!A1" xr:uid="{352E735F-B2F4-44F6-B28F-52D50651809E}"/>
    <hyperlink ref="A26:C26" location="T4.1!A1" display="4.1" xr:uid="{33E914D1-89AF-4EB1-92CF-0BF800D7809C}"/>
    <hyperlink ref="A27:C27" location="T4.2!A1" display="4.2" xr:uid="{22E9370D-22C1-450A-B520-9E57EFBD3193}"/>
    <hyperlink ref="A28:C28" location="T4.3!A1" display="4.3" xr:uid="{60095644-058A-4F1B-AC9E-EF9A7A76933B}"/>
    <hyperlink ref="A29:C29" location="T4.4!A1" display="4.4" xr:uid="{75A32FF6-096E-4DB2-BFB0-8564C8500487}"/>
    <hyperlink ref="A30:C30" location="T4.5!A1" display="4.5" xr:uid="{1B5FC4B1-6C35-4BDE-8107-DE464F29C07E}"/>
    <hyperlink ref="A31:C31" location="T4.6!A1" display="4.6" xr:uid="{A6A57676-4A96-4B9E-A642-09152803757F}"/>
    <hyperlink ref="E9:G9" location="T4.7!A1" display="4.7" xr:uid="{F45FC84B-DB9C-4DA3-91AF-2649D44C8320}"/>
    <hyperlink ref="E10:G10" location="T4.8!A1" display="4.8" xr:uid="{6FEA27C5-565B-4EAA-8053-1C27DF313712}"/>
    <hyperlink ref="E11:G11" location="T4.9!A1" display="4.9" xr:uid="{731CDBC8-89D9-4ED6-8C8E-71C3ECCA18CC}"/>
    <hyperlink ref="E12:G12" location="T4.10!A1" display="4.10" xr:uid="{1E220005-7D6A-41A9-AA80-4A410DCC1163}"/>
    <hyperlink ref="E13:G13" location="T4.11!A1" display="4.11" xr:uid="{78E5A5DA-74AE-4B49-B2DC-381B476F88E8}"/>
    <hyperlink ref="E14:G14" location="T4.12!A1" display="4.12" xr:uid="{8D4E81A6-34D6-4FDA-943C-1B879F897893}"/>
    <hyperlink ref="F17:F18" location="'T5'!A1" display="31. Dezember 2022 nach Altersgruppen, " xr:uid="{479EC5DE-883E-49DB-BCEF-2AE74111FADC}"/>
    <hyperlink ref="E20:F20" location="'T6'!A1" display="'T6'!A1" xr:uid="{A4EB035C-30C4-41B4-AE9D-C7ED8AAFDCCE}"/>
    <hyperlink ref="F21:F23" location="'T6'!A1" display="Brandenburg am 31. Dezember 2022 nach  " xr:uid="{3C5714C4-F146-4FAB-B815-D06845DE0248}"/>
    <hyperlink ref="E25:F25" location="'T7'!A1" display="'T7'!A1" xr:uid="{564A0946-6C1C-4C54-AC64-96D977AEF417}"/>
    <hyperlink ref="F26" location="'T8'!A1" display="2022 nach Verwaltungsbezirken und" xr:uid="{4BCDD002-6219-4E47-8C05-27F4ABD4F9A7}"/>
    <hyperlink ref="F29" location="'T9'!A1" display="Brandenburg 2022 nach" xr:uid="{2157402D-72AD-4B36-9F56-1371C9F351E1}"/>
    <hyperlink ref="F28" location="'T8'!A1" display="Jugend- und Altenquotient in Berlin 2022" xr:uid="{7B19DE95-3CB5-4ABC-ABA7-8CD9545DECA3}"/>
    <hyperlink ref="B14" location="'T2'!A1" display="Strukturraum, Staatsangehörigkeit " xr:uid="{5C646786-F2FD-40A9-9F02-31CF4F2FA70E}"/>
    <hyperlink ref="B14:C14" location="'T2'!A1" display="Brandenburg seit 1992/94" xr:uid="{07CAFECF-81D2-451E-905E-F509208591F2}"/>
    <hyperlink ref="A16:B16" location="T3.1!A1" display="T3.1!A1" xr:uid="{9831880C-4311-4846-A5A8-15101D61C270}"/>
    <hyperlink ref="B17:B19" location="T3.1!A1" display="31. Dezember 2022 nach Geburts-, Altersjahren" xr:uid="{1186C949-4F05-408B-8709-34928DE2A78C}"/>
    <hyperlink ref="A19:C19" location="T3.1!A1" display="3.1" xr:uid="{7C44313D-89D6-4249-A1FB-9859E73B637A}"/>
    <hyperlink ref="A20:C20" location="T3.2!A1" display="3.2" xr:uid="{9B167B21-81DD-49A3-B250-9116A4B813B8}"/>
    <hyperlink ref="A21:C21" location="T3.3!A1" display="3.3" xr:uid="{A506E47D-8904-46D8-91D3-67B2B8DA9B74}"/>
    <hyperlink ref="A27:A31" location="T7.1!A1" display="7.1" xr:uid="{D2F9B7E1-AD4F-40CB-8D88-C006DECE6D72}"/>
    <hyperlink ref="E10:E14" location="T7.12!A1" display="7.12" xr:uid="{E2262A94-4F58-408D-A86C-C271829865E4}"/>
    <hyperlink ref="A23:B23" location="T4.1!A1" display="T4.1!A1" xr:uid="{7489C53E-6262-417F-AB06-401AC38A411C}"/>
    <hyperlink ref="B24:B25" location="T4.1!A1" display="31. Dezember 2022 nach Geburts-, Altersjahren" xr:uid="{A472C024-6B8F-47DB-990A-67752175644F}"/>
    <hyperlink ref="A27" location="T4.2!A1" display="4.2" xr:uid="{883EABFB-C277-47C8-9942-2D66CDE34E46}"/>
    <hyperlink ref="A28" location="T4.3!A1" display="4.3" xr:uid="{91D0D79C-23A7-4029-8D1D-49DC01FB232D}"/>
    <hyperlink ref="A29" location="T4.4!A1" display="4.4" xr:uid="{88A60475-FAB2-434B-BA8A-993CEA8E059E}"/>
    <hyperlink ref="A30" location="T4.5!A1" display="4.5" xr:uid="{E702A29F-E3A0-4FB4-9C7C-98E412683D03}"/>
    <hyperlink ref="A31" location="T4.6!A1" display="4.6" xr:uid="{04A07DB1-3A1C-48CE-9D97-9A347BDDD12E}"/>
    <hyperlink ref="E10" location="T4.8!A1" display="4.8" xr:uid="{02EC3304-35A9-42EA-AEF7-0CF434F88950}"/>
    <hyperlink ref="E11" location="T4.9!A1" display="4.9" xr:uid="{D863D3E0-2B92-435D-AE31-172CB14B07B7}"/>
    <hyperlink ref="E12" location="T4.10!A1" display="4.10" xr:uid="{77999485-EE1B-4C8E-9BD6-CE89343B417D}"/>
    <hyperlink ref="E13" location="T4.11!A1" display="4.11" xr:uid="{81BCF32C-4EAD-45BF-962C-16A50035EA7D}"/>
    <hyperlink ref="E14" location="T4.12!A1" display="4.12" xr:uid="{3E527D90-365A-456B-9C3F-2FF445A328ED}"/>
    <hyperlink ref="G18" location="'T5'!A1" display="'T5'!A1" xr:uid="{255668E5-1DA7-4D36-86CA-BC71D4EF834E}"/>
    <hyperlink ref="F26:G26" location="'T7'!A1" display="nach Bezirken und Geschlecht" xr:uid="{E8EEB09C-D886-4088-BF4D-AF8EC4AF94B8}"/>
    <hyperlink ref="F29:G29" location="'T8'!A1" display="nach Bezirken" xr:uid="{19809638-CCD4-4EFE-AC4C-DAC23C4174D4}"/>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906"/>
  <sheetViews>
    <sheetView zoomScaleNormal="100" workbookViewId="0">
      <pane ySplit="4" topLeftCell="A5" activePane="bottomLeft" state="frozen"/>
      <selection sqref="A1:F1"/>
      <selection pane="bottomLeft" activeCell="A5" sqref="A5:J5"/>
    </sheetView>
  </sheetViews>
  <sheetFormatPr baseColWidth="10" defaultColWidth="11.5546875" defaultRowHeight="7.8"/>
  <cols>
    <col min="1" max="1" width="20.6640625" style="25" customWidth="1"/>
    <col min="2" max="2" width="8.6640625" style="25" customWidth="1"/>
    <col min="3" max="4" width="8" style="25" customWidth="1"/>
    <col min="5" max="5" width="8.88671875" style="25" customWidth="1"/>
    <col min="6" max="7" width="8.33203125" style="25" customWidth="1"/>
    <col min="8" max="8" width="9.33203125" style="25" customWidth="1"/>
    <col min="9" max="9" width="8.109375" style="25" customWidth="1"/>
    <col min="10" max="10" width="8.6640625" style="25" customWidth="1"/>
    <col min="11" max="16384" width="11.5546875" style="25"/>
  </cols>
  <sheetData>
    <row r="1" spans="1:22" ht="12" customHeight="1">
      <c r="A1" s="184" t="s">
        <v>254</v>
      </c>
      <c r="B1" s="184"/>
      <c r="C1" s="184"/>
      <c r="D1" s="184"/>
      <c r="E1" s="184"/>
      <c r="F1" s="184"/>
      <c r="G1" s="184"/>
      <c r="H1" s="184"/>
      <c r="I1" s="184"/>
      <c r="J1" s="184"/>
    </row>
    <row r="2" spans="1:22" ht="12" customHeight="1">
      <c r="A2" s="185"/>
      <c r="B2" s="185"/>
      <c r="C2" s="185"/>
      <c r="D2" s="185"/>
      <c r="E2" s="185"/>
      <c r="F2" s="185"/>
      <c r="G2" s="185"/>
      <c r="H2" s="185"/>
      <c r="I2" s="185"/>
      <c r="J2" s="185"/>
    </row>
    <row r="3" spans="1:22" ht="24" customHeight="1">
      <c r="A3" s="186" t="s">
        <v>255</v>
      </c>
      <c r="B3" s="188" t="s">
        <v>36</v>
      </c>
      <c r="C3" s="189" t="s">
        <v>317</v>
      </c>
      <c r="D3" s="190"/>
      <c r="E3" s="191"/>
      <c r="F3" s="189" t="s">
        <v>316</v>
      </c>
      <c r="G3" s="190"/>
      <c r="H3" s="191"/>
      <c r="I3" s="192" t="s">
        <v>318</v>
      </c>
      <c r="J3" s="193" t="s">
        <v>152</v>
      </c>
    </row>
    <row r="4" spans="1:22" ht="54.6" customHeight="1">
      <c r="A4" s="187"/>
      <c r="B4" s="188"/>
      <c r="C4" s="27" t="s">
        <v>37</v>
      </c>
      <c r="D4" s="27" t="s">
        <v>38</v>
      </c>
      <c r="E4" s="28" t="s">
        <v>155</v>
      </c>
      <c r="F4" s="27" t="s">
        <v>139</v>
      </c>
      <c r="G4" s="27" t="s">
        <v>140</v>
      </c>
      <c r="H4" s="28" t="s">
        <v>156</v>
      </c>
      <c r="I4" s="192"/>
      <c r="J4" s="193"/>
    </row>
    <row r="5" spans="1:22" ht="12" customHeight="1">
      <c r="A5" s="182"/>
      <c r="B5" s="182"/>
      <c r="C5" s="182"/>
      <c r="D5" s="182"/>
      <c r="E5" s="182"/>
      <c r="F5" s="182"/>
      <c r="G5" s="182"/>
      <c r="H5" s="182"/>
      <c r="I5" s="182"/>
      <c r="J5" s="182"/>
    </row>
    <row r="6" spans="1:22" s="151" customFormat="1" ht="12" customHeight="1">
      <c r="A6" s="131" t="s">
        <v>268</v>
      </c>
      <c r="B6" s="97">
        <v>3550577</v>
      </c>
      <c r="C6" s="97">
        <v>34845</v>
      </c>
      <c r="D6" s="97">
        <v>39281</v>
      </c>
      <c r="E6" s="97">
        <v>-4436</v>
      </c>
      <c r="F6" s="97">
        <v>389020</v>
      </c>
      <c r="G6" s="97">
        <v>302308</v>
      </c>
      <c r="H6" s="97">
        <v>86712</v>
      </c>
      <c r="I6" s="97">
        <v>82276</v>
      </c>
      <c r="J6" s="97">
        <v>3632853</v>
      </c>
      <c r="K6" s="152"/>
      <c r="L6" s="152"/>
      <c r="M6" s="152"/>
      <c r="N6" s="152"/>
      <c r="O6" s="152"/>
      <c r="P6" s="152"/>
      <c r="Q6" s="152"/>
      <c r="R6" s="152"/>
      <c r="S6" s="152"/>
      <c r="T6" s="152"/>
      <c r="U6" s="152"/>
      <c r="V6" s="152"/>
    </row>
    <row r="7" spans="1:22" ht="19.95" customHeight="1">
      <c r="A7" s="130" t="s">
        <v>256</v>
      </c>
      <c r="B7" s="56">
        <v>350164</v>
      </c>
      <c r="C7" s="56">
        <v>3891</v>
      </c>
      <c r="D7" s="56">
        <v>2827</v>
      </c>
      <c r="E7" s="56">
        <v>1064</v>
      </c>
      <c r="F7" s="56">
        <v>52992</v>
      </c>
      <c r="G7" s="56">
        <v>42245</v>
      </c>
      <c r="H7" s="56">
        <v>10747</v>
      </c>
      <c r="I7" s="56">
        <v>11811</v>
      </c>
      <c r="J7" s="56">
        <v>361975</v>
      </c>
      <c r="K7" s="147"/>
      <c r="L7" s="147"/>
      <c r="M7" s="147"/>
      <c r="N7" s="147"/>
      <c r="O7" s="147"/>
      <c r="P7" s="147"/>
      <c r="Q7" s="147"/>
      <c r="R7" s="147"/>
      <c r="S7" s="147"/>
      <c r="T7" s="147"/>
    </row>
    <row r="8" spans="1:22" ht="12" customHeight="1">
      <c r="A8" s="130" t="s">
        <v>257</v>
      </c>
      <c r="B8" s="56">
        <v>260884</v>
      </c>
      <c r="C8" s="56">
        <v>2776</v>
      </c>
      <c r="D8" s="56">
        <v>1869</v>
      </c>
      <c r="E8" s="56">
        <v>907</v>
      </c>
      <c r="F8" s="56">
        <v>34408</v>
      </c>
      <c r="G8" s="56">
        <v>29859</v>
      </c>
      <c r="H8" s="56">
        <v>4549</v>
      </c>
      <c r="I8" s="56">
        <v>5456</v>
      </c>
      <c r="J8" s="56">
        <v>266340</v>
      </c>
      <c r="K8" s="147"/>
      <c r="L8" s="147"/>
      <c r="M8" s="147"/>
      <c r="N8" s="147"/>
      <c r="O8" s="147"/>
      <c r="P8" s="147"/>
      <c r="Q8" s="147"/>
      <c r="R8" s="147"/>
      <c r="S8" s="147"/>
      <c r="T8" s="147"/>
    </row>
    <row r="9" spans="1:22" ht="12" customHeight="1">
      <c r="A9" s="130" t="s">
        <v>258</v>
      </c>
      <c r="B9" s="56">
        <v>395240</v>
      </c>
      <c r="C9" s="56">
        <v>3797</v>
      </c>
      <c r="D9" s="56">
        <v>3738</v>
      </c>
      <c r="E9" s="56">
        <v>59</v>
      </c>
      <c r="F9" s="56">
        <v>39556</v>
      </c>
      <c r="G9" s="56">
        <v>31793</v>
      </c>
      <c r="H9" s="56">
        <v>7763</v>
      </c>
      <c r="I9" s="56">
        <v>7822</v>
      </c>
      <c r="J9" s="56">
        <v>403062</v>
      </c>
      <c r="K9" s="147"/>
      <c r="L9" s="147"/>
      <c r="M9" s="147"/>
      <c r="N9" s="147"/>
      <c r="O9" s="147"/>
      <c r="P9" s="147"/>
      <c r="Q9" s="147"/>
      <c r="R9" s="147"/>
      <c r="S9" s="147"/>
      <c r="T9" s="147"/>
    </row>
    <row r="10" spans="1:22" ht="12" customHeight="1">
      <c r="A10" s="130" t="s">
        <v>259</v>
      </c>
      <c r="B10" s="56">
        <v>311045</v>
      </c>
      <c r="C10" s="56">
        <v>2640</v>
      </c>
      <c r="D10" s="56">
        <v>3647</v>
      </c>
      <c r="E10" s="56">
        <v>-1007</v>
      </c>
      <c r="F10" s="56">
        <v>41552</v>
      </c>
      <c r="G10" s="56">
        <v>31576</v>
      </c>
      <c r="H10" s="56">
        <v>9976</v>
      </c>
      <c r="I10" s="56">
        <v>8969</v>
      </c>
      <c r="J10" s="56">
        <v>320014</v>
      </c>
      <c r="K10" s="147"/>
      <c r="L10" s="147"/>
      <c r="M10" s="147"/>
      <c r="N10" s="147"/>
      <c r="O10" s="147"/>
      <c r="P10" s="147"/>
      <c r="Q10" s="147"/>
      <c r="R10" s="147"/>
      <c r="S10" s="147"/>
      <c r="T10" s="147"/>
    </row>
    <row r="11" spans="1:22" ht="12" customHeight="1">
      <c r="A11" s="130" t="s">
        <v>260</v>
      </c>
      <c r="B11" s="56">
        <v>234233</v>
      </c>
      <c r="C11" s="56">
        <v>2333</v>
      </c>
      <c r="D11" s="56">
        <v>3120</v>
      </c>
      <c r="E11" s="56">
        <v>-787</v>
      </c>
      <c r="F11" s="56">
        <v>22103</v>
      </c>
      <c r="G11" s="56">
        <v>14750</v>
      </c>
      <c r="H11" s="56">
        <v>7353</v>
      </c>
      <c r="I11" s="56">
        <v>6566</v>
      </c>
      <c r="J11" s="56">
        <v>240799</v>
      </c>
      <c r="K11" s="147"/>
      <c r="L11" s="147"/>
      <c r="M11" s="147"/>
      <c r="N11" s="147"/>
      <c r="O11" s="147"/>
      <c r="P11" s="147"/>
      <c r="Q11" s="147"/>
      <c r="R11" s="147"/>
      <c r="S11" s="147"/>
      <c r="T11" s="147"/>
    </row>
    <row r="12" spans="1:22" ht="12" customHeight="1">
      <c r="A12" s="130" t="s">
        <v>261</v>
      </c>
      <c r="B12" s="56">
        <v>291906</v>
      </c>
      <c r="C12" s="56">
        <v>2180</v>
      </c>
      <c r="D12" s="56">
        <v>3950</v>
      </c>
      <c r="E12" s="56">
        <v>-1770</v>
      </c>
      <c r="F12" s="56">
        <v>26947</v>
      </c>
      <c r="G12" s="56">
        <v>20893</v>
      </c>
      <c r="H12" s="56">
        <v>6054</v>
      </c>
      <c r="I12" s="57">
        <v>4284</v>
      </c>
      <c r="J12" s="56">
        <v>296190</v>
      </c>
      <c r="K12" s="147"/>
      <c r="L12" s="147"/>
      <c r="M12" s="147"/>
      <c r="N12" s="147"/>
      <c r="O12" s="147"/>
      <c r="P12" s="147"/>
      <c r="Q12" s="147"/>
      <c r="R12" s="147"/>
      <c r="S12" s="147"/>
      <c r="T12" s="147"/>
    </row>
    <row r="13" spans="1:22" ht="12" customHeight="1">
      <c r="A13" s="130" t="s">
        <v>262</v>
      </c>
      <c r="B13" s="56">
        <v>327698</v>
      </c>
      <c r="C13" s="56">
        <v>3278</v>
      </c>
      <c r="D13" s="56">
        <v>3656</v>
      </c>
      <c r="E13" s="56">
        <v>-378</v>
      </c>
      <c r="F13" s="56">
        <v>33985</v>
      </c>
      <c r="G13" s="56">
        <v>27285</v>
      </c>
      <c r="H13" s="56">
        <v>6700</v>
      </c>
      <c r="I13" s="57">
        <v>6322</v>
      </c>
      <c r="J13" s="56">
        <v>334020</v>
      </c>
      <c r="K13" s="147"/>
      <c r="L13" s="147"/>
      <c r="M13" s="147"/>
      <c r="N13" s="147"/>
      <c r="O13" s="147"/>
      <c r="P13" s="147"/>
      <c r="Q13" s="147"/>
      <c r="R13" s="147"/>
      <c r="S13" s="147"/>
      <c r="T13" s="147"/>
    </row>
    <row r="14" spans="1:22" ht="12" customHeight="1">
      <c r="A14" s="130" t="s">
        <v>263</v>
      </c>
      <c r="B14" s="56">
        <v>303526</v>
      </c>
      <c r="C14" s="56">
        <v>3254</v>
      </c>
      <c r="D14" s="56">
        <v>3211</v>
      </c>
      <c r="E14" s="56">
        <v>43</v>
      </c>
      <c r="F14" s="56">
        <v>27290</v>
      </c>
      <c r="G14" s="56">
        <v>24322</v>
      </c>
      <c r="H14" s="56">
        <v>2968</v>
      </c>
      <c r="I14" s="57">
        <v>3011</v>
      </c>
      <c r="J14" s="56">
        <v>306537</v>
      </c>
      <c r="K14" s="147"/>
      <c r="L14" s="147"/>
      <c r="M14" s="147"/>
      <c r="N14" s="147"/>
      <c r="O14" s="147"/>
      <c r="P14" s="147"/>
      <c r="Q14" s="147"/>
      <c r="R14" s="147"/>
      <c r="S14" s="147"/>
      <c r="T14" s="147"/>
    </row>
    <row r="15" spans="1:22" ht="12" customHeight="1">
      <c r="A15" s="130" t="s">
        <v>264</v>
      </c>
      <c r="B15" s="56">
        <v>271996</v>
      </c>
      <c r="C15" s="56">
        <v>2626</v>
      </c>
      <c r="D15" s="56">
        <v>3481</v>
      </c>
      <c r="E15" s="56">
        <v>-855</v>
      </c>
      <c r="F15" s="56">
        <v>27815</v>
      </c>
      <c r="G15" s="56">
        <v>18444</v>
      </c>
      <c r="H15" s="56">
        <v>9371</v>
      </c>
      <c r="I15" s="57">
        <v>8516</v>
      </c>
      <c r="J15" s="56">
        <v>280512</v>
      </c>
      <c r="K15" s="147"/>
      <c r="L15" s="147"/>
      <c r="M15" s="147"/>
      <c r="N15" s="147"/>
      <c r="O15" s="147"/>
      <c r="P15" s="147"/>
      <c r="Q15" s="147"/>
      <c r="R15" s="147"/>
      <c r="S15" s="147"/>
      <c r="T15" s="147"/>
    </row>
    <row r="16" spans="1:22" ht="12" customHeight="1">
      <c r="A16" s="130" t="s">
        <v>265</v>
      </c>
      <c r="B16" s="56">
        <v>266482</v>
      </c>
      <c r="C16" s="56">
        <v>2684</v>
      </c>
      <c r="D16" s="56">
        <v>2967</v>
      </c>
      <c r="E16" s="56">
        <v>-283</v>
      </c>
      <c r="F16" s="56">
        <v>22942</v>
      </c>
      <c r="G16" s="56">
        <v>14795</v>
      </c>
      <c r="H16" s="56">
        <v>8147</v>
      </c>
      <c r="I16" s="57">
        <v>7864</v>
      </c>
      <c r="J16" s="56">
        <v>274346</v>
      </c>
      <c r="K16" s="147"/>
      <c r="L16" s="147"/>
      <c r="M16" s="147"/>
      <c r="N16" s="147"/>
      <c r="O16" s="147"/>
      <c r="P16" s="147"/>
      <c r="Q16" s="147"/>
      <c r="R16" s="147"/>
      <c r="S16" s="147"/>
      <c r="T16" s="147"/>
    </row>
    <row r="17" spans="1:20" ht="12" customHeight="1">
      <c r="A17" s="130" t="s">
        <v>266</v>
      </c>
      <c r="B17" s="56">
        <v>286733</v>
      </c>
      <c r="C17" s="56">
        <v>3000</v>
      </c>
      <c r="D17" s="56">
        <v>3376</v>
      </c>
      <c r="E17" s="56">
        <v>-376</v>
      </c>
      <c r="F17" s="56">
        <v>31063</v>
      </c>
      <c r="G17" s="56">
        <v>22475</v>
      </c>
      <c r="H17" s="56">
        <v>8588</v>
      </c>
      <c r="I17" s="57">
        <v>8212</v>
      </c>
      <c r="J17" s="56">
        <v>294945</v>
      </c>
      <c r="K17" s="147"/>
      <c r="L17" s="147"/>
      <c r="M17" s="147"/>
      <c r="N17" s="147"/>
      <c r="O17" s="147"/>
      <c r="P17" s="147"/>
      <c r="Q17" s="147"/>
      <c r="R17" s="147"/>
      <c r="S17" s="147"/>
      <c r="T17" s="147"/>
    </row>
    <row r="18" spans="1:20" ht="12" customHeight="1">
      <c r="A18" s="130" t="s">
        <v>267</v>
      </c>
      <c r="B18" s="56">
        <v>250670</v>
      </c>
      <c r="C18" s="56">
        <v>2386</v>
      </c>
      <c r="D18" s="56">
        <v>3439</v>
      </c>
      <c r="E18" s="56">
        <v>-1053</v>
      </c>
      <c r="F18" s="56">
        <v>28367</v>
      </c>
      <c r="G18" s="56">
        <v>23871</v>
      </c>
      <c r="H18" s="56">
        <v>4496</v>
      </c>
      <c r="I18" s="57">
        <v>3443</v>
      </c>
      <c r="J18" s="56">
        <v>254113</v>
      </c>
      <c r="K18" s="147"/>
      <c r="L18" s="147"/>
      <c r="M18" s="147"/>
      <c r="N18" s="147"/>
      <c r="O18" s="147"/>
      <c r="P18" s="147"/>
      <c r="Q18" s="147"/>
      <c r="R18" s="147"/>
      <c r="S18" s="147"/>
      <c r="T18" s="147"/>
    </row>
    <row r="19" spans="1:20" ht="12" customHeight="1">
      <c r="A19" s="41" t="s">
        <v>31</v>
      </c>
      <c r="B19" s="53"/>
      <c r="C19" s="53"/>
      <c r="D19" s="53"/>
      <c r="E19" s="53"/>
      <c r="F19" s="53"/>
      <c r="G19" s="53"/>
      <c r="H19" s="53"/>
      <c r="I19" s="53"/>
      <c r="J19" s="55"/>
    </row>
    <row r="20" spans="1:20" ht="12" customHeight="1">
      <c r="A20" s="183" t="s">
        <v>236</v>
      </c>
      <c r="B20" s="183"/>
      <c r="C20" s="183"/>
      <c r="D20" s="141"/>
      <c r="E20" s="141"/>
      <c r="F20" s="141"/>
      <c r="G20" s="141"/>
      <c r="H20" s="141"/>
      <c r="I20" s="141"/>
      <c r="J20" s="141"/>
    </row>
    <row r="21" spans="1:20" ht="30" customHeight="1">
      <c r="A21" s="181" t="s">
        <v>327</v>
      </c>
      <c r="B21" s="181"/>
      <c r="C21" s="181"/>
      <c r="D21" s="181"/>
      <c r="E21" s="181"/>
      <c r="F21" s="181"/>
      <c r="G21" s="181"/>
      <c r="H21" s="181"/>
      <c r="I21" s="181"/>
      <c r="J21" s="181"/>
      <c r="K21" s="167"/>
      <c r="L21" s="167"/>
      <c r="M21" s="167"/>
      <c r="N21" s="167"/>
    </row>
    <row r="22" spans="1:20" ht="12" customHeight="1">
      <c r="A22" s="43" t="s">
        <v>319</v>
      </c>
    </row>
    <row r="23" spans="1:20" ht="12" customHeight="1">
      <c r="A23" s="42"/>
    </row>
    <row r="24" spans="1:20" ht="12" customHeight="1">
      <c r="A24" s="42"/>
    </row>
    <row r="25" spans="1:20" ht="12" customHeight="1">
      <c r="A25" s="42"/>
    </row>
    <row r="26" spans="1:20" ht="12" customHeight="1">
      <c r="A26" s="42"/>
    </row>
    <row r="27" spans="1:20" ht="12" customHeight="1">
      <c r="A27" s="42"/>
    </row>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sheetData>
  <mergeCells count="11">
    <mergeCell ref="A21:J21"/>
    <mergeCell ref="A5:J5"/>
    <mergeCell ref="A20:C20"/>
    <mergeCell ref="A1:J1"/>
    <mergeCell ref="A2:J2"/>
    <mergeCell ref="A3:A4"/>
    <mergeCell ref="B3:B4"/>
    <mergeCell ref="C3:E3"/>
    <mergeCell ref="F3:H3"/>
    <mergeCell ref="I3:I4"/>
    <mergeCell ref="J3:J4"/>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U45"/>
  <sheetViews>
    <sheetView zoomScaleNormal="100" workbookViewId="0">
      <pane ySplit="4" topLeftCell="A5" activePane="bottomLeft" state="frozen"/>
      <selection sqref="A1:J1"/>
      <selection pane="bottomLeft" activeCell="A5" sqref="A5:J5"/>
    </sheetView>
  </sheetViews>
  <sheetFormatPr baseColWidth="10" defaultColWidth="11.5546875" defaultRowHeight="7.8"/>
  <cols>
    <col min="1" max="1" width="22.6640625" style="25" customWidth="1"/>
    <col min="2" max="10" width="7.6640625" style="25" customWidth="1"/>
    <col min="11" max="16384" width="11.5546875" style="25"/>
  </cols>
  <sheetData>
    <row r="1" spans="1:21" ht="12" customHeight="1">
      <c r="A1" s="184" t="s">
        <v>269</v>
      </c>
      <c r="B1" s="184"/>
      <c r="C1" s="184"/>
      <c r="D1" s="184"/>
      <c r="E1" s="184"/>
      <c r="F1" s="184"/>
      <c r="G1" s="184"/>
      <c r="H1" s="184"/>
      <c r="I1" s="184"/>
      <c r="J1" s="184"/>
    </row>
    <row r="2" spans="1:21" ht="12" customHeight="1">
      <c r="A2" s="185"/>
      <c r="B2" s="185"/>
      <c r="C2" s="185"/>
      <c r="D2" s="185"/>
      <c r="E2" s="185"/>
      <c r="F2" s="185"/>
      <c r="G2" s="185"/>
      <c r="H2" s="185"/>
      <c r="I2" s="185"/>
      <c r="J2" s="185"/>
    </row>
    <row r="3" spans="1:21" ht="13.5" customHeight="1">
      <c r="A3" s="195" t="s">
        <v>270</v>
      </c>
      <c r="B3" s="196" t="s">
        <v>39</v>
      </c>
      <c r="C3" s="196"/>
      <c r="D3" s="196"/>
      <c r="E3" s="196" t="s">
        <v>34</v>
      </c>
      <c r="F3" s="196"/>
      <c r="G3" s="196"/>
      <c r="H3" s="197" t="s">
        <v>32</v>
      </c>
      <c r="I3" s="197"/>
      <c r="J3" s="198"/>
    </row>
    <row r="4" spans="1:21" ht="27" customHeight="1">
      <c r="A4" s="191"/>
      <c r="B4" s="145" t="s">
        <v>30</v>
      </c>
      <c r="C4" s="145" t="s">
        <v>40</v>
      </c>
      <c r="D4" s="145" t="s">
        <v>41</v>
      </c>
      <c r="E4" s="145" t="s">
        <v>30</v>
      </c>
      <c r="F4" s="145" t="s">
        <v>40</v>
      </c>
      <c r="G4" s="145" t="s">
        <v>41</v>
      </c>
      <c r="H4" s="145" t="s">
        <v>30</v>
      </c>
      <c r="I4" s="145" t="s">
        <v>40</v>
      </c>
      <c r="J4" s="30" t="s">
        <v>41</v>
      </c>
    </row>
    <row r="5" spans="1:21" ht="12" customHeight="1">
      <c r="A5" s="194"/>
      <c r="B5" s="194"/>
      <c r="C5" s="194"/>
      <c r="D5" s="194"/>
      <c r="E5" s="194"/>
      <c r="F5" s="194"/>
      <c r="G5" s="194"/>
      <c r="H5" s="194"/>
      <c r="I5" s="194"/>
      <c r="J5" s="194"/>
    </row>
    <row r="6" spans="1:21" ht="12" customHeight="1">
      <c r="A6" s="131" t="s">
        <v>268</v>
      </c>
      <c r="B6" s="46">
        <v>3632853</v>
      </c>
      <c r="C6" s="46">
        <v>1777900</v>
      </c>
      <c r="D6" s="46">
        <v>1854953</v>
      </c>
      <c r="E6" s="46">
        <v>2882001</v>
      </c>
      <c r="F6" s="46">
        <v>1394512</v>
      </c>
      <c r="G6" s="46">
        <v>1487489</v>
      </c>
      <c r="H6" s="46">
        <v>750852</v>
      </c>
      <c r="I6" s="46">
        <v>383388</v>
      </c>
      <c r="J6" s="46">
        <v>367464</v>
      </c>
    </row>
    <row r="7" spans="1:21" ht="19.95" customHeight="1">
      <c r="A7" s="130" t="s">
        <v>256</v>
      </c>
      <c r="B7" s="45">
        <v>361975</v>
      </c>
      <c r="C7" s="45">
        <v>185194</v>
      </c>
      <c r="D7" s="45">
        <v>176781</v>
      </c>
      <c r="E7" s="45">
        <v>242946</v>
      </c>
      <c r="F7" s="45">
        <v>122909</v>
      </c>
      <c r="G7" s="45">
        <v>120037</v>
      </c>
      <c r="H7" s="45">
        <v>119029</v>
      </c>
      <c r="I7" s="45">
        <v>62285</v>
      </c>
      <c r="J7" s="45">
        <v>56744</v>
      </c>
      <c r="K7" s="146"/>
      <c r="L7" s="146"/>
      <c r="M7" s="146"/>
      <c r="N7" s="146"/>
      <c r="O7" s="146"/>
      <c r="P7" s="146"/>
      <c r="Q7" s="146"/>
      <c r="R7" s="146"/>
      <c r="S7" s="146"/>
      <c r="T7" s="146"/>
      <c r="U7" s="146"/>
    </row>
    <row r="8" spans="1:21" ht="12" customHeight="1">
      <c r="A8" s="130" t="s">
        <v>257</v>
      </c>
      <c r="B8" s="45">
        <v>266340</v>
      </c>
      <c r="C8" s="45">
        <v>135133</v>
      </c>
      <c r="D8" s="45">
        <v>131207</v>
      </c>
      <c r="E8" s="45">
        <v>194990</v>
      </c>
      <c r="F8" s="45">
        <v>98416</v>
      </c>
      <c r="G8" s="45">
        <v>96574</v>
      </c>
      <c r="H8" s="45">
        <v>71350</v>
      </c>
      <c r="I8" s="45">
        <v>36717</v>
      </c>
      <c r="J8" s="45">
        <v>34633</v>
      </c>
      <c r="K8" s="146"/>
      <c r="L8" s="146"/>
      <c r="M8" s="146"/>
      <c r="N8" s="146"/>
      <c r="O8" s="146"/>
      <c r="P8" s="146"/>
      <c r="Q8" s="146"/>
      <c r="R8" s="146"/>
      <c r="S8" s="146"/>
      <c r="T8" s="146"/>
    </row>
    <row r="9" spans="1:21" ht="12" customHeight="1">
      <c r="A9" s="130" t="s">
        <v>258</v>
      </c>
      <c r="B9" s="45">
        <v>403062</v>
      </c>
      <c r="C9" s="45">
        <v>195985</v>
      </c>
      <c r="D9" s="45">
        <v>207077</v>
      </c>
      <c r="E9" s="45">
        <v>339314</v>
      </c>
      <c r="F9" s="45">
        <v>164171</v>
      </c>
      <c r="G9" s="45">
        <v>175143</v>
      </c>
      <c r="H9" s="45">
        <v>63748</v>
      </c>
      <c r="I9" s="45">
        <v>31814</v>
      </c>
      <c r="J9" s="45">
        <v>31934</v>
      </c>
      <c r="K9" s="146"/>
      <c r="L9" s="146"/>
      <c r="M9" s="146"/>
      <c r="N9" s="146"/>
      <c r="O9" s="146"/>
      <c r="P9" s="146"/>
      <c r="Q9" s="146"/>
      <c r="R9" s="146"/>
      <c r="S9" s="146"/>
      <c r="T9" s="146"/>
    </row>
    <row r="10" spans="1:21" ht="12" customHeight="1">
      <c r="A10" s="130" t="s">
        <v>259</v>
      </c>
      <c r="B10" s="45">
        <v>320014</v>
      </c>
      <c r="C10" s="45">
        <v>152680</v>
      </c>
      <c r="D10" s="45">
        <v>167334</v>
      </c>
      <c r="E10" s="45">
        <v>245730</v>
      </c>
      <c r="F10" s="45">
        <v>116033</v>
      </c>
      <c r="G10" s="45">
        <v>129697</v>
      </c>
      <c r="H10" s="45">
        <v>74284</v>
      </c>
      <c r="I10" s="45">
        <v>36647</v>
      </c>
      <c r="J10" s="45">
        <v>37637</v>
      </c>
      <c r="K10" s="146"/>
      <c r="L10" s="146"/>
      <c r="M10" s="146"/>
      <c r="N10" s="146"/>
      <c r="O10" s="146"/>
      <c r="P10" s="146"/>
      <c r="Q10" s="146"/>
      <c r="R10" s="146"/>
      <c r="S10" s="146"/>
      <c r="T10" s="146"/>
    </row>
    <row r="11" spans="1:21" ht="12" customHeight="1">
      <c r="A11" s="130" t="s">
        <v>260</v>
      </c>
      <c r="B11" s="45">
        <v>240799</v>
      </c>
      <c r="C11" s="45">
        <v>116822</v>
      </c>
      <c r="D11" s="45">
        <v>123977</v>
      </c>
      <c r="E11" s="45">
        <v>188058</v>
      </c>
      <c r="F11" s="45">
        <v>90224</v>
      </c>
      <c r="G11" s="45">
        <v>97834</v>
      </c>
      <c r="H11" s="45">
        <v>52741</v>
      </c>
      <c r="I11" s="45">
        <v>26598</v>
      </c>
      <c r="J11" s="45">
        <v>26143</v>
      </c>
      <c r="K11" s="146"/>
      <c r="L11" s="146"/>
      <c r="M11" s="146"/>
      <c r="N11" s="146"/>
      <c r="O11" s="146"/>
      <c r="P11" s="146"/>
      <c r="Q11" s="146"/>
      <c r="R11" s="146"/>
      <c r="S11" s="146"/>
      <c r="T11" s="146"/>
    </row>
    <row r="12" spans="1:21" ht="12" customHeight="1">
      <c r="A12" s="130" t="s">
        <v>261</v>
      </c>
      <c r="B12" s="45">
        <v>296190</v>
      </c>
      <c r="C12" s="45">
        <v>138555</v>
      </c>
      <c r="D12" s="45">
        <v>157635</v>
      </c>
      <c r="E12" s="45">
        <v>251256</v>
      </c>
      <c r="F12" s="45">
        <v>116694</v>
      </c>
      <c r="G12" s="45">
        <v>134562</v>
      </c>
      <c r="H12" s="45">
        <v>44934</v>
      </c>
      <c r="I12" s="45">
        <v>21861</v>
      </c>
      <c r="J12" s="45">
        <v>23073</v>
      </c>
      <c r="K12" s="146"/>
      <c r="L12" s="146"/>
      <c r="M12" s="146"/>
      <c r="N12" s="146"/>
      <c r="O12" s="146"/>
      <c r="P12" s="146"/>
      <c r="Q12" s="146"/>
      <c r="R12" s="146"/>
      <c r="S12" s="146"/>
      <c r="T12" s="146"/>
    </row>
    <row r="13" spans="1:21" ht="12" customHeight="1">
      <c r="A13" s="130" t="s">
        <v>262</v>
      </c>
      <c r="B13" s="45">
        <v>334020</v>
      </c>
      <c r="C13" s="45">
        <v>161853</v>
      </c>
      <c r="D13" s="45">
        <v>172167</v>
      </c>
      <c r="E13" s="45">
        <v>268818</v>
      </c>
      <c r="F13" s="45">
        <v>128809</v>
      </c>
      <c r="G13" s="45">
        <v>140009</v>
      </c>
      <c r="H13" s="45">
        <v>65202</v>
      </c>
      <c r="I13" s="45">
        <v>33044</v>
      </c>
      <c r="J13" s="45">
        <v>32158</v>
      </c>
      <c r="K13" s="146"/>
      <c r="L13" s="146"/>
      <c r="M13" s="146"/>
      <c r="N13" s="146"/>
      <c r="O13" s="146"/>
      <c r="P13" s="146"/>
      <c r="Q13" s="146"/>
      <c r="R13" s="146"/>
      <c r="S13" s="146"/>
      <c r="T13" s="146"/>
    </row>
    <row r="14" spans="1:21" ht="12" customHeight="1">
      <c r="A14" s="130" t="s">
        <v>263</v>
      </c>
      <c r="B14" s="45">
        <v>306537</v>
      </c>
      <c r="C14" s="45">
        <v>151241</v>
      </c>
      <c r="D14" s="45">
        <v>155296</v>
      </c>
      <c r="E14" s="45">
        <v>231564</v>
      </c>
      <c r="F14" s="45">
        <v>112455</v>
      </c>
      <c r="G14" s="45">
        <v>119109</v>
      </c>
      <c r="H14" s="45">
        <v>74973</v>
      </c>
      <c r="I14" s="45">
        <v>38786</v>
      </c>
      <c r="J14" s="45">
        <v>36187</v>
      </c>
      <c r="K14" s="146"/>
      <c r="L14" s="146"/>
      <c r="M14" s="146"/>
      <c r="N14" s="146"/>
      <c r="O14" s="146"/>
      <c r="P14" s="146"/>
      <c r="Q14" s="146"/>
      <c r="R14" s="146"/>
      <c r="S14" s="146"/>
      <c r="T14" s="146"/>
    </row>
    <row r="15" spans="1:21" ht="12" customHeight="1">
      <c r="A15" s="130" t="s">
        <v>264</v>
      </c>
      <c r="B15" s="45">
        <v>280512</v>
      </c>
      <c r="C15" s="45">
        <v>136721</v>
      </c>
      <c r="D15" s="45">
        <v>143791</v>
      </c>
      <c r="E15" s="45">
        <v>243674</v>
      </c>
      <c r="F15" s="45">
        <v>117545</v>
      </c>
      <c r="G15" s="45">
        <v>126129</v>
      </c>
      <c r="H15" s="45">
        <v>36838</v>
      </c>
      <c r="I15" s="45">
        <v>19176</v>
      </c>
      <c r="J15" s="45">
        <v>17662</v>
      </c>
      <c r="K15" s="146"/>
      <c r="L15" s="146"/>
      <c r="M15" s="146"/>
      <c r="N15" s="146"/>
      <c r="O15" s="146"/>
      <c r="P15" s="146"/>
      <c r="Q15" s="146"/>
      <c r="R15" s="146"/>
      <c r="S15" s="146"/>
      <c r="T15" s="146"/>
    </row>
    <row r="16" spans="1:21" ht="12" customHeight="1">
      <c r="A16" s="130" t="s">
        <v>265</v>
      </c>
      <c r="B16" s="45">
        <v>274346</v>
      </c>
      <c r="C16" s="45">
        <v>134352</v>
      </c>
      <c r="D16" s="45">
        <v>139994</v>
      </c>
      <c r="E16" s="45">
        <v>234217</v>
      </c>
      <c r="F16" s="45">
        <v>113816</v>
      </c>
      <c r="G16" s="45">
        <v>120401</v>
      </c>
      <c r="H16" s="45">
        <v>40129</v>
      </c>
      <c r="I16" s="45">
        <v>20536</v>
      </c>
      <c r="J16" s="45">
        <v>19593</v>
      </c>
      <c r="K16" s="146"/>
      <c r="L16" s="146"/>
      <c r="M16" s="146"/>
      <c r="N16" s="146"/>
      <c r="O16" s="146"/>
      <c r="P16" s="146"/>
      <c r="Q16" s="146"/>
      <c r="R16" s="146"/>
      <c r="S16" s="146"/>
      <c r="T16" s="146"/>
    </row>
    <row r="17" spans="1:20" ht="12" customHeight="1">
      <c r="A17" s="130" t="s">
        <v>266</v>
      </c>
      <c r="B17" s="45">
        <v>294945</v>
      </c>
      <c r="C17" s="45">
        <v>145460</v>
      </c>
      <c r="D17" s="45">
        <v>149485</v>
      </c>
      <c r="E17" s="45">
        <v>235150</v>
      </c>
      <c r="F17" s="45">
        <v>114288</v>
      </c>
      <c r="G17" s="45">
        <v>120862</v>
      </c>
      <c r="H17" s="45">
        <v>59795</v>
      </c>
      <c r="I17" s="45">
        <v>31172</v>
      </c>
      <c r="J17" s="45">
        <v>28623</v>
      </c>
      <c r="K17" s="146"/>
      <c r="L17" s="146"/>
      <c r="M17" s="146"/>
      <c r="N17" s="146"/>
      <c r="O17" s="146"/>
      <c r="P17" s="146"/>
      <c r="Q17" s="146"/>
      <c r="R17" s="146"/>
      <c r="S17" s="146"/>
      <c r="T17" s="146"/>
    </row>
    <row r="18" spans="1:20" ht="12" customHeight="1">
      <c r="A18" s="130" t="s">
        <v>267</v>
      </c>
      <c r="B18" s="45">
        <v>254113</v>
      </c>
      <c r="C18" s="45">
        <v>123904</v>
      </c>
      <c r="D18" s="45">
        <v>130209</v>
      </c>
      <c r="E18" s="45">
        <v>206284</v>
      </c>
      <c r="F18" s="45">
        <v>99152</v>
      </c>
      <c r="G18" s="45">
        <v>107132</v>
      </c>
      <c r="H18" s="45">
        <v>47829</v>
      </c>
      <c r="I18" s="45">
        <v>24752</v>
      </c>
      <c r="J18" s="45">
        <v>23077</v>
      </c>
    </row>
    <row r="19" spans="1:20" ht="12" customHeight="1">
      <c r="A19" s="41" t="s">
        <v>31</v>
      </c>
      <c r="B19" s="53"/>
      <c r="C19" s="53"/>
      <c r="D19" s="53"/>
      <c r="E19" s="53"/>
      <c r="F19" s="53"/>
      <c r="G19" s="53"/>
      <c r="H19" s="53"/>
      <c r="I19" s="53"/>
      <c r="J19" s="55"/>
    </row>
    <row r="20" spans="1:20" ht="12" customHeight="1">
      <c r="A20" s="183" t="s">
        <v>237</v>
      </c>
      <c r="B20" s="183"/>
      <c r="C20" s="183"/>
      <c r="D20" s="141"/>
      <c r="E20" s="141"/>
      <c r="F20" s="141"/>
      <c r="G20" s="141"/>
      <c r="H20" s="141"/>
      <c r="I20" s="141"/>
      <c r="J20" s="141"/>
    </row>
    <row r="21" spans="1:20" ht="12" customHeight="1">
      <c r="A21" s="43"/>
    </row>
    <row r="22" spans="1:20" ht="12" customHeight="1">
      <c r="A22" s="42"/>
    </row>
    <row r="23" spans="1:20" ht="12" customHeight="1">
      <c r="A23" s="42"/>
    </row>
    <row r="24" spans="1:20" ht="12" customHeight="1">
      <c r="A24" s="42"/>
    </row>
    <row r="25" spans="1:20" ht="12" customHeight="1">
      <c r="A25" s="42"/>
    </row>
    <row r="26" spans="1:20" ht="12" customHeight="1">
      <c r="A26" s="42"/>
    </row>
    <row r="27" spans="1:20" ht="12" customHeight="1"/>
    <row r="28" spans="1:20" ht="12" customHeight="1"/>
    <row r="29" spans="1:20" ht="12" customHeight="1"/>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sheetData>
  <mergeCells count="8">
    <mergeCell ref="A5:J5"/>
    <mergeCell ref="A20:C20"/>
    <mergeCell ref="A1:J1"/>
    <mergeCell ref="A2:J2"/>
    <mergeCell ref="A3:A4"/>
    <mergeCell ref="B3:D3"/>
    <mergeCell ref="E3:G3"/>
    <mergeCell ref="H3:J3"/>
  </mergeCells>
  <phoneticPr fontId="4" type="noConversion"/>
  <hyperlinks>
    <hyperlink ref="A1:J1" location="Inhaltsverzeichnis!A12" display="2  Bevölkerung¹ in Berlin am 31. Dezember 2022 nach Bezirken, Staatsangehörigkeit und Geschlecht" xr:uid="{FD145507-F484-479D-BF58-37528CC51022}"/>
  </hyperlinks>
  <pageMargins left="0.59055118110236227" right="0" top="0.78740157480314965" bottom="0.39370078740157483"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88671875" style="36" customWidth="1"/>
    <col min="3" max="5" width="8.109375" style="32" customWidth="1"/>
    <col min="6" max="6" width="4.44140625" style="32" customWidth="1"/>
    <col min="7" max="7" width="7.6640625" style="32" customWidth="1"/>
    <col min="8" max="8" width="11.88671875" style="36" customWidth="1"/>
    <col min="9" max="11" width="8" style="32" customWidth="1"/>
    <col min="12" max="16384" width="9.6640625" style="32"/>
  </cols>
  <sheetData>
    <row r="1" spans="1:16" ht="13.5" customHeight="1">
      <c r="A1" s="199" t="s">
        <v>281</v>
      </c>
      <c r="B1" s="200"/>
      <c r="C1" s="200"/>
      <c r="D1" s="200"/>
      <c r="E1" s="200"/>
      <c r="F1" s="200"/>
      <c r="G1" s="200"/>
      <c r="H1" s="200"/>
      <c r="I1" s="200"/>
      <c r="J1" s="200"/>
      <c r="K1" s="200"/>
    </row>
    <row r="2" spans="1:16" ht="12" customHeight="1">
      <c r="A2" s="203" t="s">
        <v>275</v>
      </c>
      <c r="B2" s="203"/>
      <c r="C2" s="203"/>
      <c r="D2" s="203"/>
      <c r="E2" s="203"/>
      <c r="F2" s="203"/>
      <c r="G2" s="203"/>
      <c r="H2" s="203"/>
      <c r="I2" s="203"/>
      <c r="J2" s="203"/>
      <c r="K2" s="203"/>
    </row>
    <row r="3" spans="1:16" ht="12" customHeight="1">
      <c r="A3" s="201"/>
      <c r="B3" s="201"/>
      <c r="C3" s="201"/>
      <c r="D3" s="201"/>
      <c r="E3" s="201"/>
      <c r="F3" s="201"/>
      <c r="G3" s="201"/>
      <c r="H3" s="201"/>
      <c r="I3" s="201"/>
      <c r="J3" s="201"/>
      <c r="K3" s="201"/>
    </row>
    <row r="4" spans="1:16" ht="40.5" customHeight="1">
      <c r="A4" s="33" t="s">
        <v>42</v>
      </c>
      <c r="B4" s="34" t="s">
        <v>43</v>
      </c>
      <c r="C4" s="34" t="s">
        <v>44</v>
      </c>
      <c r="D4" s="34" t="s">
        <v>45</v>
      </c>
      <c r="E4" s="30" t="s">
        <v>46</v>
      </c>
      <c r="F4" s="35"/>
      <c r="G4" s="33" t="s">
        <v>42</v>
      </c>
      <c r="H4" s="34" t="s">
        <v>43</v>
      </c>
      <c r="I4" s="34" t="s">
        <v>44</v>
      </c>
      <c r="J4" s="34" t="s">
        <v>45</v>
      </c>
      <c r="K4" s="30" t="s">
        <v>46</v>
      </c>
    </row>
    <row r="5" spans="1:16" ht="7.5" customHeight="1">
      <c r="A5" s="202"/>
      <c r="B5" s="202"/>
      <c r="C5" s="202"/>
      <c r="D5" s="202"/>
      <c r="E5" s="202"/>
      <c r="F5" s="202"/>
      <c r="G5" s="202"/>
      <c r="H5" s="202"/>
      <c r="I5" s="202"/>
      <c r="J5" s="202"/>
      <c r="K5" s="202"/>
    </row>
    <row r="6" spans="1:16" ht="12" customHeight="1">
      <c r="A6" s="91">
        <v>2022</v>
      </c>
      <c r="B6" s="92" t="s">
        <v>47</v>
      </c>
      <c r="C6" s="56">
        <v>33764</v>
      </c>
      <c r="D6" s="56">
        <v>17431</v>
      </c>
      <c r="E6" s="56">
        <v>16333</v>
      </c>
      <c r="F6" s="90"/>
      <c r="G6" s="91">
        <v>1977</v>
      </c>
      <c r="H6" s="92" t="s">
        <v>48</v>
      </c>
      <c r="I6" s="56">
        <v>46586</v>
      </c>
      <c r="J6" s="56">
        <v>23548</v>
      </c>
      <c r="K6" s="56">
        <v>23038</v>
      </c>
      <c r="M6" s="52"/>
      <c r="N6" s="52"/>
    </row>
    <row r="7" spans="1:16" ht="12" customHeight="1">
      <c r="A7" s="91">
        <v>2021</v>
      </c>
      <c r="B7" s="92" t="s">
        <v>49</v>
      </c>
      <c r="C7" s="56">
        <v>36853</v>
      </c>
      <c r="D7" s="56">
        <v>18889</v>
      </c>
      <c r="E7" s="56">
        <v>17964</v>
      </c>
      <c r="F7" s="90"/>
      <c r="G7" s="91">
        <v>1976</v>
      </c>
      <c r="H7" s="92" t="s">
        <v>50</v>
      </c>
      <c r="I7" s="56">
        <v>44237</v>
      </c>
      <c r="J7" s="56">
        <v>22230</v>
      </c>
      <c r="K7" s="56">
        <v>22007</v>
      </c>
      <c r="M7" s="52"/>
      <c r="N7" s="52"/>
    </row>
    <row r="8" spans="1:16" ht="12" customHeight="1">
      <c r="A8" s="91">
        <v>2020</v>
      </c>
      <c r="B8" s="92" t="s">
        <v>51</v>
      </c>
      <c r="C8" s="56">
        <v>35844</v>
      </c>
      <c r="D8" s="56">
        <v>18307</v>
      </c>
      <c r="E8" s="56">
        <v>17537</v>
      </c>
      <c r="F8" s="90"/>
      <c r="G8" s="91">
        <v>1975</v>
      </c>
      <c r="H8" s="92" t="s">
        <v>52</v>
      </c>
      <c r="I8" s="56">
        <v>42333</v>
      </c>
      <c r="J8" s="56">
        <v>21399</v>
      </c>
      <c r="K8" s="56">
        <v>20934</v>
      </c>
      <c r="M8" s="52"/>
      <c r="N8" s="52"/>
    </row>
    <row r="9" spans="1:16" ht="12" customHeight="1">
      <c r="A9" s="91">
        <v>2019</v>
      </c>
      <c r="B9" s="92" t="s">
        <v>53</v>
      </c>
      <c r="C9" s="56">
        <v>35764</v>
      </c>
      <c r="D9" s="56">
        <v>18269</v>
      </c>
      <c r="E9" s="56">
        <v>17495</v>
      </c>
      <c r="F9" s="90"/>
      <c r="G9" s="91">
        <v>1974</v>
      </c>
      <c r="H9" s="92" t="s">
        <v>54</v>
      </c>
      <c r="I9" s="56">
        <v>41206</v>
      </c>
      <c r="J9" s="56">
        <v>20898</v>
      </c>
      <c r="K9" s="56">
        <v>20308</v>
      </c>
      <c r="M9" s="52"/>
      <c r="N9" s="52"/>
    </row>
    <row r="10" spans="1:16" ht="12" customHeight="1">
      <c r="A10" s="91">
        <v>2018</v>
      </c>
      <c r="B10" s="92" t="s">
        <v>55</v>
      </c>
      <c r="C10" s="56">
        <v>35730</v>
      </c>
      <c r="D10" s="56">
        <v>18219</v>
      </c>
      <c r="E10" s="56">
        <v>17511</v>
      </c>
      <c r="F10" s="90"/>
      <c r="G10" s="91">
        <v>1973</v>
      </c>
      <c r="H10" s="92" t="s">
        <v>56</v>
      </c>
      <c r="I10" s="56">
        <v>39847</v>
      </c>
      <c r="J10" s="56">
        <v>19997</v>
      </c>
      <c r="K10" s="56">
        <v>19850</v>
      </c>
      <c r="M10" s="52"/>
      <c r="N10" s="52"/>
    </row>
    <row r="11" spans="1:16" ht="7.5" customHeight="1">
      <c r="A11" s="91"/>
      <c r="B11" s="92"/>
      <c r="C11" s="56"/>
      <c r="D11" s="56"/>
      <c r="E11" s="56"/>
      <c r="F11" s="90"/>
      <c r="G11" s="91"/>
      <c r="H11" s="92"/>
      <c r="I11" s="56"/>
      <c r="J11" s="56"/>
      <c r="K11" s="56"/>
      <c r="M11" s="52"/>
      <c r="N11" s="52"/>
    </row>
    <row r="12" spans="1:16" ht="12" customHeight="1">
      <c r="A12" s="91">
        <v>2017</v>
      </c>
      <c r="B12" s="92" t="s">
        <v>57</v>
      </c>
      <c r="C12" s="56">
        <v>35946</v>
      </c>
      <c r="D12" s="56">
        <v>18367</v>
      </c>
      <c r="E12" s="56">
        <v>17579</v>
      </c>
      <c r="F12" s="90"/>
      <c r="G12" s="91">
        <v>1972</v>
      </c>
      <c r="H12" s="92" t="s">
        <v>58</v>
      </c>
      <c r="I12" s="56">
        <v>41582</v>
      </c>
      <c r="J12" s="56">
        <v>21115</v>
      </c>
      <c r="K12" s="56">
        <v>20467</v>
      </c>
      <c r="M12" s="52"/>
      <c r="N12" s="52"/>
      <c r="O12" s="52"/>
      <c r="P12" s="52"/>
    </row>
    <row r="13" spans="1:16" ht="12" customHeight="1">
      <c r="A13" s="91">
        <v>2016</v>
      </c>
      <c r="B13" s="92" t="s">
        <v>59</v>
      </c>
      <c r="C13" s="56">
        <v>36056</v>
      </c>
      <c r="D13" s="56">
        <v>18301</v>
      </c>
      <c r="E13" s="56">
        <v>17755</v>
      </c>
      <c r="F13" s="90"/>
      <c r="G13" s="91">
        <v>1971</v>
      </c>
      <c r="H13" s="92" t="s">
        <v>60</v>
      </c>
      <c r="I13" s="56">
        <v>45983</v>
      </c>
      <c r="J13" s="56">
        <v>23357</v>
      </c>
      <c r="K13" s="56">
        <v>22626</v>
      </c>
      <c r="M13" s="52"/>
      <c r="N13" s="52"/>
      <c r="O13" s="52"/>
      <c r="P13" s="52"/>
    </row>
    <row r="14" spans="1:16" ht="12" customHeight="1">
      <c r="A14" s="91">
        <v>2015</v>
      </c>
      <c r="B14" s="92" t="s">
        <v>61</v>
      </c>
      <c r="C14" s="56">
        <v>35090</v>
      </c>
      <c r="D14" s="56">
        <v>17955</v>
      </c>
      <c r="E14" s="56">
        <v>17135</v>
      </c>
      <c r="F14" s="90"/>
      <c r="G14" s="91">
        <v>1970</v>
      </c>
      <c r="H14" s="92" t="s">
        <v>62</v>
      </c>
      <c r="I14" s="56">
        <v>46488</v>
      </c>
      <c r="J14" s="56">
        <v>23523</v>
      </c>
      <c r="K14" s="56">
        <v>22965</v>
      </c>
      <c r="M14" s="52"/>
      <c r="N14" s="52"/>
      <c r="P14" s="52"/>
    </row>
    <row r="15" spans="1:16" ht="12" customHeight="1">
      <c r="A15" s="91">
        <v>2014</v>
      </c>
      <c r="B15" s="92" t="s">
        <v>63</v>
      </c>
      <c r="C15" s="56">
        <v>34726</v>
      </c>
      <c r="D15" s="56">
        <v>17622</v>
      </c>
      <c r="E15" s="56">
        <v>17104</v>
      </c>
      <c r="F15" s="90"/>
      <c r="G15" s="91">
        <v>1969</v>
      </c>
      <c r="H15" s="92" t="s">
        <v>64</v>
      </c>
      <c r="I15" s="56">
        <v>48048</v>
      </c>
      <c r="J15" s="56">
        <v>24509</v>
      </c>
      <c r="K15" s="56">
        <v>23539</v>
      </c>
      <c r="M15" s="52"/>
      <c r="N15" s="52"/>
      <c r="P15" s="52"/>
    </row>
    <row r="16" spans="1:16" ht="12" customHeight="1">
      <c r="A16" s="91">
        <v>2013</v>
      </c>
      <c r="B16" s="92" t="s">
        <v>65</v>
      </c>
      <c r="C16" s="56">
        <v>33208</v>
      </c>
      <c r="D16" s="56">
        <v>16980</v>
      </c>
      <c r="E16" s="56">
        <v>16228</v>
      </c>
      <c r="F16" s="90"/>
      <c r="G16" s="91">
        <v>1968</v>
      </c>
      <c r="H16" s="92" t="s">
        <v>66</v>
      </c>
      <c r="I16" s="56">
        <v>50278</v>
      </c>
      <c r="J16" s="56">
        <v>25507</v>
      </c>
      <c r="K16" s="56">
        <v>24771</v>
      </c>
      <c r="M16" s="52"/>
      <c r="N16" s="52"/>
      <c r="P16" s="52"/>
    </row>
    <row r="17" spans="1:14" ht="7.5" customHeight="1">
      <c r="A17" s="91"/>
      <c r="B17" s="92"/>
      <c r="C17" s="56"/>
      <c r="D17" s="56"/>
      <c r="E17" s="56"/>
      <c r="F17" s="90"/>
      <c r="G17" s="91"/>
      <c r="H17" s="92"/>
      <c r="I17" s="56"/>
      <c r="J17" s="56"/>
      <c r="K17" s="56"/>
      <c r="M17" s="52"/>
      <c r="N17" s="52"/>
    </row>
    <row r="18" spans="1:14" ht="12" customHeight="1">
      <c r="A18" s="91">
        <v>2012</v>
      </c>
      <c r="B18" s="92" t="s">
        <v>67</v>
      </c>
      <c r="C18" s="56">
        <v>33389</v>
      </c>
      <c r="D18" s="56">
        <v>17049</v>
      </c>
      <c r="E18" s="56">
        <v>16340</v>
      </c>
      <c r="F18" s="90"/>
      <c r="G18" s="91">
        <v>1967</v>
      </c>
      <c r="H18" s="92" t="s">
        <v>68</v>
      </c>
      <c r="I18" s="56">
        <v>49846</v>
      </c>
      <c r="J18" s="56">
        <v>25297</v>
      </c>
      <c r="K18" s="56">
        <v>24549</v>
      </c>
      <c r="M18" s="52"/>
      <c r="N18" s="52"/>
    </row>
    <row r="19" spans="1:14" ht="12" customHeight="1">
      <c r="A19" s="91">
        <v>2011</v>
      </c>
      <c r="B19" s="92" t="s">
        <v>69</v>
      </c>
      <c r="C19" s="56">
        <v>32159</v>
      </c>
      <c r="D19" s="56">
        <v>16459</v>
      </c>
      <c r="E19" s="56">
        <v>15700</v>
      </c>
      <c r="F19" s="90"/>
      <c r="G19" s="91">
        <v>1966</v>
      </c>
      <c r="H19" s="92" t="s">
        <v>70</v>
      </c>
      <c r="I19" s="56">
        <v>51989</v>
      </c>
      <c r="J19" s="56">
        <v>26064</v>
      </c>
      <c r="K19" s="56">
        <v>25925</v>
      </c>
      <c r="M19" s="52"/>
      <c r="N19" s="52"/>
    </row>
    <row r="20" spans="1:14" ht="12" customHeight="1">
      <c r="A20" s="91">
        <v>2010</v>
      </c>
      <c r="B20" s="92" t="s">
        <v>71</v>
      </c>
      <c r="C20" s="56">
        <v>32527</v>
      </c>
      <c r="D20" s="56">
        <v>16595</v>
      </c>
      <c r="E20" s="56">
        <v>15932</v>
      </c>
      <c r="F20" s="90"/>
      <c r="G20" s="91">
        <v>1965</v>
      </c>
      <c r="H20" s="92" t="s">
        <v>72</v>
      </c>
      <c r="I20" s="56">
        <v>52965</v>
      </c>
      <c r="J20" s="56">
        <v>26858</v>
      </c>
      <c r="K20" s="56">
        <v>26107</v>
      </c>
      <c r="M20" s="52"/>
      <c r="N20" s="52"/>
    </row>
    <row r="21" spans="1:14" ht="12" customHeight="1">
      <c r="A21" s="91">
        <v>2009</v>
      </c>
      <c r="B21" s="92" t="s">
        <v>73</v>
      </c>
      <c r="C21" s="56">
        <v>31942</v>
      </c>
      <c r="D21" s="56">
        <v>16288</v>
      </c>
      <c r="E21" s="56">
        <v>15654</v>
      </c>
      <c r="F21" s="90"/>
      <c r="G21" s="91">
        <v>1964</v>
      </c>
      <c r="H21" s="92" t="s">
        <v>74</v>
      </c>
      <c r="I21" s="56">
        <v>53395</v>
      </c>
      <c r="J21" s="56">
        <v>26662</v>
      </c>
      <c r="K21" s="56">
        <v>26733</v>
      </c>
      <c r="M21" s="52"/>
      <c r="N21" s="52"/>
    </row>
    <row r="22" spans="1:14" ht="12" customHeight="1">
      <c r="A22" s="91">
        <v>2008</v>
      </c>
      <c r="B22" s="92" t="s">
        <v>75</v>
      </c>
      <c r="C22" s="56">
        <v>32010</v>
      </c>
      <c r="D22" s="56">
        <v>16452</v>
      </c>
      <c r="E22" s="56">
        <v>15558</v>
      </c>
      <c r="F22" s="90"/>
      <c r="G22" s="91">
        <v>1963</v>
      </c>
      <c r="H22" s="92" t="s">
        <v>76</v>
      </c>
      <c r="I22" s="56">
        <v>52940</v>
      </c>
      <c r="J22" s="56">
        <v>26470</v>
      </c>
      <c r="K22" s="56">
        <v>26470</v>
      </c>
      <c r="M22" s="52"/>
      <c r="N22" s="52"/>
    </row>
    <row r="23" spans="1:14" ht="7.5" customHeight="1">
      <c r="A23" s="91"/>
      <c r="B23" s="92"/>
      <c r="C23" s="56"/>
      <c r="D23" s="56"/>
      <c r="E23" s="56"/>
      <c r="F23" s="90"/>
      <c r="G23" s="91"/>
      <c r="H23" s="92"/>
      <c r="I23" s="56"/>
      <c r="J23" s="56"/>
      <c r="K23" s="56"/>
      <c r="M23" s="52"/>
      <c r="N23" s="52"/>
    </row>
    <row r="24" spans="1:14" ht="12" customHeight="1">
      <c r="A24" s="91">
        <v>2007</v>
      </c>
      <c r="B24" s="92" t="s">
        <v>77</v>
      </c>
      <c r="C24" s="56">
        <v>31225</v>
      </c>
      <c r="D24" s="56">
        <v>16176</v>
      </c>
      <c r="E24" s="56">
        <v>15049</v>
      </c>
      <c r="F24" s="90"/>
      <c r="G24" s="91">
        <v>1962</v>
      </c>
      <c r="H24" s="92" t="s">
        <v>78</v>
      </c>
      <c r="I24" s="56">
        <v>50305</v>
      </c>
      <c r="J24" s="56">
        <v>25016</v>
      </c>
      <c r="K24" s="56">
        <v>25289</v>
      </c>
      <c r="M24" s="52"/>
      <c r="N24" s="52"/>
    </row>
    <row r="25" spans="1:14" ht="12" customHeight="1">
      <c r="A25" s="91">
        <v>2006</v>
      </c>
      <c r="B25" s="92" t="s">
        <v>79</v>
      </c>
      <c r="C25" s="56">
        <v>30269</v>
      </c>
      <c r="D25" s="56">
        <v>15353</v>
      </c>
      <c r="E25" s="56">
        <v>14916</v>
      </c>
      <c r="F25" s="90"/>
      <c r="G25" s="91">
        <v>1961</v>
      </c>
      <c r="H25" s="92" t="s">
        <v>80</v>
      </c>
      <c r="I25" s="56">
        <v>47926</v>
      </c>
      <c r="J25" s="56">
        <v>23687</v>
      </c>
      <c r="K25" s="56">
        <v>24239</v>
      </c>
      <c r="M25" s="52"/>
      <c r="N25" s="52"/>
    </row>
    <row r="26" spans="1:14" ht="12" customHeight="1">
      <c r="A26" s="91">
        <v>2005</v>
      </c>
      <c r="B26" s="92" t="s">
        <v>81</v>
      </c>
      <c r="C26" s="56">
        <v>29966</v>
      </c>
      <c r="D26" s="56">
        <v>15423</v>
      </c>
      <c r="E26" s="56">
        <v>14543</v>
      </c>
      <c r="F26" s="90"/>
      <c r="G26" s="91">
        <v>1960</v>
      </c>
      <c r="H26" s="92" t="s">
        <v>82</v>
      </c>
      <c r="I26" s="56">
        <v>45401</v>
      </c>
      <c r="J26" s="56">
        <v>22621</v>
      </c>
      <c r="K26" s="56">
        <v>22780</v>
      </c>
      <c r="M26" s="52"/>
      <c r="N26" s="52"/>
    </row>
    <row r="27" spans="1:14" ht="12" customHeight="1">
      <c r="A27" s="91">
        <v>2004</v>
      </c>
      <c r="B27" s="92" t="s">
        <v>83</v>
      </c>
      <c r="C27" s="56">
        <v>30389</v>
      </c>
      <c r="D27" s="56">
        <v>15552</v>
      </c>
      <c r="E27" s="56">
        <v>14837</v>
      </c>
      <c r="F27" s="90"/>
      <c r="G27" s="91">
        <v>1959</v>
      </c>
      <c r="H27" s="92" t="s">
        <v>84</v>
      </c>
      <c r="I27" s="56">
        <v>43096</v>
      </c>
      <c r="J27" s="56">
        <v>21131</v>
      </c>
      <c r="K27" s="56">
        <v>21965</v>
      </c>
      <c r="M27" s="52"/>
      <c r="N27" s="52"/>
    </row>
    <row r="28" spans="1:14" ht="12" customHeight="1">
      <c r="A28" s="91">
        <v>2003</v>
      </c>
      <c r="B28" s="92" t="s">
        <v>85</v>
      </c>
      <c r="C28" s="56">
        <v>30273</v>
      </c>
      <c r="D28" s="56">
        <v>15086</v>
      </c>
      <c r="E28" s="56">
        <v>15187</v>
      </c>
      <c r="F28" s="90"/>
      <c r="G28" s="91">
        <v>1958</v>
      </c>
      <c r="H28" s="92" t="s">
        <v>86</v>
      </c>
      <c r="I28" s="56">
        <v>38923</v>
      </c>
      <c r="J28" s="56">
        <v>18887</v>
      </c>
      <c r="K28" s="56">
        <v>20036</v>
      </c>
      <c r="M28" s="52"/>
      <c r="N28" s="52"/>
    </row>
    <row r="29" spans="1:14" ht="7.5" customHeight="1">
      <c r="A29" s="91"/>
      <c r="B29" s="92"/>
      <c r="C29" s="56"/>
      <c r="D29" s="56"/>
      <c r="E29" s="56"/>
      <c r="F29" s="90"/>
      <c r="G29" s="91"/>
      <c r="H29" s="92"/>
      <c r="I29" s="56"/>
      <c r="J29" s="56"/>
      <c r="K29" s="56"/>
      <c r="M29" s="52"/>
      <c r="N29" s="52"/>
    </row>
    <row r="30" spans="1:14" ht="12" customHeight="1">
      <c r="A30" s="91">
        <v>2002</v>
      </c>
      <c r="B30" s="92" t="s">
        <v>87</v>
      </c>
      <c r="C30" s="56">
        <v>32975</v>
      </c>
      <c r="D30" s="56">
        <v>16471</v>
      </c>
      <c r="E30" s="56">
        <v>16504</v>
      </c>
      <c r="F30" s="90"/>
      <c r="G30" s="91">
        <v>1957</v>
      </c>
      <c r="H30" s="92" t="s">
        <v>88</v>
      </c>
      <c r="I30" s="56">
        <v>37015</v>
      </c>
      <c r="J30" s="56">
        <v>17925</v>
      </c>
      <c r="K30" s="56">
        <v>19090</v>
      </c>
      <c r="M30" s="52"/>
      <c r="N30" s="52"/>
    </row>
    <row r="31" spans="1:14" ht="12" customHeight="1">
      <c r="A31" s="91">
        <v>2001</v>
      </c>
      <c r="B31" s="92" t="s">
        <v>89</v>
      </c>
      <c r="C31" s="56">
        <v>35697</v>
      </c>
      <c r="D31" s="56">
        <v>17538</v>
      </c>
      <c r="E31" s="56">
        <v>18159</v>
      </c>
      <c r="F31" s="90"/>
      <c r="G31" s="91">
        <v>1956</v>
      </c>
      <c r="H31" s="92" t="s">
        <v>90</v>
      </c>
      <c r="I31" s="56">
        <v>36273</v>
      </c>
      <c r="J31" s="56">
        <v>17631</v>
      </c>
      <c r="K31" s="56">
        <v>18642</v>
      </c>
      <c r="M31" s="52"/>
      <c r="N31" s="52"/>
    </row>
    <row r="32" spans="1:14" ht="12" customHeight="1">
      <c r="A32" s="91">
        <v>2000</v>
      </c>
      <c r="B32" s="92" t="s">
        <v>91</v>
      </c>
      <c r="C32" s="56">
        <v>39450</v>
      </c>
      <c r="D32" s="56">
        <v>19633</v>
      </c>
      <c r="E32" s="56">
        <v>19817</v>
      </c>
      <c r="F32" s="90"/>
      <c r="G32" s="91">
        <v>1955</v>
      </c>
      <c r="H32" s="92" t="s">
        <v>92</v>
      </c>
      <c r="I32" s="56">
        <v>35485</v>
      </c>
      <c r="J32" s="56">
        <v>16899</v>
      </c>
      <c r="K32" s="56">
        <v>18586</v>
      </c>
      <c r="M32" s="52"/>
      <c r="N32" s="52"/>
    </row>
    <row r="33" spans="1:14" ht="12" customHeight="1">
      <c r="A33" s="91">
        <v>1999</v>
      </c>
      <c r="B33" s="92" t="s">
        <v>93</v>
      </c>
      <c r="C33" s="56">
        <v>41810</v>
      </c>
      <c r="D33" s="56">
        <v>20736</v>
      </c>
      <c r="E33" s="56">
        <v>21074</v>
      </c>
      <c r="F33" s="90"/>
      <c r="G33" s="91">
        <v>1954</v>
      </c>
      <c r="H33" s="92" t="s">
        <v>94</v>
      </c>
      <c r="I33" s="56">
        <v>34632</v>
      </c>
      <c r="J33" s="56">
        <v>16109</v>
      </c>
      <c r="K33" s="56">
        <v>18523</v>
      </c>
      <c r="M33" s="52"/>
      <c r="N33" s="52"/>
    </row>
    <row r="34" spans="1:14" ht="12" customHeight="1">
      <c r="A34" s="91">
        <v>1998</v>
      </c>
      <c r="B34" s="92" t="s">
        <v>95</v>
      </c>
      <c r="C34" s="56">
        <v>45080</v>
      </c>
      <c r="D34" s="56">
        <v>22378</v>
      </c>
      <c r="E34" s="56">
        <v>22702</v>
      </c>
      <c r="F34" s="90"/>
      <c r="G34" s="91">
        <v>1953</v>
      </c>
      <c r="H34" s="92" t="s">
        <v>96</v>
      </c>
      <c r="I34" s="56">
        <v>33542</v>
      </c>
      <c r="J34" s="56">
        <v>15362</v>
      </c>
      <c r="K34" s="56">
        <v>18180</v>
      </c>
      <c r="M34" s="52"/>
      <c r="N34" s="52"/>
    </row>
    <row r="35" spans="1:14" ht="7.5" customHeight="1">
      <c r="A35" s="91"/>
      <c r="B35" s="92"/>
      <c r="C35" s="56"/>
      <c r="D35" s="56"/>
      <c r="E35" s="56"/>
      <c r="F35" s="90"/>
      <c r="G35" s="91"/>
      <c r="H35" s="92"/>
      <c r="I35" s="56"/>
      <c r="J35" s="56"/>
      <c r="K35" s="56"/>
      <c r="M35" s="52"/>
      <c r="N35" s="52"/>
    </row>
    <row r="36" spans="1:14" ht="12" customHeight="1">
      <c r="A36" s="91">
        <v>1997</v>
      </c>
      <c r="B36" s="92" t="s">
        <v>97</v>
      </c>
      <c r="C36" s="56">
        <v>49015</v>
      </c>
      <c r="D36" s="56">
        <v>24409</v>
      </c>
      <c r="E36" s="56">
        <v>24606</v>
      </c>
      <c r="F36" s="90"/>
      <c r="G36" s="91">
        <v>1952</v>
      </c>
      <c r="H36" s="92" t="s">
        <v>98</v>
      </c>
      <c r="I36" s="56">
        <v>32841</v>
      </c>
      <c r="J36" s="56">
        <v>14821</v>
      </c>
      <c r="K36" s="56">
        <v>18020</v>
      </c>
      <c r="M36" s="52"/>
      <c r="N36" s="52"/>
    </row>
    <row r="37" spans="1:14" ht="12" customHeight="1">
      <c r="A37" s="91">
        <v>1996</v>
      </c>
      <c r="B37" s="92" t="s">
        <v>99</v>
      </c>
      <c r="C37" s="56">
        <v>50483</v>
      </c>
      <c r="D37" s="56">
        <v>25007</v>
      </c>
      <c r="E37" s="56">
        <v>25476</v>
      </c>
      <c r="F37" s="90"/>
      <c r="G37" s="91">
        <v>1951</v>
      </c>
      <c r="H37" s="92" t="s">
        <v>100</v>
      </c>
      <c r="I37" s="56">
        <v>33228</v>
      </c>
      <c r="J37" s="56">
        <v>14851</v>
      </c>
      <c r="K37" s="56">
        <v>18377</v>
      </c>
      <c r="M37" s="52"/>
      <c r="N37" s="52"/>
    </row>
    <row r="38" spans="1:14" ht="12" customHeight="1">
      <c r="A38" s="91">
        <v>1995</v>
      </c>
      <c r="B38" s="92" t="s">
        <v>101</v>
      </c>
      <c r="C38" s="56">
        <v>52401</v>
      </c>
      <c r="D38" s="56">
        <v>25951</v>
      </c>
      <c r="E38" s="56">
        <v>26450</v>
      </c>
      <c r="F38" s="90"/>
      <c r="G38" s="91">
        <v>1950</v>
      </c>
      <c r="H38" s="92" t="s">
        <v>102</v>
      </c>
      <c r="I38" s="56">
        <v>34034</v>
      </c>
      <c r="J38" s="56">
        <v>14996</v>
      </c>
      <c r="K38" s="56">
        <v>19038</v>
      </c>
      <c r="M38" s="52"/>
      <c r="N38" s="52"/>
    </row>
    <row r="39" spans="1:14" ht="12" customHeight="1">
      <c r="A39" s="91">
        <v>1994</v>
      </c>
      <c r="B39" s="92" t="s">
        <v>103</v>
      </c>
      <c r="C39" s="56">
        <v>53881</v>
      </c>
      <c r="D39" s="56">
        <v>26803</v>
      </c>
      <c r="E39" s="56">
        <v>27078</v>
      </c>
      <c r="F39" s="90"/>
      <c r="G39" s="91">
        <v>1949</v>
      </c>
      <c r="H39" s="92" t="s">
        <v>104</v>
      </c>
      <c r="I39" s="56">
        <v>31404</v>
      </c>
      <c r="J39" s="56">
        <v>13963</v>
      </c>
      <c r="K39" s="56">
        <v>17441</v>
      </c>
      <c r="M39" s="52"/>
      <c r="N39" s="52"/>
    </row>
    <row r="40" spans="1:14" ht="12" customHeight="1">
      <c r="A40" s="91">
        <v>1993</v>
      </c>
      <c r="B40" s="92" t="s">
        <v>105</v>
      </c>
      <c r="C40" s="56">
        <v>55923</v>
      </c>
      <c r="D40" s="56">
        <v>27849</v>
      </c>
      <c r="E40" s="56">
        <v>28074</v>
      </c>
      <c r="F40" s="90"/>
      <c r="G40" s="91">
        <v>1948</v>
      </c>
      <c r="H40" s="92" t="s">
        <v>106</v>
      </c>
      <c r="I40" s="56">
        <v>28344</v>
      </c>
      <c r="J40" s="56">
        <v>12661</v>
      </c>
      <c r="K40" s="56">
        <v>15683</v>
      </c>
      <c r="M40" s="52"/>
      <c r="N40" s="52"/>
    </row>
    <row r="41" spans="1:14" ht="7.5" customHeight="1">
      <c r="A41" s="91"/>
      <c r="B41" s="92"/>
      <c r="C41" s="56"/>
      <c r="D41" s="56"/>
      <c r="E41" s="56"/>
      <c r="F41" s="90"/>
      <c r="G41" s="91"/>
      <c r="H41" s="92"/>
      <c r="I41" s="56"/>
      <c r="J41" s="56"/>
      <c r="K41" s="56"/>
      <c r="M41" s="52"/>
      <c r="N41" s="52"/>
    </row>
    <row r="42" spans="1:14" ht="12" customHeight="1">
      <c r="A42" s="91">
        <v>1992</v>
      </c>
      <c r="B42" s="92" t="s">
        <v>107</v>
      </c>
      <c r="C42" s="56">
        <v>56778</v>
      </c>
      <c r="D42" s="56">
        <v>28457</v>
      </c>
      <c r="E42" s="56">
        <v>28321</v>
      </c>
      <c r="F42" s="90"/>
      <c r="G42" s="91">
        <v>1947</v>
      </c>
      <c r="H42" s="92" t="s">
        <v>108</v>
      </c>
      <c r="I42" s="56">
        <v>26233</v>
      </c>
      <c r="J42" s="56">
        <v>11528</v>
      </c>
      <c r="K42" s="56">
        <v>14705</v>
      </c>
      <c r="M42" s="52"/>
      <c r="N42" s="52"/>
    </row>
    <row r="43" spans="1:14" ht="12" customHeight="1">
      <c r="A43" s="91">
        <v>1991</v>
      </c>
      <c r="B43" s="92" t="s">
        <v>109</v>
      </c>
      <c r="C43" s="56">
        <v>58492</v>
      </c>
      <c r="D43" s="56">
        <v>29383</v>
      </c>
      <c r="E43" s="56">
        <v>29109</v>
      </c>
      <c r="F43" s="90"/>
      <c r="G43" s="91">
        <v>1946</v>
      </c>
      <c r="H43" s="92" t="s">
        <v>110</v>
      </c>
      <c r="I43" s="56">
        <v>20031</v>
      </c>
      <c r="J43" s="56">
        <v>8983</v>
      </c>
      <c r="K43" s="56">
        <v>11048</v>
      </c>
      <c r="M43" s="52"/>
      <c r="N43" s="52"/>
    </row>
    <row r="44" spans="1:14" ht="12" customHeight="1">
      <c r="A44" s="91">
        <v>1990</v>
      </c>
      <c r="B44" s="92" t="s">
        <v>111</v>
      </c>
      <c r="C44" s="56">
        <v>66181</v>
      </c>
      <c r="D44" s="56">
        <v>33138</v>
      </c>
      <c r="E44" s="56">
        <v>33043</v>
      </c>
      <c r="F44" s="90"/>
      <c r="G44" s="91">
        <v>1945</v>
      </c>
      <c r="H44" s="92" t="s">
        <v>112</v>
      </c>
      <c r="I44" s="56">
        <v>22154</v>
      </c>
      <c r="J44" s="56">
        <v>9607</v>
      </c>
      <c r="K44" s="56">
        <v>12547</v>
      </c>
      <c r="M44" s="52"/>
      <c r="N44" s="52"/>
    </row>
    <row r="45" spans="1:14" ht="12" customHeight="1">
      <c r="A45" s="91">
        <v>1989</v>
      </c>
      <c r="B45" s="92" t="s">
        <v>113</v>
      </c>
      <c r="C45" s="56">
        <v>65529</v>
      </c>
      <c r="D45" s="56">
        <v>32893</v>
      </c>
      <c r="E45" s="56">
        <v>32636</v>
      </c>
      <c r="F45" s="90"/>
      <c r="G45" s="91">
        <v>1944</v>
      </c>
      <c r="H45" s="92" t="s">
        <v>114</v>
      </c>
      <c r="I45" s="56">
        <v>28562</v>
      </c>
      <c r="J45" s="56">
        <v>12409</v>
      </c>
      <c r="K45" s="56">
        <v>16153</v>
      </c>
      <c r="M45" s="52"/>
      <c r="N45" s="52"/>
    </row>
    <row r="46" spans="1:14" ht="12" customHeight="1">
      <c r="A46" s="91">
        <v>1988</v>
      </c>
      <c r="B46" s="92" t="s">
        <v>115</v>
      </c>
      <c r="C46" s="56">
        <v>65879</v>
      </c>
      <c r="D46" s="56">
        <v>33065</v>
      </c>
      <c r="E46" s="56">
        <v>32814</v>
      </c>
      <c r="F46" s="90"/>
      <c r="G46" s="91">
        <v>1943</v>
      </c>
      <c r="H46" s="92" t="s">
        <v>116</v>
      </c>
      <c r="I46" s="56">
        <v>29618</v>
      </c>
      <c r="J46" s="56">
        <v>12756</v>
      </c>
      <c r="K46" s="56">
        <v>16862</v>
      </c>
      <c r="M46" s="52"/>
      <c r="N46" s="52"/>
    </row>
    <row r="47" spans="1:14" ht="7.5" customHeight="1">
      <c r="A47" s="91"/>
      <c r="B47" s="92"/>
      <c r="C47" s="56"/>
      <c r="D47" s="56"/>
      <c r="E47" s="56"/>
      <c r="F47" s="90"/>
      <c r="G47" s="91"/>
      <c r="H47" s="92"/>
      <c r="I47" s="56"/>
      <c r="J47" s="56"/>
      <c r="K47" s="56"/>
      <c r="M47" s="52"/>
      <c r="N47" s="52"/>
    </row>
    <row r="48" spans="1:14" ht="12" customHeight="1">
      <c r="A48" s="91">
        <v>1987</v>
      </c>
      <c r="B48" s="92" t="s">
        <v>117</v>
      </c>
      <c r="C48" s="56">
        <v>64418</v>
      </c>
      <c r="D48" s="56">
        <v>32561</v>
      </c>
      <c r="E48" s="56">
        <v>31857</v>
      </c>
      <c r="F48" s="90"/>
      <c r="G48" s="91">
        <v>1942</v>
      </c>
      <c r="H48" s="92" t="s">
        <v>118</v>
      </c>
      <c r="I48" s="56">
        <v>27377</v>
      </c>
      <c r="J48" s="56">
        <v>11547</v>
      </c>
      <c r="K48" s="56">
        <v>15830</v>
      </c>
      <c r="M48" s="52"/>
      <c r="N48" s="52"/>
    </row>
    <row r="49" spans="1:14" ht="12" customHeight="1">
      <c r="A49" s="91">
        <v>1986</v>
      </c>
      <c r="B49" s="92" t="s">
        <v>119</v>
      </c>
      <c r="C49" s="56">
        <v>62271</v>
      </c>
      <c r="D49" s="56">
        <v>31511</v>
      </c>
      <c r="E49" s="56">
        <v>30760</v>
      </c>
      <c r="F49" s="90"/>
      <c r="G49" s="91">
        <v>1941</v>
      </c>
      <c r="H49" s="92" t="s">
        <v>120</v>
      </c>
      <c r="I49" s="56">
        <v>30488</v>
      </c>
      <c r="J49" s="56">
        <v>12736</v>
      </c>
      <c r="K49" s="56">
        <v>17752</v>
      </c>
      <c r="M49" s="52"/>
      <c r="N49" s="52"/>
    </row>
    <row r="50" spans="1:14" ht="12" customHeight="1">
      <c r="A50" s="91">
        <v>1985</v>
      </c>
      <c r="B50" s="92" t="s">
        <v>121</v>
      </c>
      <c r="C50" s="56">
        <v>60211</v>
      </c>
      <c r="D50" s="56">
        <v>30364</v>
      </c>
      <c r="E50" s="56">
        <v>29847</v>
      </c>
      <c r="F50" s="90"/>
      <c r="G50" s="91">
        <v>1940</v>
      </c>
      <c r="H50" s="92" t="s">
        <v>122</v>
      </c>
      <c r="I50" s="56">
        <v>28001</v>
      </c>
      <c r="J50" s="56">
        <v>11455</v>
      </c>
      <c r="K50" s="56">
        <v>16546</v>
      </c>
      <c r="M50" s="52"/>
      <c r="N50" s="52"/>
    </row>
    <row r="51" spans="1:14" ht="12" customHeight="1">
      <c r="A51" s="91">
        <v>1984</v>
      </c>
      <c r="B51" s="92" t="s">
        <v>123</v>
      </c>
      <c r="C51" s="56">
        <v>58032</v>
      </c>
      <c r="D51" s="56">
        <v>29510</v>
      </c>
      <c r="E51" s="56">
        <v>28522</v>
      </c>
      <c r="F51" s="90"/>
      <c r="G51" s="91">
        <v>1939</v>
      </c>
      <c r="H51" s="92" t="s">
        <v>124</v>
      </c>
      <c r="I51" s="56">
        <v>25059</v>
      </c>
      <c r="J51" s="56">
        <v>9901</v>
      </c>
      <c r="K51" s="56">
        <v>15158</v>
      </c>
      <c r="M51" s="52"/>
      <c r="N51" s="52"/>
    </row>
    <row r="52" spans="1:14" ht="12" customHeight="1">
      <c r="A52" s="91">
        <v>1983</v>
      </c>
      <c r="B52" s="92" t="s">
        <v>125</v>
      </c>
      <c r="C52" s="56">
        <v>56473</v>
      </c>
      <c r="D52" s="56">
        <v>28383</v>
      </c>
      <c r="E52" s="56">
        <v>28090</v>
      </c>
      <c r="F52" s="90"/>
      <c r="G52" s="91">
        <v>1938</v>
      </c>
      <c r="H52" s="92" t="s">
        <v>126</v>
      </c>
      <c r="I52" s="56">
        <v>22316</v>
      </c>
      <c r="J52" s="56">
        <v>8709</v>
      </c>
      <c r="K52" s="56">
        <v>13607</v>
      </c>
      <c r="M52" s="52"/>
      <c r="N52" s="52"/>
    </row>
    <row r="53" spans="1:14" ht="7.5" customHeight="1">
      <c r="A53" s="91"/>
      <c r="B53" s="92"/>
      <c r="C53" s="56"/>
      <c r="D53" s="56"/>
      <c r="E53" s="56"/>
      <c r="F53" s="90"/>
      <c r="G53" s="91"/>
      <c r="H53" s="92"/>
      <c r="I53" s="56"/>
      <c r="J53" s="56"/>
      <c r="K53" s="56"/>
      <c r="M53" s="52"/>
      <c r="N53" s="52"/>
    </row>
    <row r="54" spans="1:14" ht="12" customHeight="1">
      <c r="A54" s="91">
        <v>1982</v>
      </c>
      <c r="B54" s="92" t="s">
        <v>127</v>
      </c>
      <c r="C54" s="56">
        <v>56200</v>
      </c>
      <c r="D54" s="56">
        <v>28609</v>
      </c>
      <c r="E54" s="56">
        <v>27591</v>
      </c>
      <c r="F54" s="90"/>
      <c r="G54" s="91">
        <v>1937</v>
      </c>
      <c r="H54" s="92" t="s">
        <v>128</v>
      </c>
      <c r="I54" s="56">
        <v>19531</v>
      </c>
      <c r="J54" s="56">
        <v>7297</v>
      </c>
      <c r="K54" s="56">
        <v>12234</v>
      </c>
      <c r="M54" s="52"/>
      <c r="N54" s="52"/>
    </row>
    <row r="55" spans="1:14" ht="12" customHeight="1">
      <c r="A55" s="91">
        <v>1981</v>
      </c>
      <c r="B55" s="92" t="s">
        <v>129</v>
      </c>
      <c r="C55" s="56">
        <v>54829</v>
      </c>
      <c r="D55" s="56">
        <v>27507</v>
      </c>
      <c r="E55" s="56">
        <v>27322</v>
      </c>
      <c r="F55" s="90"/>
      <c r="G55" s="91">
        <v>1936</v>
      </c>
      <c r="H55" s="92" t="s">
        <v>130</v>
      </c>
      <c r="I55" s="56">
        <v>17064</v>
      </c>
      <c r="J55" s="56">
        <v>6313</v>
      </c>
      <c r="K55" s="56">
        <v>10751</v>
      </c>
      <c r="M55" s="52"/>
      <c r="N55" s="52"/>
    </row>
    <row r="56" spans="1:14" ht="12" customHeight="1">
      <c r="A56" s="91">
        <v>1980</v>
      </c>
      <c r="B56" s="92" t="s">
        <v>131</v>
      </c>
      <c r="C56" s="56">
        <v>53997</v>
      </c>
      <c r="D56" s="56">
        <v>27370</v>
      </c>
      <c r="E56" s="56">
        <v>26627</v>
      </c>
      <c r="F56" s="90"/>
      <c r="G56" s="91">
        <v>1935</v>
      </c>
      <c r="H56" s="92" t="s">
        <v>132</v>
      </c>
      <c r="I56" s="56">
        <v>14991</v>
      </c>
      <c r="J56" s="56">
        <v>5448</v>
      </c>
      <c r="K56" s="56">
        <v>9543</v>
      </c>
      <c r="M56" s="52"/>
      <c r="N56" s="52"/>
    </row>
    <row r="57" spans="1:14" ht="12" customHeight="1">
      <c r="A57" s="91">
        <v>1979</v>
      </c>
      <c r="B57" s="92" t="s">
        <v>133</v>
      </c>
      <c r="C57" s="56">
        <v>50172</v>
      </c>
      <c r="D57" s="56">
        <v>25321</v>
      </c>
      <c r="E57" s="56">
        <v>24851</v>
      </c>
      <c r="F57" s="90"/>
      <c r="G57" s="91">
        <v>1934</v>
      </c>
      <c r="H57" s="92" t="s">
        <v>134</v>
      </c>
      <c r="I57" s="56">
        <v>12416</v>
      </c>
      <c r="J57" s="56">
        <v>4349</v>
      </c>
      <c r="K57" s="56">
        <v>8067</v>
      </c>
      <c r="M57" s="52"/>
      <c r="N57" s="52"/>
    </row>
    <row r="58" spans="1:14" ht="12" customHeight="1">
      <c r="A58" s="91">
        <v>1978</v>
      </c>
      <c r="B58" s="92" t="s">
        <v>135</v>
      </c>
      <c r="C58" s="56">
        <v>48020</v>
      </c>
      <c r="D58" s="56">
        <v>24453</v>
      </c>
      <c r="E58" s="56">
        <v>23567</v>
      </c>
      <c r="F58" s="90"/>
      <c r="G58" s="91">
        <v>1933</v>
      </c>
      <c r="H58" s="92" t="s">
        <v>136</v>
      </c>
      <c r="I58" s="56">
        <v>7788</v>
      </c>
      <c r="J58" s="56">
        <v>2648</v>
      </c>
      <c r="K58" s="56">
        <v>5140</v>
      </c>
      <c r="M58" s="52"/>
      <c r="N58" s="52"/>
    </row>
    <row r="59" spans="1:14" ht="24" customHeight="1">
      <c r="A59" s="90"/>
      <c r="B59" s="90"/>
      <c r="C59" s="93"/>
      <c r="D59" s="93"/>
      <c r="E59" s="93"/>
      <c r="F59" s="90"/>
      <c r="G59" s="94" t="s">
        <v>179</v>
      </c>
      <c r="H59" s="95" t="s">
        <v>142</v>
      </c>
      <c r="I59" s="56">
        <v>29725</v>
      </c>
      <c r="J59" s="56">
        <v>8147</v>
      </c>
      <c r="K59" s="56">
        <v>21578</v>
      </c>
      <c r="M59" s="52"/>
      <c r="N59" s="52"/>
    </row>
    <row r="60" spans="1:14" ht="12" customHeight="1">
      <c r="A60" s="90"/>
      <c r="B60" s="90"/>
      <c r="C60" s="90"/>
      <c r="D60" s="90"/>
      <c r="E60" s="90"/>
      <c r="F60" s="90"/>
      <c r="G60" s="90"/>
      <c r="H60" s="96" t="s">
        <v>137</v>
      </c>
      <c r="I60" s="97">
        <v>3632853</v>
      </c>
      <c r="J60" s="97">
        <v>1777900</v>
      </c>
      <c r="K60" s="97">
        <v>1854953</v>
      </c>
      <c r="L60" s="37"/>
      <c r="M60" s="52"/>
      <c r="N60" s="52"/>
    </row>
    <row r="61" spans="1:14" s="25" customFormat="1" ht="12" customHeight="1">
      <c r="A61" s="138" t="s">
        <v>31</v>
      </c>
      <c r="B61" s="56"/>
      <c r="C61" s="56"/>
      <c r="D61" s="139"/>
      <c r="E61" s="140"/>
      <c r="F61" s="56"/>
      <c r="G61" s="56"/>
      <c r="H61" s="56"/>
      <c r="I61" s="139"/>
      <c r="J61" s="29"/>
    </row>
    <row r="62" spans="1:14" ht="12" customHeight="1">
      <c r="A62" s="183" t="s">
        <v>237</v>
      </c>
      <c r="B62" s="183"/>
      <c r="C62" s="183"/>
      <c r="D62" s="183"/>
      <c r="E62" s="141"/>
      <c r="F62" s="141"/>
      <c r="G62" s="141"/>
      <c r="H62" s="141"/>
      <c r="I62" s="141"/>
      <c r="J62" s="141"/>
      <c r="K62" s="141"/>
    </row>
    <row r="63" spans="1:14" ht="12" customHeight="1">
      <c r="I63" s="38"/>
      <c r="J63" s="38"/>
    </row>
    <row r="64" spans="1:14"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19" display="3.1  Bevölkerung insgesamt" xr:uid="{00000000-0004-0000-0600-000001000000}"/>
    <hyperlink ref="A1:K1" location="Inhaltsverzeichnis!A16" display="Inhaltsverzeichnis!A16" xr:uid="{31764133-87D9-4C76-BE88-B7B6D5CA0C34}"/>
  </hyperlinks>
  <pageMargins left="0.59055118110236227" right="0" top="0.78740157480314965" bottom="0.39370078740157483"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88671875" style="36" customWidth="1"/>
    <col min="3" max="5" width="8.109375" style="32" customWidth="1"/>
    <col min="6" max="6" width="4.44140625" style="32" customWidth="1"/>
    <col min="7" max="7" width="7.6640625" style="32" customWidth="1"/>
    <col min="8" max="8" width="11.88671875" style="36" customWidth="1"/>
    <col min="9" max="11" width="8" style="32" customWidth="1"/>
    <col min="12" max="16384" width="9.6640625" style="32"/>
  </cols>
  <sheetData>
    <row r="1" spans="1:14" ht="13.5" customHeight="1">
      <c r="A1" s="199" t="s">
        <v>281</v>
      </c>
      <c r="B1" s="200"/>
      <c r="C1" s="200"/>
      <c r="D1" s="200"/>
      <c r="E1" s="200"/>
      <c r="F1" s="200"/>
      <c r="G1" s="200"/>
      <c r="H1" s="200"/>
      <c r="I1" s="200"/>
      <c r="J1" s="200"/>
      <c r="K1" s="200"/>
    </row>
    <row r="2" spans="1:14" ht="12" customHeight="1">
      <c r="A2" s="203" t="s">
        <v>276</v>
      </c>
      <c r="B2" s="203"/>
      <c r="C2" s="203"/>
      <c r="D2" s="203"/>
      <c r="E2" s="203"/>
      <c r="F2" s="203"/>
      <c r="G2" s="203"/>
      <c r="H2" s="203"/>
      <c r="I2" s="203"/>
      <c r="J2" s="203"/>
      <c r="K2" s="203"/>
    </row>
    <row r="3" spans="1:14" ht="12" customHeight="1">
      <c r="A3" s="201"/>
      <c r="B3" s="201"/>
      <c r="C3" s="201"/>
      <c r="D3" s="201"/>
      <c r="E3" s="201"/>
      <c r="F3" s="201"/>
      <c r="G3" s="201"/>
      <c r="H3" s="201"/>
      <c r="I3" s="201"/>
      <c r="J3" s="201"/>
      <c r="K3" s="201"/>
    </row>
    <row r="4" spans="1:14" ht="40.5" customHeight="1">
      <c r="A4" s="33" t="s">
        <v>42</v>
      </c>
      <c r="B4" s="34" t="s">
        <v>43</v>
      </c>
      <c r="C4" s="34" t="s">
        <v>44</v>
      </c>
      <c r="D4" s="34" t="s">
        <v>45</v>
      </c>
      <c r="E4" s="30" t="s">
        <v>46</v>
      </c>
      <c r="F4" s="35"/>
      <c r="G4" s="33" t="s">
        <v>42</v>
      </c>
      <c r="H4" s="34" t="s">
        <v>43</v>
      </c>
      <c r="I4" s="34" t="s">
        <v>44</v>
      </c>
      <c r="J4" s="34" t="s">
        <v>45</v>
      </c>
      <c r="K4" s="30" t="s">
        <v>46</v>
      </c>
    </row>
    <row r="5" spans="1:14" ht="7.5" customHeight="1">
      <c r="A5" s="202"/>
      <c r="B5" s="202"/>
      <c r="C5" s="202"/>
      <c r="D5" s="202"/>
      <c r="E5" s="202"/>
      <c r="F5" s="202"/>
      <c r="G5" s="202"/>
      <c r="H5" s="202"/>
      <c r="I5" s="202"/>
      <c r="J5" s="202"/>
      <c r="K5" s="202"/>
      <c r="L5" s="90"/>
    </row>
    <row r="6" spans="1:14" ht="12" customHeight="1">
      <c r="A6" s="91">
        <v>2022</v>
      </c>
      <c r="B6" s="92" t="s">
        <v>47</v>
      </c>
      <c r="C6" s="56">
        <v>27049</v>
      </c>
      <c r="D6" s="56">
        <v>14012</v>
      </c>
      <c r="E6" s="56">
        <v>13037</v>
      </c>
      <c r="F6" s="90"/>
      <c r="G6" s="91">
        <v>1977</v>
      </c>
      <c r="H6" s="92" t="s">
        <v>48</v>
      </c>
      <c r="I6" s="56">
        <v>35073</v>
      </c>
      <c r="J6" s="56">
        <v>17728</v>
      </c>
      <c r="K6" s="56">
        <v>17345</v>
      </c>
      <c r="L6" s="90"/>
      <c r="M6" s="52"/>
      <c r="N6" s="52"/>
    </row>
    <row r="7" spans="1:14" ht="12" customHeight="1">
      <c r="A7" s="91">
        <v>2021</v>
      </c>
      <c r="B7" s="92" t="s">
        <v>49</v>
      </c>
      <c r="C7" s="56">
        <v>30094</v>
      </c>
      <c r="D7" s="56">
        <v>15468</v>
      </c>
      <c r="E7" s="56">
        <v>14626</v>
      </c>
      <c r="F7" s="90"/>
      <c r="G7" s="91">
        <v>1976</v>
      </c>
      <c r="H7" s="92" t="s">
        <v>50</v>
      </c>
      <c r="I7" s="56">
        <v>33293</v>
      </c>
      <c r="J7" s="56">
        <v>16681</v>
      </c>
      <c r="K7" s="56">
        <v>16612</v>
      </c>
      <c r="L7" s="90"/>
      <c r="M7" s="52"/>
      <c r="N7" s="52"/>
    </row>
    <row r="8" spans="1:14" ht="12" customHeight="1">
      <c r="A8" s="91">
        <v>2020</v>
      </c>
      <c r="B8" s="92" t="s">
        <v>51</v>
      </c>
      <c r="C8" s="56">
        <v>29347</v>
      </c>
      <c r="D8" s="56">
        <v>15004</v>
      </c>
      <c r="E8" s="56">
        <v>14343</v>
      </c>
      <c r="F8" s="90"/>
      <c r="G8" s="91">
        <v>1975</v>
      </c>
      <c r="H8" s="92" t="s">
        <v>52</v>
      </c>
      <c r="I8" s="56">
        <v>31557</v>
      </c>
      <c r="J8" s="56">
        <v>15899</v>
      </c>
      <c r="K8" s="56">
        <v>15658</v>
      </c>
      <c r="L8" s="90"/>
      <c r="M8" s="52"/>
      <c r="N8" s="52"/>
    </row>
    <row r="9" spans="1:14" ht="12" customHeight="1">
      <c r="A9" s="91">
        <v>2019</v>
      </c>
      <c r="B9" s="92" t="s">
        <v>53</v>
      </c>
      <c r="C9" s="56">
        <v>29157</v>
      </c>
      <c r="D9" s="56">
        <v>14936</v>
      </c>
      <c r="E9" s="56">
        <v>14221</v>
      </c>
      <c r="F9" s="90"/>
      <c r="G9" s="91">
        <v>1974</v>
      </c>
      <c r="H9" s="92" t="s">
        <v>54</v>
      </c>
      <c r="I9" s="56">
        <v>30569</v>
      </c>
      <c r="J9" s="56">
        <v>15432</v>
      </c>
      <c r="K9" s="56">
        <v>15137</v>
      </c>
      <c r="L9" s="90"/>
      <c r="M9" s="52"/>
      <c r="N9" s="52"/>
    </row>
    <row r="10" spans="1:14" ht="12" customHeight="1">
      <c r="A10" s="91">
        <v>2018</v>
      </c>
      <c r="B10" s="92" t="s">
        <v>55</v>
      </c>
      <c r="C10" s="56">
        <v>29380</v>
      </c>
      <c r="D10" s="56">
        <v>14967</v>
      </c>
      <c r="E10" s="56">
        <v>14413</v>
      </c>
      <c r="F10" s="90"/>
      <c r="G10" s="91">
        <v>1973</v>
      </c>
      <c r="H10" s="92" t="s">
        <v>56</v>
      </c>
      <c r="I10" s="56">
        <v>29618</v>
      </c>
      <c r="J10" s="56">
        <v>14858</v>
      </c>
      <c r="K10" s="56">
        <v>14760</v>
      </c>
      <c r="L10" s="90"/>
      <c r="M10" s="52"/>
      <c r="N10" s="52"/>
    </row>
    <row r="11" spans="1:14" ht="7.5" customHeight="1">
      <c r="A11" s="91"/>
      <c r="B11" s="92"/>
      <c r="C11" s="56"/>
      <c r="D11" s="56"/>
      <c r="E11" s="56"/>
      <c r="F11" s="90"/>
      <c r="G11" s="91"/>
      <c r="H11" s="92"/>
      <c r="I11" s="56"/>
      <c r="J11" s="56"/>
      <c r="K11" s="56"/>
      <c r="L11" s="90"/>
      <c r="M11" s="52"/>
      <c r="N11" s="52"/>
    </row>
    <row r="12" spans="1:14" ht="12" customHeight="1">
      <c r="A12" s="91">
        <v>2017</v>
      </c>
      <c r="B12" s="92" t="s">
        <v>57</v>
      </c>
      <c r="C12" s="56">
        <v>29544</v>
      </c>
      <c r="D12" s="56">
        <v>15041</v>
      </c>
      <c r="E12" s="56">
        <v>14503</v>
      </c>
      <c r="F12" s="90"/>
      <c r="G12" s="91">
        <v>1972</v>
      </c>
      <c r="H12" s="92" t="s">
        <v>58</v>
      </c>
      <c r="I12" s="56">
        <v>31583</v>
      </c>
      <c r="J12" s="56">
        <v>15951</v>
      </c>
      <c r="K12" s="56">
        <v>15632</v>
      </c>
      <c r="L12" s="90"/>
      <c r="M12" s="52"/>
      <c r="N12" s="52"/>
    </row>
    <row r="13" spans="1:14" ht="12" customHeight="1">
      <c r="A13" s="91">
        <v>2016</v>
      </c>
      <c r="B13" s="92" t="s">
        <v>59</v>
      </c>
      <c r="C13" s="56">
        <v>29545</v>
      </c>
      <c r="D13" s="56">
        <v>15025</v>
      </c>
      <c r="E13" s="56">
        <v>14520</v>
      </c>
      <c r="F13" s="90"/>
      <c r="G13" s="91">
        <v>1971</v>
      </c>
      <c r="H13" s="92" t="s">
        <v>60</v>
      </c>
      <c r="I13" s="56">
        <v>36321</v>
      </c>
      <c r="J13" s="56">
        <v>18375</v>
      </c>
      <c r="K13" s="56">
        <v>17946</v>
      </c>
      <c r="L13" s="90"/>
      <c r="M13" s="52"/>
      <c r="N13" s="52"/>
    </row>
    <row r="14" spans="1:14" ht="12" customHeight="1">
      <c r="A14" s="91">
        <v>2015</v>
      </c>
      <c r="B14" s="92" t="s">
        <v>61</v>
      </c>
      <c r="C14" s="56">
        <v>28861</v>
      </c>
      <c r="D14" s="56">
        <v>14741</v>
      </c>
      <c r="E14" s="56">
        <v>14120</v>
      </c>
      <c r="F14" s="90"/>
      <c r="G14" s="91">
        <v>1970</v>
      </c>
      <c r="H14" s="92" t="s">
        <v>62</v>
      </c>
      <c r="I14" s="56">
        <v>36986</v>
      </c>
      <c r="J14" s="56">
        <v>18753</v>
      </c>
      <c r="K14" s="56">
        <v>18233</v>
      </c>
      <c r="L14" s="90"/>
      <c r="M14" s="52"/>
      <c r="N14" s="52"/>
    </row>
    <row r="15" spans="1:14" ht="12" customHeight="1">
      <c r="A15" s="91">
        <v>2014</v>
      </c>
      <c r="B15" s="92" t="s">
        <v>63</v>
      </c>
      <c r="C15" s="56">
        <v>28770</v>
      </c>
      <c r="D15" s="56">
        <v>14561</v>
      </c>
      <c r="E15" s="56">
        <v>14209</v>
      </c>
      <c r="F15" s="90"/>
      <c r="G15" s="91">
        <v>1969</v>
      </c>
      <c r="H15" s="92" t="s">
        <v>64</v>
      </c>
      <c r="I15" s="56">
        <v>39137</v>
      </c>
      <c r="J15" s="56">
        <v>19853</v>
      </c>
      <c r="K15" s="56">
        <v>19284</v>
      </c>
      <c r="L15" s="90"/>
      <c r="M15" s="52"/>
      <c r="N15" s="52"/>
    </row>
    <row r="16" spans="1:14" ht="12" customHeight="1">
      <c r="A16" s="91">
        <v>2013</v>
      </c>
      <c r="B16" s="92" t="s">
        <v>65</v>
      </c>
      <c r="C16" s="56">
        <v>27417</v>
      </c>
      <c r="D16" s="56">
        <v>14050</v>
      </c>
      <c r="E16" s="56">
        <v>13367</v>
      </c>
      <c r="F16" s="90"/>
      <c r="G16" s="91">
        <v>1968</v>
      </c>
      <c r="H16" s="92" t="s">
        <v>66</v>
      </c>
      <c r="I16" s="56">
        <v>42001</v>
      </c>
      <c r="J16" s="56">
        <v>21257</v>
      </c>
      <c r="K16" s="56">
        <v>20744</v>
      </c>
      <c r="L16" s="90"/>
      <c r="M16" s="52"/>
      <c r="N16" s="52"/>
    </row>
    <row r="17" spans="1:14" ht="7.5" customHeight="1">
      <c r="A17" s="91"/>
      <c r="B17" s="92"/>
      <c r="C17" s="56"/>
      <c r="D17" s="56"/>
      <c r="E17" s="56"/>
      <c r="F17" s="90"/>
      <c r="G17" s="91"/>
      <c r="H17" s="92"/>
      <c r="I17" s="56"/>
      <c r="J17" s="56"/>
      <c r="K17" s="56"/>
      <c r="L17" s="90"/>
      <c r="M17" s="52"/>
      <c r="N17" s="52"/>
    </row>
    <row r="18" spans="1:14" ht="12" customHeight="1">
      <c r="A18" s="91">
        <v>2012</v>
      </c>
      <c r="B18" s="92" t="s">
        <v>67</v>
      </c>
      <c r="C18" s="56">
        <v>27556</v>
      </c>
      <c r="D18" s="56">
        <v>14109</v>
      </c>
      <c r="E18" s="56">
        <v>13447</v>
      </c>
      <c r="F18" s="90"/>
      <c r="G18" s="91">
        <v>1967</v>
      </c>
      <c r="H18" s="92" t="s">
        <v>68</v>
      </c>
      <c r="I18" s="56">
        <v>42699</v>
      </c>
      <c r="J18" s="56">
        <v>21612</v>
      </c>
      <c r="K18" s="56">
        <v>21087</v>
      </c>
      <c r="L18" s="90"/>
      <c r="M18" s="52"/>
      <c r="N18" s="52"/>
    </row>
    <row r="19" spans="1:14" ht="12" customHeight="1">
      <c r="A19" s="91">
        <v>2011</v>
      </c>
      <c r="B19" s="92" t="s">
        <v>69</v>
      </c>
      <c r="C19" s="56">
        <v>26656</v>
      </c>
      <c r="D19" s="56">
        <v>13565</v>
      </c>
      <c r="E19" s="56">
        <v>13091</v>
      </c>
      <c r="F19" s="90"/>
      <c r="G19" s="91">
        <v>1966</v>
      </c>
      <c r="H19" s="92" t="s">
        <v>70</v>
      </c>
      <c r="I19" s="56">
        <v>44335</v>
      </c>
      <c r="J19" s="56">
        <v>22081</v>
      </c>
      <c r="K19" s="56">
        <v>22254</v>
      </c>
      <c r="L19" s="90"/>
      <c r="M19" s="52"/>
      <c r="N19" s="52"/>
    </row>
    <row r="20" spans="1:14" ht="12" customHeight="1">
      <c r="A20" s="91">
        <v>2010</v>
      </c>
      <c r="B20" s="92" t="s">
        <v>71</v>
      </c>
      <c r="C20" s="56">
        <v>27160</v>
      </c>
      <c r="D20" s="56">
        <v>13847</v>
      </c>
      <c r="E20" s="56">
        <v>13313</v>
      </c>
      <c r="F20" s="90"/>
      <c r="G20" s="91">
        <v>1965</v>
      </c>
      <c r="H20" s="92" t="s">
        <v>72</v>
      </c>
      <c r="I20" s="56">
        <v>45500</v>
      </c>
      <c r="J20" s="56">
        <v>22834</v>
      </c>
      <c r="K20" s="56">
        <v>22666</v>
      </c>
      <c r="L20" s="90"/>
      <c r="M20" s="52"/>
      <c r="N20" s="52"/>
    </row>
    <row r="21" spans="1:14" ht="12" customHeight="1">
      <c r="A21" s="91">
        <v>2009</v>
      </c>
      <c r="B21" s="92" t="s">
        <v>73</v>
      </c>
      <c r="C21" s="56">
        <v>26611</v>
      </c>
      <c r="D21" s="56">
        <v>13542</v>
      </c>
      <c r="E21" s="56">
        <v>13069</v>
      </c>
      <c r="F21" s="90"/>
      <c r="G21" s="91">
        <v>1964</v>
      </c>
      <c r="H21" s="92" t="s">
        <v>74</v>
      </c>
      <c r="I21" s="56">
        <v>46436</v>
      </c>
      <c r="J21" s="56">
        <v>23067</v>
      </c>
      <c r="K21" s="56">
        <v>23369</v>
      </c>
      <c r="L21" s="90"/>
      <c r="M21" s="52"/>
      <c r="N21" s="52"/>
    </row>
    <row r="22" spans="1:14" ht="12" customHeight="1">
      <c r="A22" s="91">
        <v>2008</v>
      </c>
      <c r="B22" s="92" t="s">
        <v>75</v>
      </c>
      <c r="C22" s="56">
        <v>26837</v>
      </c>
      <c r="D22" s="56">
        <v>13803</v>
      </c>
      <c r="E22" s="56">
        <v>13034</v>
      </c>
      <c r="F22" s="90"/>
      <c r="G22" s="91">
        <v>1963</v>
      </c>
      <c r="H22" s="92" t="s">
        <v>76</v>
      </c>
      <c r="I22" s="56">
        <v>46285</v>
      </c>
      <c r="J22" s="56">
        <v>22936</v>
      </c>
      <c r="K22" s="56">
        <v>23349</v>
      </c>
      <c r="L22" s="90"/>
      <c r="M22" s="52"/>
      <c r="N22" s="52"/>
    </row>
    <row r="23" spans="1:14" ht="8.25" customHeight="1">
      <c r="A23" s="91"/>
      <c r="B23" s="92"/>
      <c r="C23" s="56"/>
      <c r="D23" s="56"/>
      <c r="E23" s="56"/>
      <c r="F23" s="90"/>
      <c r="G23" s="91"/>
      <c r="H23" s="92"/>
      <c r="I23" s="56"/>
      <c r="J23" s="56"/>
      <c r="K23" s="56"/>
      <c r="L23" s="90"/>
      <c r="M23" s="52"/>
      <c r="N23" s="52"/>
    </row>
    <row r="24" spans="1:14" ht="12" customHeight="1">
      <c r="A24" s="91">
        <v>2007</v>
      </c>
      <c r="B24" s="92" t="s">
        <v>77</v>
      </c>
      <c r="C24" s="56">
        <v>26336</v>
      </c>
      <c r="D24" s="56">
        <v>13639</v>
      </c>
      <c r="E24" s="56">
        <v>12697</v>
      </c>
      <c r="F24" s="90"/>
      <c r="G24" s="91">
        <v>1962</v>
      </c>
      <c r="H24" s="92" t="s">
        <v>78</v>
      </c>
      <c r="I24" s="56">
        <v>44222</v>
      </c>
      <c r="J24" s="56">
        <v>21885</v>
      </c>
      <c r="K24" s="56">
        <v>22337</v>
      </c>
      <c r="L24" s="90"/>
      <c r="M24" s="52"/>
      <c r="N24" s="52"/>
    </row>
    <row r="25" spans="1:14" ht="12" customHeight="1">
      <c r="A25" s="91">
        <v>2006</v>
      </c>
      <c r="B25" s="92" t="s">
        <v>79</v>
      </c>
      <c r="C25" s="56">
        <v>25298</v>
      </c>
      <c r="D25" s="56">
        <v>12730</v>
      </c>
      <c r="E25" s="56">
        <v>12568</v>
      </c>
      <c r="F25" s="90"/>
      <c r="G25" s="91">
        <v>1961</v>
      </c>
      <c r="H25" s="92" t="s">
        <v>80</v>
      </c>
      <c r="I25" s="56">
        <v>42416</v>
      </c>
      <c r="J25" s="56">
        <v>20841</v>
      </c>
      <c r="K25" s="56">
        <v>21575</v>
      </c>
      <c r="L25" s="90"/>
      <c r="M25" s="52"/>
      <c r="N25" s="52"/>
    </row>
    <row r="26" spans="1:14" ht="12" customHeight="1">
      <c r="A26" s="91">
        <v>2005</v>
      </c>
      <c r="B26" s="92" t="s">
        <v>81</v>
      </c>
      <c r="C26" s="56">
        <v>24943</v>
      </c>
      <c r="D26" s="56">
        <v>12688</v>
      </c>
      <c r="E26" s="56">
        <v>12255</v>
      </c>
      <c r="F26" s="90"/>
      <c r="G26" s="91">
        <v>1960</v>
      </c>
      <c r="H26" s="92" t="s">
        <v>82</v>
      </c>
      <c r="I26" s="56">
        <v>39936</v>
      </c>
      <c r="J26" s="56">
        <v>19810</v>
      </c>
      <c r="K26" s="56">
        <v>20126</v>
      </c>
      <c r="L26" s="90"/>
      <c r="M26" s="52"/>
      <c r="N26" s="52"/>
    </row>
    <row r="27" spans="1:14" ht="12" customHeight="1">
      <c r="A27" s="91">
        <v>2004</v>
      </c>
      <c r="B27" s="92" t="s">
        <v>83</v>
      </c>
      <c r="C27" s="56">
        <v>25068</v>
      </c>
      <c r="D27" s="56">
        <v>12720</v>
      </c>
      <c r="E27" s="56">
        <v>12348</v>
      </c>
      <c r="F27" s="90"/>
      <c r="G27" s="91">
        <v>1959</v>
      </c>
      <c r="H27" s="92" t="s">
        <v>84</v>
      </c>
      <c r="I27" s="56">
        <v>38395</v>
      </c>
      <c r="J27" s="56">
        <v>18778</v>
      </c>
      <c r="K27" s="56">
        <v>19617</v>
      </c>
      <c r="L27" s="90"/>
      <c r="M27" s="52"/>
      <c r="N27" s="52"/>
    </row>
    <row r="28" spans="1:14" ht="12" customHeight="1">
      <c r="A28" s="91">
        <v>2003</v>
      </c>
      <c r="B28" s="92" t="s">
        <v>85</v>
      </c>
      <c r="C28" s="56">
        <v>24442</v>
      </c>
      <c r="D28" s="56">
        <v>12227</v>
      </c>
      <c r="E28" s="56">
        <v>12215</v>
      </c>
      <c r="F28" s="90"/>
      <c r="G28" s="91">
        <v>1958</v>
      </c>
      <c r="H28" s="92" t="s">
        <v>86</v>
      </c>
      <c r="I28" s="56">
        <v>34551</v>
      </c>
      <c r="J28" s="56">
        <v>16711</v>
      </c>
      <c r="K28" s="56">
        <v>17840</v>
      </c>
      <c r="L28" s="90"/>
      <c r="M28" s="52"/>
      <c r="N28" s="52"/>
    </row>
    <row r="29" spans="1:14" ht="7.5" customHeight="1">
      <c r="A29" s="91"/>
      <c r="B29" s="92"/>
      <c r="C29" s="56"/>
      <c r="D29" s="56"/>
      <c r="E29" s="56"/>
      <c r="F29" s="90"/>
      <c r="G29" s="91"/>
      <c r="H29" s="92"/>
      <c r="I29" s="56"/>
      <c r="J29" s="56"/>
      <c r="K29" s="56"/>
      <c r="L29" s="90"/>
      <c r="M29" s="52"/>
      <c r="N29" s="52"/>
    </row>
    <row r="30" spans="1:14" ht="12" customHeight="1">
      <c r="A30" s="91">
        <v>2002</v>
      </c>
      <c r="B30" s="92" t="s">
        <v>87</v>
      </c>
      <c r="C30" s="56">
        <v>25795</v>
      </c>
      <c r="D30" s="56">
        <v>12874</v>
      </c>
      <c r="E30" s="56">
        <v>12921</v>
      </c>
      <c r="F30" s="90"/>
      <c r="G30" s="91">
        <v>1957</v>
      </c>
      <c r="H30" s="92" t="s">
        <v>88</v>
      </c>
      <c r="I30" s="56">
        <v>33035</v>
      </c>
      <c r="J30" s="56">
        <v>15913</v>
      </c>
      <c r="K30" s="56">
        <v>17122</v>
      </c>
      <c r="L30" s="90"/>
      <c r="M30" s="52"/>
      <c r="N30" s="52"/>
    </row>
    <row r="31" spans="1:14" ht="12" customHeight="1">
      <c r="A31" s="91">
        <v>2001</v>
      </c>
      <c r="B31" s="92" t="s">
        <v>89</v>
      </c>
      <c r="C31" s="56">
        <v>27008</v>
      </c>
      <c r="D31" s="56">
        <v>13154</v>
      </c>
      <c r="E31" s="56">
        <v>13854</v>
      </c>
      <c r="F31" s="90"/>
      <c r="G31" s="91">
        <v>1956</v>
      </c>
      <c r="H31" s="92" t="s">
        <v>90</v>
      </c>
      <c r="I31" s="56">
        <v>32064</v>
      </c>
      <c r="J31" s="56">
        <v>15530</v>
      </c>
      <c r="K31" s="56">
        <v>16534</v>
      </c>
      <c r="L31" s="90"/>
      <c r="M31" s="52"/>
      <c r="N31" s="52"/>
    </row>
    <row r="32" spans="1:14" ht="12" customHeight="1">
      <c r="A32" s="91">
        <v>2000</v>
      </c>
      <c r="B32" s="92" t="s">
        <v>91</v>
      </c>
      <c r="C32" s="56">
        <v>28736</v>
      </c>
      <c r="D32" s="56">
        <v>14033</v>
      </c>
      <c r="E32" s="56">
        <v>14703</v>
      </c>
      <c r="F32" s="90"/>
      <c r="G32" s="91">
        <v>1955</v>
      </c>
      <c r="H32" s="92" t="s">
        <v>92</v>
      </c>
      <c r="I32" s="56">
        <v>31582</v>
      </c>
      <c r="J32" s="56">
        <v>15002</v>
      </c>
      <c r="K32" s="56">
        <v>16580</v>
      </c>
      <c r="L32" s="90"/>
      <c r="M32" s="52"/>
      <c r="N32" s="52"/>
    </row>
    <row r="33" spans="1:14" ht="12" customHeight="1">
      <c r="A33" s="91">
        <v>1999</v>
      </c>
      <c r="B33" s="92" t="s">
        <v>93</v>
      </c>
      <c r="C33" s="56">
        <v>28931</v>
      </c>
      <c r="D33" s="56">
        <v>13982</v>
      </c>
      <c r="E33" s="56">
        <v>14949</v>
      </c>
      <c r="F33" s="90"/>
      <c r="G33" s="91">
        <v>1954</v>
      </c>
      <c r="H33" s="92" t="s">
        <v>94</v>
      </c>
      <c r="I33" s="56">
        <v>31151</v>
      </c>
      <c r="J33" s="56">
        <v>14535</v>
      </c>
      <c r="K33" s="56">
        <v>16616</v>
      </c>
      <c r="L33" s="90"/>
      <c r="M33" s="52"/>
      <c r="N33" s="52"/>
    </row>
    <row r="34" spans="1:14" ht="12" customHeight="1">
      <c r="A34" s="91">
        <v>1998</v>
      </c>
      <c r="B34" s="92" t="s">
        <v>95</v>
      </c>
      <c r="C34" s="56">
        <v>30588</v>
      </c>
      <c r="D34" s="56">
        <v>14896</v>
      </c>
      <c r="E34" s="56">
        <v>15692</v>
      </c>
      <c r="F34" s="90"/>
      <c r="G34" s="91">
        <v>1953</v>
      </c>
      <c r="H34" s="92" t="s">
        <v>96</v>
      </c>
      <c r="I34" s="56">
        <v>30428</v>
      </c>
      <c r="J34" s="56">
        <v>14045</v>
      </c>
      <c r="K34" s="56">
        <v>16383</v>
      </c>
      <c r="L34" s="90"/>
      <c r="M34" s="52"/>
      <c r="N34" s="52"/>
    </row>
    <row r="35" spans="1:14" ht="7.5" customHeight="1">
      <c r="A35" s="91"/>
      <c r="B35" s="92"/>
      <c r="C35" s="56"/>
      <c r="D35" s="56"/>
      <c r="E35" s="56"/>
      <c r="F35" s="90"/>
      <c r="G35" s="91"/>
      <c r="H35" s="92"/>
      <c r="I35" s="56"/>
      <c r="J35" s="56"/>
      <c r="K35" s="56"/>
      <c r="L35" s="90"/>
      <c r="M35" s="52"/>
      <c r="N35" s="52"/>
    </row>
    <row r="36" spans="1:14" ht="12" customHeight="1">
      <c r="A36" s="91">
        <v>1997</v>
      </c>
      <c r="B36" s="92" t="s">
        <v>97</v>
      </c>
      <c r="C36" s="56">
        <v>32207</v>
      </c>
      <c r="D36" s="56">
        <v>15691</v>
      </c>
      <c r="E36" s="56">
        <v>16516</v>
      </c>
      <c r="F36" s="90"/>
      <c r="G36" s="91">
        <v>1952</v>
      </c>
      <c r="H36" s="92" t="s">
        <v>98</v>
      </c>
      <c r="I36" s="56">
        <v>29611</v>
      </c>
      <c r="J36" s="56">
        <v>13425</v>
      </c>
      <c r="K36" s="56">
        <v>16186</v>
      </c>
      <c r="L36" s="90"/>
      <c r="M36" s="52"/>
      <c r="N36" s="52"/>
    </row>
    <row r="37" spans="1:14" ht="12" customHeight="1">
      <c r="A37" s="91">
        <v>1996</v>
      </c>
      <c r="B37" s="92" t="s">
        <v>99</v>
      </c>
      <c r="C37" s="56">
        <v>32218</v>
      </c>
      <c r="D37" s="56">
        <v>15660</v>
      </c>
      <c r="E37" s="56">
        <v>16558</v>
      </c>
      <c r="F37" s="90"/>
      <c r="G37" s="91">
        <v>1951</v>
      </c>
      <c r="H37" s="92" t="s">
        <v>100</v>
      </c>
      <c r="I37" s="56">
        <v>30310</v>
      </c>
      <c r="J37" s="56">
        <v>13678</v>
      </c>
      <c r="K37" s="56">
        <v>16632</v>
      </c>
      <c r="L37" s="90"/>
      <c r="M37" s="52"/>
      <c r="N37" s="52"/>
    </row>
    <row r="38" spans="1:14" ht="12" customHeight="1">
      <c r="A38" s="91">
        <v>1995</v>
      </c>
      <c r="B38" s="92" t="s">
        <v>101</v>
      </c>
      <c r="C38" s="56">
        <v>32431</v>
      </c>
      <c r="D38" s="56">
        <v>15697</v>
      </c>
      <c r="E38" s="56">
        <v>16734</v>
      </c>
      <c r="F38" s="90"/>
      <c r="G38" s="91">
        <v>1950</v>
      </c>
      <c r="H38" s="92" t="s">
        <v>102</v>
      </c>
      <c r="I38" s="56">
        <v>30847</v>
      </c>
      <c r="J38" s="56">
        <v>13691</v>
      </c>
      <c r="K38" s="56">
        <v>17156</v>
      </c>
      <c r="L38" s="90"/>
      <c r="M38" s="52"/>
      <c r="N38" s="52"/>
    </row>
    <row r="39" spans="1:14" ht="12" customHeight="1">
      <c r="A39" s="91">
        <v>1994</v>
      </c>
      <c r="B39" s="92" t="s">
        <v>103</v>
      </c>
      <c r="C39" s="56">
        <v>32975</v>
      </c>
      <c r="D39" s="56">
        <v>16009</v>
      </c>
      <c r="E39" s="56">
        <v>16966</v>
      </c>
      <c r="F39" s="90"/>
      <c r="G39" s="91">
        <v>1949</v>
      </c>
      <c r="H39" s="92" t="s">
        <v>104</v>
      </c>
      <c r="I39" s="56">
        <v>28448</v>
      </c>
      <c r="J39" s="56">
        <v>12735</v>
      </c>
      <c r="K39" s="56">
        <v>15713</v>
      </c>
      <c r="L39" s="90"/>
      <c r="M39" s="52"/>
      <c r="N39" s="52"/>
    </row>
    <row r="40" spans="1:14" ht="12" customHeight="1">
      <c r="A40" s="91">
        <v>1993</v>
      </c>
      <c r="B40" s="92" t="s">
        <v>105</v>
      </c>
      <c r="C40" s="56">
        <v>34081</v>
      </c>
      <c r="D40" s="56">
        <v>16725</v>
      </c>
      <c r="E40" s="56">
        <v>17356</v>
      </c>
      <c r="F40" s="90"/>
      <c r="G40" s="91">
        <v>1948</v>
      </c>
      <c r="H40" s="92" t="s">
        <v>106</v>
      </c>
      <c r="I40" s="56">
        <v>25669</v>
      </c>
      <c r="J40" s="56">
        <v>11536</v>
      </c>
      <c r="K40" s="56">
        <v>14133</v>
      </c>
      <c r="L40" s="90"/>
      <c r="M40" s="52"/>
      <c r="N40" s="52"/>
    </row>
    <row r="41" spans="1:14" ht="7.5" customHeight="1">
      <c r="A41" s="91"/>
      <c r="B41" s="92"/>
      <c r="C41" s="56"/>
      <c r="D41" s="56"/>
      <c r="E41" s="56"/>
      <c r="F41" s="90"/>
      <c r="G41" s="91"/>
      <c r="H41" s="92"/>
      <c r="I41" s="56"/>
      <c r="J41" s="56"/>
      <c r="K41" s="56"/>
      <c r="L41" s="90"/>
      <c r="M41" s="52"/>
      <c r="N41" s="52"/>
    </row>
    <row r="42" spans="1:14" ht="12" customHeight="1">
      <c r="A42" s="91">
        <v>1992</v>
      </c>
      <c r="B42" s="92" t="s">
        <v>107</v>
      </c>
      <c r="C42" s="56">
        <v>34747</v>
      </c>
      <c r="D42" s="56">
        <v>17085</v>
      </c>
      <c r="E42" s="56">
        <v>17662</v>
      </c>
      <c r="F42" s="90"/>
      <c r="G42" s="91">
        <v>1947</v>
      </c>
      <c r="H42" s="92" t="s">
        <v>108</v>
      </c>
      <c r="I42" s="56">
        <v>23606</v>
      </c>
      <c r="J42" s="56">
        <v>10368</v>
      </c>
      <c r="K42" s="56">
        <v>13238</v>
      </c>
      <c r="L42" s="90"/>
      <c r="M42" s="52"/>
      <c r="N42" s="52"/>
    </row>
    <row r="43" spans="1:14" ht="12" customHeight="1">
      <c r="A43" s="91">
        <v>1991</v>
      </c>
      <c r="B43" s="92" t="s">
        <v>109</v>
      </c>
      <c r="C43" s="56">
        <v>36298</v>
      </c>
      <c r="D43" s="56">
        <v>17847</v>
      </c>
      <c r="E43" s="56">
        <v>18451</v>
      </c>
      <c r="F43" s="90"/>
      <c r="G43" s="91">
        <v>1946</v>
      </c>
      <c r="H43" s="92" t="s">
        <v>110</v>
      </c>
      <c r="I43" s="56">
        <v>17629</v>
      </c>
      <c r="J43" s="56">
        <v>7921</v>
      </c>
      <c r="K43" s="56">
        <v>9708</v>
      </c>
      <c r="L43" s="90"/>
      <c r="M43" s="52"/>
      <c r="N43" s="52"/>
    </row>
    <row r="44" spans="1:14" ht="12" customHeight="1">
      <c r="A44" s="91">
        <v>1990</v>
      </c>
      <c r="B44" s="92" t="s">
        <v>111</v>
      </c>
      <c r="C44" s="56">
        <v>43574</v>
      </c>
      <c r="D44" s="56">
        <v>21486</v>
      </c>
      <c r="E44" s="56">
        <v>22088</v>
      </c>
      <c r="F44" s="90"/>
      <c r="G44" s="91">
        <v>1945</v>
      </c>
      <c r="H44" s="92" t="s">
        <v>112</v>
      </c>
      <c r="I44" s="56">
        <v>20181</v>
      </c>
      <c r="J44" s="56">
        <v>8741</v>
      </c>
      <c r="K44" s="56">
        <v>11440</v>
      </c>
      <c r="L44" s="90"/>
      <c r="M44" s="52"/>
      <c r="N44" s="52"/>
    </row>
    <row r="45" spans="1:14" ht="12" customHeight="1">
      <c r="A45" s="91">
        <v>1989</v>
      </c>
      <c r="B45" s="92" t="s">
        <v>113</v>
      </c>
      <c r="C45" s="56">
        <v>43916</v>
      </c>
      <c r="D45" s="56">
        <v>21709</v>
      </c>
      <c r="E45" s="56">
        <v>22207</v>
      </c>
      <c r="F45" s="90"/>
      <c r="G45" s="91">
        <v>1944</v>
      </c>
      <c r="H45" s="92" t="s">
        <v>114</v>
      </c>
      <c r="I45" s="56">
        <v>26794</v>
      </c>
      <c r="J45" s="56">
        <v>11634</v>
      </c>
      <c r="K45" s="56">
        <v>15160</v>
      </c>
      <c r="L45" s="90"/>
      <c r="M45" s="52"/>
      <c r="N45" s="52"/>
    </row>
    <row r="46" spans="1:14" ht="12" customHeight="1">
      <c r="A46" s="91">
        <v>1988</v>
      </c>
      <c r="B46" s="92" t="s">
        <v>115</v>
      </c>
      <c r="C46" s="56">
        <v>44999</v>
      </c>
      <c r="D46" s="56">
        <v>22242</v>
      </c>
      <c r="E46" s="56">
        <v>22757</v>
      </c>
      <c r="F46" s="90"/>
      <c r="G46" s="91">
        <v>1943</v>
      </c>
      <c r="H46" s="92" t="s">
        <v>116</v>
      </c>
      <c r="I46" s="56">
        <v>28042</v>
      </c>
      <c r="J46" s="56">
        <v>11975</v>
      </c>
      <c r="K46" s="56">
        <v>16067</v>
      </c>
      <c r="L46" s="90"/>
      <c r="M46" s="52"/>
      <c r="N46" s="52"/>
    </row>
    <row r="47" spans="1:14" ht="7.5" customHeight="1">
      <c r="A47" s="91"/>
      <c r="B47" s="92"/>
      <c r="C47" s="56"/>
      <c r="D47" s="56"/>
      <c r="E47" s="56"/>
      <c r="F47" s="90"/>
      <c r="G47" s="91"/>
      <c r="H47" s="92"/>
      <c r="I47" s="56"/>
      <c r="J47" s="56"/>
      <c r="K47" s="56"/>
      <c r="L47" s="90"/>
      <c r="M47" s="52"/>
      <c r="N47" s="52"/>
    </row>
    <row r="48" spans="1:14" ht="12" customHeight="1">
      <c r="A48" s="91">
        <v>1987</v>
      </c>
      <c r="B48" s="92" t="s">
        <v>117</v>
      </c>
      <c r="C48" s="56">
        <v>44429</v>
      </c>
      <c r="D48" s="56">
        <v>22123</v>
      </c>
      <c r="E48" s="56">
        <v>22306</v>
      </c>
      <c r="F48" s="90"/>
      <c r="G48" s="91">
        <v>1942</v>
      </c>
      <c r="H48" s="92" t="s">
        <v>118</v>
      </c>
      <c r="I48" s="56">
        <v>25773</v>
      </c>
      <c r="J48" s="56">
        <v>10799</v>
      </c>
      <c r="K48" s="56">
        <v>14974</v>
      </c>
      <c r="L48" s="90"/>
      <c r="M48" s="52"/>
      <c r="N48" s="52"/>
    </row>
    <row r="49" spans="1:14" ht="12" customHeight="1">
      <c r="A49" s="91">
        <v>1986</v>
      </c>
      <c r="B49" s="92" t="s">
        <v>119</v>
      </c>
      <c r="C49" s="56">
        <v>43506</v>
      </c>
      <c r="D49" s="56">
        <v>21730</v>
      </c>
      <c r="E49" s="56">
        <v>21776</v>
      </c>
      <c r="F49" s="90"/>
      <c r="G49" s="91">
        <v>1941</v>
      </c>
      <c r="H49" s="92" t="s">
        <v>120</v>
      </c>
      <c r="I49" s="56">
        <v>29157</v>
      </c>
      <c r="J49" s="56">
        <v>12074</v>
      </c>
      <c r="K49" s="56">
        <v>17083</v>
      </c>
      <c r="L49" s="90"/>
      <c r="M49" s="52"/>
      <c r="N49" s="52"/>
    </row>
    <row r="50" spans="1:14" ht="12" customHeight="1">
      <c r="A50" s="91">
        <v>1985</v>
      </c>
      <c r="B50" s="92" t="s">
        <v>121</v>
      </c>
      <c r="C50" s="56">
        <v>42167</v>
      </c>
      <c r="D50" s="56">
        <v>21050</v>
      </c>
      <c r="E50" s="56">
        <v>21117</v>
      </c>
      <c r="F50" s="90"/>
      <c r="G50" s="91">
        <v>1940</v>
      </c>
      <c r="H50" s="92" t="s">
        <v>122</v>
      </c>
      <c r="I50" s="56">
        <v>26818</v>
      </c>
      <c r="J50" s="56">
        <v>10867</v>
      </c>
      <c r="K50" s="56">
        <v>15951</v>
      </c>
      <c r="L50" s="90"/>
      <c r="M50" s="52"/>
      <c r="N50" s="52"/>
    </row>
    <row r="51" spans="1:14" ht="12" customHeight="1">
      <c r="A51" s="91">
        <v>1984</v>
      </c>
      <c r="B51" s="92" t="s">
        <v>123</v>
      </c>
      <c r="C51" s="56">
        <v>41383</v>
      </c>
      <c r="D51" s="56">
        <v>20761</v>
      </c>
      <c r="E51" s="56">
        <v>20622</v>
      </c>
      <c r="F51" s="90"/>
      <c r="G51" s="91">
        <v>1939</v>
      </c>
      <c r="H51" s="92" t="s">
        <v>124</v>
      </c>
      <c r="I51" s="56">
        <v>24024</v>
      </c>
      <c r="J51" s="56">
        <v>9409</v>
      </c>
      <c r="K51" s="56">
        <v>14615</v>
      </c>
      <c r="L51" s="90"/>
      <c r="M51" s="52"/>
      <c r="N51" s="52"/>
    </row>
    <row r="52" spans="1:14" ht="12" customHeight="1">
      <c r="A52" s="91">
        <v>1983</v>
      </c>
      <c r="B52" s="92" t="s">
        <v>125</v>
      </c>
      <c r="C52" s="56">
        <v>40835</v>
      </c>
      <c r="D52" s="56">
        <v>20448</v>
      </c>
      <c r="E52" s="56">
        <v>20387</v>
      </c>
      <c r="F52" s="90"/>
      <c r="G52" s="91">
        <v>1938</v>
      </c>
      <c r="H52" s="92" t="s">
        <v>126</v>
      </c>
      <c r="I52" s="56">
        <v>21335</v>
      </c>
      <c r="J52" s="56">
        <v>8255</v>
      </c>
      <c r="K52" s="56">
        <v>13080</v>
      </c>
      <c r="L52" s="90"/>
      <c r="M52" s="52"/>
      <c r="N52" s="52"/>
    </row>
    <row r="53" spans="1:14" ht="7.5" customHeight="1">
      <c r="A53" s="91"/>
      <c r="B53" s="92"/>
      <c r="C53" s="56"/>
      <c r="D53" s="56"/>
      <c r="E53" s="56"/>
      <c r="F53" s="90"/>
      <c r="G53" s="91"/>
      <c r="H53" s="92"/>
      <c r="I53" s="56"/>
      <c r="J53" s="56"/>
      <c r="K53" s="56"/>
      <c r="L53" s="90"/>
      <c r="M53" s="52"/>
      <c r="N53" s="52"/>
    </row>
    <row r="54" spans="1:14" ht="12" customHeight="1">
      <c r="A54" s="91">
        <v>1982</v>
      </c>
      <c r="B54" s="92" t="s">
        <v>127</v>
      </c>
      <c r="C54" s="56">
        <v>41204</v>
      </c>
      <c r="D54" s="56">
        <v>20894</v>
      </c>
      <c r="E54" s="56">
        <v>20310</v>
      </c>
      <c r="F54" s="90"/>
      <c r="G54" s="91">
        <v>1937</v>
      </c>
      <c r="H54" s="92" t="s">
        <v>128</v>
      </c>
      <c r="I54" s="56">
        <v>18742</v>
      </c>
      <c r="J54" s="56">
        <v>6942</v>
      </c>
      <c r="K54" s="56">
        <v>11800</v>
      </c>
      <c r="L54" s="90"/>
      <c r="M54" s="52"/>
      <c r="N54" s="52"/>
    </row>
    <row r="55" spans="1:14" ht="12" customHeight="1">
      <c r="A55" s="91">
        <v>1981</v>
      </c>
      <c r="B55" s="92" t="s">
        <v>129</v>
      </c>
      <c r="C55" s="56">
        <v>40868</v>
      </c>
      <c r="D55" s="56">
        <v>20289</v>
      </c>
      <c r="E55" s="56">
        <v>20579</v>
      </c>
      <c r="F55" s="90"/>
      <c r="G55" s="91">
        <v>1936</v>
      </c>
      <c r="H55" s="92" t="s">
        <v>130</v>
      </c>
      <c r="I55" s="56">
        <v>16463</v>
      </c>
      <c r="J55" s="56">
        <v>6038</v>
      </c>
      <c r="K55" s="56">
        <v>10425</v>
      </c>
      <c r="L55" s="90"/>
      <c r="M55" s="52"/>
      <c r="N55" s="52"/>
    </row>
    <row r="56" spans="1:14" ht="12" customHeight="1">
      <c r="A56" s="91">
        <v>1980</v>
      </c>
      <c r="B56" s="92" t="s">
        <v>131</v>
      </c>
      <c r="C56" s="56">
        <v>40428</v>
      </c>
      <c r="D56" s="56">
        <v>20343</v>
      </c>
      <c r="E56" s="56">
        <v>20085</v>
      </c>
      <c r="F56" s="90"/>
      <c r="G56" s="91">
        <v>1935</v>
      </c>
      <c r="H56" s="92" t="s">
        <v>132</v>
      </c>
      <c r="I56" s="56">
        <v>14517</v>
      </c>
      <c r="J56" s="56">
        <v>5231</v>
      </c>
      <c r="K56" s="56">
        <v>9286</v>
      </c>
      <c r="L56" s="90"/>
      <c r="M56" s="52"/>
      <c r="N56" s="52"/>
    </row>
    <row r="57" spans="1:14" ht="12" customHeight="1">
      <c r="A57" s="91">
        <v>1979</v>
      </c>
      <c r="B57" s="92" t="s">
        <v>133</v>
      </c>
      <c r="C57" s="56">
        <v>37279</v>
      </c>
      <c r="D57" s="56">
        <v>18744</v>
      </c>
      <c r="E57" s="56">
        <v>18535</v>
      </c>
      <c r="F57" s="90"/>
      <c r="G57" s="91">
        <v>1934</v>
      </c>
      <c r="H57" s="92" t="s">
        <v>134</v>
      </c>
      <c r="I57" s="56">
        <v>11983</v>
      </c>
      <c r="J57" s="56">
        <v>4135</v>
      </c>
      <c r="K57" s="56">
        <v>7848</v>
      </c>
      <c r="L57" s="90"/>
      <c r="M57" s="52"/>
      <c r="N57" s="52"/>
    </row>
    <row r="58" spans="1:14" ht="12" customHeight="1">
      <c r="A58" s="91">
        <v>1978</v>
      </c>
      <c r="B58" s="92" t="s">
        <v>135</v>
      </c>
      <c r="C58" s="56">
        <v>36038</v>
      </c>
      <c r="D58" s="56">
        <v>18281</v>
      </c>
      <c r="E58" s="56">
        <v>17757</v>
      </c>
      <c r="F58" s="90"/>
      <c r="G58" s="91">
        <v>1933</v>
      </c>
      <c r="H58" s="92" t="s">
        <v>136</v>
      </c>
      <c r="I58" s="56">
        <v>7459</v>
      </c>
      <c r="J58" s="56">
        <v>2507</v>
      </c>
      <c r="K58" s="56">
        <v>4952</v>
      </c>
      <c r="L58" s="90"/>
      <c r="M58" s="52"/>
      <c r="N58" s="52"/>
    </row>
    <row r="59" spans="1:14" ht="24" customHeight="1">
      <c r="A59" s="90"/>
      <c r="B59" s="90"/>
      <c r="C59" s="93"/>
      <c r="D59" s="93"/>
      <c r="E59" s="93"/>
      <c r="F59" s="90"/>
      <c r="G59" s="94" t="s">
        <v>179</v>
      </c>
      <c r="H59" s="95" t="s">
        <v>142</v>
      </c>
      <c r="I59" s="56">
        <v>28708</v>
      </c>
      <c r="J59" s="56">
        <v>7756</v>
      </c>
      <c r="K59" s="56">
        <v>20952</v>
      </c>
      <c r="L59" s="90"/>
      <c r="M59" s="52"/>
      <c r="N59" s="52"/>
    </row>
    <row r="60" spans="1:14" ht="12" customHeight="1">
      <c r="A60" s="90"/>
      <c r="B60" s="90"/>
      <c r="C60" s="90"/>
      <c r="D60" s="90"/>
      <c r="E60" s="90"/>
      <c r="F60" s="90"/>
      <c r="G60" s="90"/>
      <c r="H60" s="96" t="s">
        <v>137</v>
      </c>
      <c r="I60" s="97">
        <v>2882001</v>
      </c>
      <c r="J60" s="97">
        <v>1394512</v>
      </c>
      <c r="K60" s="97">
        <v>1487489</v>
      </c>
      <c r="L60" s="100"/>
      <c r="M60" s="52"/>
      <c r="N60" s="52"/>
    </row>
    <row r="61" spans="1:14" s="25" customFormat="1" ht="12" customHeight="1">
      <c r="A61" s="138" t="s">
        <v>31</v>
      </c>
      <c r="B61" s="56"/>
      <c r="C61" s="56"/>
      <c r="D61" s="139"/>
      <c r="E61" s="140"/>
      <c r="F61" s="56"/>
      <c r="G61" s="56"/>
      <c r="H61" s="56"/>
      <c r="I61" s="139"/>
      <c r="J61" s="29"/>
    </row>
    <row r="62" spans="1:14" ht="12" customHeight="1">
      <c r="A62" s="183" t="s">
        <v>237</v>
      </c>
      <c r="B62" s="183"/>
      <c r="C62" s="183"/>
      <c r="D62" s="183"/>
      <c r="E62" s="90"/>
      <c r="F62" s="90"/>
      <c r="G62" s="90"/>
      <c r="H62" s="90"/>
      <c r="I62" s="99"/>
      <c r="J62" s="99"/>
      <c r="K62" s="90"/>
      <c r="L62" s="90"/>
    </row>
    <row r="63" spans="1:14" ht="12" customHeight="1">
      <c r="A63" s="90"/>
      <c r="B63" s="91"/>
      <c r="C63" s="90"/>
      <c r="D63" s="90"/>
      <c r="E63" s="90"/>
      <c r="F63" s="90"/>
      <c r="G63" s="91"/>
      <c r="H63" s="90"/>
      <c r="I63" s="99"/>
      <c r="J63" s="99"/>
      <c r="K63" s="90"/>
      <c r="L63" s="90"/>
    </row>
    <row r="64" spans="1:14"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row r="69" spans="9:10" ht="12" customHeight="1">
      <c r="I69" s="38"/>
      <c r="J69" s="38"/>
    </row>
  </sheetData>
  <mergeCells count="5">
    <mergeCell ref="A62:D62"/>
    <mergeCell ref="A1:K1"/>
    <mergeCell ref="A3:K3"/>
    <mergeCell ref="A5:K5"/>
    <mergeCell ref="A2:K2"/>
  </mergeCells>
  <phoneticPr fontId="4" type="noConversion"/>
  <hyperlinks>
    <hyperlink ref="A2:K2" location="Inhaltsverzeichnis!A20" display="3.2  Deutsche" xr:uid="{00000000-0004-0000-0700-000002000000}"/>
    <hyperlink ref="A1:K1" location="Inhaltsverzeichnis!A16" display="Inhaltsverzeichnis!A16" xr:uid="{1A7B4AF0-F834-497A-98F7-0AD90C5207BE}"/>
  </hyperlinks>
  <pageMargins left="0.59055118110236227" right="0" top="0.78740157480314965" bottom="0.39370078740157483"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88671875" style="36" customWidth="1"/>
    <col min="3" max="5" width="8.109375" style="32" customWidth="1"/>
    <col min="6" max="6" width="4.44140625" style="32" customWidth="1"/>
    <col min="7" max="7" width="7.6640625" style="32" customWidth="1"/>
    <col min="8" max="8" width="11.88671875" style="36" customWidth="1"/>
    <col min="9" max="11" width="8" style="32" customWidth="1"/>
    <col min="12" max="16384" width="9.6640625" style="32"/>
  </cols>
  <sheetData>
    <row r="1" spans="1:12" ht="13.5" customHeight="1">
      <c r="A1" s="199" t="s">
        <v>281</v>
      </c>
      <c r="B1" s="200"/>
      <c r="C1" s="200"/>
      <c r="D1" s="200"/>
      <c r="E1" s="200"/>
      <c r="F1" s="200"/>
      <c r="G1" s="200"/>
      <c r="H1" s="200"/>
      <c r="I1" s="200"/>
      <c r="J1" s="200"/>
      <c r="K1" s="200"/>
    </row>
    <row r="2" spans="1:12" ht="12" customHeight="1">
      <c r="A2" s="203" t="s">
        <v>277</v>
      </c>
      <c r="B2" s="203"/>
      <c r="C2" s="203"/>
      <c r="D2" s="203"/>
      <c r="E2" s="203"/>
      <c r="F2" s="203"/>
      <c r="G2" s="203"/>
      <c r="H2" s="203"/>
      <c r="I2" s="203"/>
      <c r="J2" s="203"/>
      <c r="K2" s="203"/>
    </row>
    <row r="3" spans="1:12" ht="12" customHeight="1">
      <c r="A3" s="201"/>
      <c r="B3" s="201"/>
      <c r="C3" s="201"/>
      <c r="D3" s="201"/>
      <c r="E3" s="201"/>
      <c r="F3" s="201"/>
      <c r="G3" s="201"/>
      <c r="H3" s="201"/>
      <c r="I3" s="201"/>
      <c r="J3" s="201"/>
      <c r="K3" s="201"/>
    </row>
    <row r="4" spans="1:12" ht="40.5" customHeight="1">
      <c r="A4" s="33" t="s">
        <v>42</v>
      </c>
      <c r="B4" s="34" t="s">
        <v>43</v>
      </c>
      <c r="C4" s="34" t="s">
        <v>44</v>
      </c>
      <c r="D4" s="34" t="s">
        <v>45</v>
      </c>
      <c r="E4" s="30" t="s">
        <v>46</v>
      </c>
      <c r="F4" s="35"/>
      <c r="G4" s="33" t="s">
        <v>42</v>
      </c>
      <c r="H4" s="34" t="s">
        <v>43</v>
      </c>
      <c r="I4" s="34" t="s">
        <v>44</v>
      </c>
      <c r="J4" s="34" t="s">
        <v>45</v>
      </c>
      <c r="K4" s="30" t="s">
        <v>46</v>
      </c>
    </row>
    <row r="5" spans="1:12" ht="7.5" customHeight="1">
      <c r="A5" s="202"/>
      <c r="B5" s="202"/>
      <c r="C5" s="202"/>
      <c r="D5" s="202"/>
      <c r="E5" s="202"/>
      <c r="F5" s="202"/>
      <c r="G5" s="202"/>
      <c r="H5" s="202"/>
      <c r="I5" s="202"/>
      <c r="J5" s="202"/>
      <c r="K5" s="202"/>
      <c r="L5" s="90"/>
    </row>
    <row r="6" spans="1:12" ht="12" customHeight="1">
      <c r="A6" s="91">
        <v>2022</v>
      </c>
      <c r="B6" s="92" t="s">
        <v>47</v>
      </c>
      <c r="C6" s="56">
        <v>6715</v>
      </c>
      <c r="D6" s="56">
        <v>3419</v>
      </c>
      <c r="E6" s="56">
        <v>3296</v>
      </c>
      <c r="F6" s="90"/>
      <c r="G6" s="91">
        <v>1977</v>
      </c>
      <c r="H6" s="92" t="s">
        <v>48</v>
      </c>
      <c r="I6" s="56">
        <v>11513</v>
      </c>
      <c r="J6" s="56">
        <v>5820</v>
      </c>
      <c r="K6" s="56">
        <v>5693</v>
      </c>
      <c r="L6" s="90"/>
    </row>
    <row r="7" spans="1:12" ht="12" customHeight="1">
      <c r="A7" s="91">
        <v>2021</v>
      </c>
      <c r="B7" s="92" t="s">
        <v>49</v>
      </c>
      <c r="C7" s="56">
        <v>6759</v>
      </c>
      <c r="D7" s="56">
        <v>3421</v>
      </c>
      <c r="E7" s="56">
        <v>3338</v>
      </c>
      <c r="F7" s="90"/>
      <c r="G7" s="91">
        <v>1976</v>
      </c>
      <c r="H7" s="92" t="s">
        <v>50</v>
      </c>
      <c r="I7" s="56">
        <v>10944</v>
      </c>
      <c r="J7" s="56">
        <v>5549</v>
      </c>
      <c r="K7" s="56">
        <v>5395</v>
      </c>
      <c r="L7" s="90"/>
    </row>
    <row r="8" spans="1:12" ht="12" customHeight="1">
      <c r="A8" s="91">
        <v>2020</v>
      </c>
      <c r="B8" s="92" t="s">
        <v>51</v>
      </c>
      <c r="C8" s="56">
        <v>6497</v>
      </c>
      <c r="D8" s="56">
        <v>3303</v>
      </c>
      <c r="E8" s="56">
        <v>3194</v>
      </c>
      <c r="F8" s="90"/>
      <c r="G8" s="91">
        <v>1975</v>
      </c>
      <c r="H8" s="92" t="s">
        <v>52</v>
      </c>
      <c r="I8" s="56">
        <v>10776</v>
      </c>
      <c r="J8" s="56">
        <v>5500</v>
      </c>
      <c r="K8" s="56">
        <v>5276</v>
      </c>
      <c r="L8" s="90"/>
    </row>
    <row r="9" spans="1:12" ht="12" customHeight="1">
      <c r="A9" s="91">
        <v>2019</v>
      </c>
      <c r="B9" s="92" t="s">
        <v>53</v>
      </c>
      <c r="C9" s="56">
        <v>6607</v>
      </c>
      <c r="D9" s="56">
        <v>3333</v>
      </c>
      <c r="E9" s="56">
        <v>3274</v>
      </c>
      <c r="F9" s="90"/>
      <c r="G9" s="91">
        <v>1974</v>
      </c>
      <c r="H9" s="92" t="s">
        <v>54</v>
      </c>
      <c r="I9" s="56">
        <v>10637</v>
      </c>
      <c r="J9" s="56">
        <v>5466</v>
      </c>
      <c r="K9" s="56">
        <v>5171</v>
      </c>
      <c r="L9" s="90"/>
    </row>
    <row r="10" spans="1:12" ht="12" customHeight="1">
      <c r="A10" s="91">
        <v>2018</v>
      </c>
      <c r="B10" s="92" t="s">
        <v>55</v>
      </c>
      <c r="C10" s="56">
        <v>6350</v>
      </c>
      <c r="D10" s="56">
        <v>3252</v>
      </c>
      <c r="E10" s="56">
        <v>3098</v>
      </c>
      <c r="F10" s="90"/>
      <c r="G10" s="91">
        <v>1973</v>
      </c>
      <c r="H10" s="92" t="s">
        <v>56</v>
      </c>
      <c r="I10" s="56">
        <v>10229</v>
      </c>
      <c r="J10" s="56">
        <v>5139</v>
      </c>
      <c r="K10" s="56">
        <v>5090</v>
      </c>
      <c r="L10" s="90"/>
    </row>
    <row r="11" spans="1:12" ht="7.5" customHeight="1">
      <c r="A11" s="91"/>
      <c r="B11" s="92"/>
      <c r="C11" s="56"/>
      <c r="D11" s="56"/>
      <c r="E11" s="56"/>
      <c r="F11" s="90"/>
      <c r="G11" s="91"/>
      <c r="H11" s="92"/>
      <c r="I11" s="56"/>
      <c r="J11" s="56"/>
      <c r="K11" s="56"/>
      <c r="L11" s="90"/>
    </row>
    <row r="12" spans="1:12" ht="12" customHeight="1">
      <c r="A12" s="91">
        <v>2017</v>
      </c>
      <c r="B12" s="92" t="s">
        <v>57</v>
      </c>
      <c r="C12" s="56">
        <v>6402</v>
      </c>
      <c r="D12" s="56">
        <v>3326</v>
      </c>
      <c r="E12" s="56">
        <v>3076</v>
      </c>
      <c r="F12" s="90"/>
      <c r="G12" s="91">
        <v>1972</v>
      </c>
      <c r="H12" s="92" t="s">
        <v>58</v>
      </c>
      <c r="I12" s="56">
        <v>9999</v>
      </c>
      <c r="J12" s="56">
        <v>5164</v>
      </c>
      <c r="K12" s="56">
        <v>4835</v>
      </c>
      <c r="L12" s="90"/>
    </row>
    <row r="13" spans="1:12" ht="12" customHeight="1">
      <c r="A13" s="91">
        <v>2016</v>
      </c>
      <c r="B13" s="92" t="s">
        <v>59</v>
      </c>
      <c r="C13" s="56">
        <v>6511</v>
      </c>
      <c r="D13" s="56">
        <v>3276</v>
      </c>
      <c r="E13" s="56">
        <v>3235</v>
      </c>
      <c r="F13" s="90"/>
      <c r="G13" s="91">
        <v>1971</v>
      </c>
      <c r="H13" s="92" t="s">
        <v>60</v>
      </c>
      <c r="I13" s="56">
        <v>9662</v>
      </c>
      <c r="J13" s="56">
        <v>4982</v>
      </c>
      <c r="K13" s="56">
        <v>4680</v>
      </c>
      <c r="L13" s="90"/>
    </row>
    <row r="14" spans="1:12" ht="12" customHeight="1">
      <c r="A14" s="91">
        <v>2015</v>
      </c>
      <c r="B14" s="92" t="s">
        <v>61</v>
      </c>
      <c r="C14" s="56">
        <v>6229</v>
      </c>
      <c r="D14" s="56">
        <v>3214</v>
      </c>
      <c r="E14" s="56">
        <v>3015</v>
      </c>
      <c r="F14" s="90"/>
      <c r="G14" s="91">
        <v>1970</v>
      </c>
      <c r="H14" s="92" t="s">
        <v>62</v>
      </c>
      <c r="I14" s="56">
        <v>9502</v>
      </c>
      <c r="J14" s="56">
        <v>4770</v>
      </c>
      <c r="K14" s="56">
        <v>4732</v>
      </c>
      <c r="L14" s="90"/>
    </row>
    <row r="15" spans="1:12" ht="12" customHeight="1">
      <c r="A15" s="91">
        <v>2014</v>
      </c>
      <c r="B15" s="92" t="s">
        <v>63</v>
      </c>
      <c r="C15" s="56">
        <v>5956</v>
      </c>
      <c r="D15" s="56">
        <v>3061</v>
      </c>
      <c r="E15" s="56">
        <v>2895</v>
      </c>
      <c r="F15" s="90"/>
      <c r="G15" s="91">
        <v>1969</v>
      </c>
      <c r="H15" s="92" t="s">
        <v>64</v>
      </c>
      <c r="I15" s="56">
        <v>8911</v>
      </c>
      <c r="J15" s="56">
        <v>4656</v>
      </c>
      <c r="K15" s="56">
        <v>4255</v>
      </c>
      <c r="L15" s="90"/>
    </row>
    <row r="16" spans="1:12" ht="12" customHeight="1">
      <c r="A16" s="91">
        <v>2013</v>
      </c>
      <c r="B16" s="92" t="s">
        <v>65</v>
      </c>
      <c r="C16" s="56">
        <v>5791</v>
      </c>
      <c r="D16" s="56">
        <v>2930</v>
      </c>
      <c r="E16" s="56">
        <v>2861</v>
      </c>
      <c r="F16" s="90"/>
      <c r="G16" s="91">
        <v>1968</v>
      </c>
      <c r="H16" s="92" t="s">
        <v>66</v>
      </c>
      <c r="I16" s="56">
        <v>8277</v>
      </c>
      <c r="J16" s="56">
        <v>4250</v>
      </c>
      <c r="K16" s="56">
        <v>4027</v>
      </c>
      <c r="L16" s="90"/>
    </row>
    <row r="17" spans="1:12" ht="7.5" customHeight="1">
      <c r="A17" s="91"/>
      <c r="B17" s="92"/>
      <c r="C17" s="56"/>
      <c r="D17" s="56"/>
      <c r="E17" s="56"/>
      <c r="F17" s="90"/>
      <c r="G17" s="91"/>
      <c r="H17" s="92"/>
      <c r="I17" s="56"/>
      <c r="J17" s="56"/>
      <c r="K17" s="56"/>
      <c r="L17" s="90"/>
    </row>
    <row r="18" spans="1:12" ht="12" customHeight="1">
      <c r="A18" s="91">
        <v>2012</v>
      </c>
      <c r="B18" s="92" t="s">
        <v>67</v>
      </c>
      <c r="C18" s="56">
        <v>5833</v>
      </c>
      <c r="D18" s="56">
        <v>2940</v>
      </c>
      <c r="E18" s="56">
        <v>2893</v>
      </c>
      <c r="F18" s="90"/>
      <c r="G18" s="91">
        <v>1967</v>
      </c>
      <c r="H18" s="92" t="s">
        <v>68</v>
      </c>
      <c r="I18" s="56">
        <v>7147</v>
      </c>
      <c r="J18" s="56">
        <v>3685</v>
      </c>
      <c r="K18" s="56">
        <v>3462</v>
      </c>
      <c r="L18" s="90"/>
    </row>
    <row r="19" spans="1:12" ht="12" customHeight="1">
      <c r="A19" s="91">
        <v>2011</v>
      </c>
      <c r="B19" s="92" t="s">
        <v>69</v>
      </c>
      <c r="C19" s="56">
        <v>5503</v>
      </c>
      <c r="D19" s="56">
        <v>2894</v>
      </c>
      <c r="E19" s="56">
        <v>2609</v>
      </c>
      <c r="F19" s="90"/>
      <c r="G19" s="91">
        <v>1966</v>
      </c>
      <c r="H19" s="92" t="s">
        <v>70</v>
      </c>
      <c r="I19" s="56">
        <v>7654</v>
      </c>
      <c r="J19" s="56">
        <v>3983</v>
      </c>
      <c r="K19" s="56">
        <v>3671</v>
      </c>
      <c r="L19" s="90"/>
    </row>
    <row r="20" spans="1:12" ht="12" customHeight="1">
      <c r="A20" s="91">
        <v>2010</v>
      </c>
      <c r="B20" s="92" t="s">
        <v>71</v>
      </c>
      <c r="C20" s="56">
        <v>5367</v>
      </c>
      <c r="D20" s="56">
        <v>2748</v>
      </c>
      <c r="E20" s="56">
        <v>2619</v>
      </c>
      <c r="F20" s="90"/>
      <c r="G20" s="91">
        <v>1965</v>
      </c>
      <c r="H20" s="92" t="s">
        <v>72</v>
      </c>
      <c r="I20" s="56">
        <v>7465</v>
      </c>
      <c r="J20" s="56">
        <v>4024</v>
      </c>
      <c r="K20" s="56">
        <v>3441</v>
      </c>
      <c r="L20" s="90"/>
    </row>
    <row r="21" spans="1:12" ht="12" customHeight="1">
      <c r="A21" s="91">
        <v>2009</v>
      </c>
      <c r="B21" s="92" t="s">
        <v>73</v>
      </c>
      <c r="C21" s="56">
        <v>5331</v>
      </c>
      <c r="D21" s="56">
        <v>2746</v>
      </c>
      <c r="E21" s="56">
        <v>2585</v>
      </c>
      <c r="F21" s="90"/>
      <c r="G21" s="91">
        <v>1964</v>
      </c>
      <c r="H21" s="92" t="s">
        <v>74</v>
      </c>
      <c r="I21" s="56">
        <v>6959</v>
      </c>
      <c r="J21" s="56">
        <v>3595</v>
      </c>
      <c r="K21" s="56">
        <v>3364</v>
      </c>
      <c r="L21" s="90"/>
    </row>
    <row r="22" spans="1:12" ht="12" customHeight="1">
      <c r="A22" s="91">
        <v>2008</v>
      </c>
      <c r="B22" s="92" t="s">
        <v>75</v>
      </c>
      <c r="C22" s="56">
        <v>5173</v>
      </c>
      <c r="D22" s="56">
        <v>2649</v>
      </c>
      <c r="E22" s="56">
        <v>2524</v>
      </c>
      <c r="F22" s="90"/>
      <c r="G22" s="91">
        <v>1963</v>
      </c>
      <c r="H22" s="92" t="s">
        <v>76</v>
      </c>
      <c r="I22" s="56">
        <v>6655</v>
      </c>
      <c r="J22" s="56">
        <v>3534</v>
      </c>
      <c r="K22" s="56">
        <v>3121</v>
      </c>
      <c r="L22" s="90"/>
    </row>
    <row r="23" spans="1:12" ht="7.5" customHeight="1">
      <c r="A23" s="91"/>
      <c r="B23" s="92"/>
      <c r="C23" s="56"/>
      <c r="D23" s="56"/>
      <c r="E23" s="56"/>
      <c r="F23" s="90"/>
      <c r="G23" s="91"/>
      <c r="H23" s="92"/>
      <c r="I23" s="56"/>
      <c r="J23" s="56"/>
      <c r="K23" s="56"/>
      <c r="L23" s="90"/>
    </row>
    <row r="24" spans="1:12" ht="12" customHeight="1">
      <c r="A24" s="91">
        <v>2007</v>
      </c>
      <c r="B24" s="92" t="s">
        <v>77</v>
      </c>
      <c r="C24" s="56">
        <v>4889</v>
      </c>
      <c r="D24" s="56">
        <v>2537</v>
      </c>
      <c r="E24" s="56">
        <v>2352</v>
      </c>
      <c r="F24" s="90"/>
      <c r="G24" s="91">
        <v>1962</v>
      </c>
      <c r="H24" s="92" t="s">
        <v>78</v>
      </c>
      <c r="I24" s="56">
        <v>6083</v>
      </c>
      <c r="J24" s="56">
        <v>3131</v>
      </c>
      <c r="K24" s="56">
        <v>2952</v>
      </c>
      <c r="L24" s="90"/>
    </row>
    <row r="25" spans="1:12" ht="12" customHeight="1">
      <c r="A25" s="91">
        <v>2006</v>
      </c>
      <c r="B25" s="92" t="s">
        <v>79</v>
      </c>
      <c r="C25" s="56">
        <v>4971</v>
      </c>
      <c r="D25" s="56">
        <v>2623</v>
      </c>
      <c r="E25" s="56">
        <v>2348</v>
      </c>
      <c r="F25" s="90"/>
      <c r="G25" s="91">
        <v>1961</v>
      </c>
      <c r="H25" s="92" t="s">
        <v>80</v>
      </c>
      <c r="I25" s="56">
        <v>5510</v>
      </c>
      <c r="J25" s="56">
        <v>2846</v>
      </c>
      <c r="K25" s="56">
        <v>2664</v>
      </c>
      <c r="L25" s="90"/>
    </row>
    <row r="26" spans="1:12" ht="12" customHeight="1">
      <c r="A26" s="91">
        <v>2005</v>
      </c>
      <c r="B26" s="92" t="s">
        <v>81</v>
      </c>
      <c r="C26" s="56">
        <v>5023</v>
      </c>
      <c r="D26" s="56">
        <v>2735</v>
      </c>
      <c r="E26" s="56">
        <v>2288</v>
      </c>
      <c r="F26" s="90"/>
      <c r="G26" s="91">
        <v>1960</v>
      </c>
      <c r="H26" s="92" t="s">
        <v>82</v>
      </c>
      <c r="I26" s="56">
        <v>5465</v>
      </c>
      <c r="J26" s="56">
        <v>2811</v>
      </c>
      <c r="K26" s="56">
        <v>2654</v>
      </c>
      <c r="L26" s="90"/>
    </row>
    <row r="27" spans="1:12" ht="12" customHeight="1">
      <c r="A27" s="91">
        <v>2004</v>
      </c>
      <c r="B27" s="92" t="s">
        <v>83</v>
      </c>
      <c r="C27" s="56">
        <v>5321</v>
      </c>
      <c r="D27" s="56">
        <v>2832</v>
      </c>
      <c r="E27" s="56">
        <v>2489</v>
      </c>
      <c r="F27" s="90"/>
      <c r="G27" s="91">
        <v>1959</v>
      </c>
      <c r="H27" s="92" t="s">
        <v>84</v>
      </c>
      <c r="I27" s="56">
        <v>4701</v>
      </c>
      <c r="J27" s="56">
        <v>2353</v>
      </c>
      <c r="K27" s="56">
        <v>2348</v>
      </c>
      <c r="L27" s="90"/>
    </row>
    <row r="28" spans="1:12" ht="12" customHeight="1">
      <c r="A28" s="91">
        <v>2003</v>
      </c>
      <c r="B28" s="92" t="s">
        <v>85</v>
      </c>
      <c r="C28" s="56">
        <v>5831</v>
      </c>
      <c r="D28" s="56">
        <v>2859</v>
      </c>
      <c r="E28" s="56">
        <v>2972</v>
      </c>
      <c r="F28" s="90"/>
      <c r="G28" s="91">
        <v>1958</v>
      </c>
      <c r="H28" s="92" t="s">
        <v>86</v>
      </c>
      <c r="I28" s="56">
        <v>4372</v>
      </c>
      <c r="J28" s="56">
        <v>2176</v>
      </c>
      <c r="K28" s="56">
        <v>2196</v>
      </c>
      <c r="L28" s="90"/>
    </row>
    <row r="29" spans="1:12" ht="7.5" customHeight="1">
      <c r="A29" s="91"/>
      <c r="B29" s="92"/>
      <c r="C29" s="56"/>
      <c r="D29" s="56"/>
      <c r="E29" s="56"/>
      <c r="F29" s="90"/>
      <c r="G29" s="91"/>
      <c r="H29" s="92"/>
      <c r="I29" s="56"/>
      <c r="J29" s="56"/>
      <c r="K29" s="56"/>
      <c r="L29" s="90"/>
    </row>
    <row r="30" spans="1:12" ht="12" customHeight="1">
      <c r="A30" s="91">
        <v>2002</v>
      </c>
      <c r="B30" s="92" t="s">
        <v>87</v>
      </c>
      <c r="C30" s="56">
        <v>7180</v>
      </c>
      <c r="D30" s="56">
        <v>3597</v>
      </c>
      <c r="E30" s="56">
        <v>3583</v>
      </c>
      <c r="F30" s="90"/>
      <c r="G30" s="91">
        <v>1957</v>
      </c>
      <c r="H30" s="92" t="s">
        <v>88</v>
      </c>
      <c r="I30" s="56">
        <v>3980</v>
      </c>
      <c r="J30" s="56">
        <v>2012</v>
      </c>
      <c r="K30" s="56">
        <v>1968</v>
      </c>
      <c r="L30" s="90"/>
    </row>
    <row r="31" spans="1:12" ht="12" customHeight="1">
      <c r="A31" s="91">
        <v>2001</v>
      </c>
      <c r="B31" s="92" t="s">
        <v>89</v>
      </c>
      <c r="C31" s="56">
        <v>8689</v>
      </c>
      <c r="D31" s="56">
        <v>4384</v>
      </c>
      <c r="E31" s="56">
        <v>4305</v>
      </c>
      <c r="F31" s="90"/>
      <c r="G31" s="91">
        <v>1956</v>
      </c>
      <c r="H31" s="92" t="s">
        <v>90</v>
      </c>
      <c r="I31" s="56">
        <v>4209</v>
      </c>
      <c r="J31" s="56">
        <v>2101</v>
      </c>
      <c r="K31" s="56">
        <v>2108</v>
      </c>
      <c r="L31" s="90"/>
    </row>
    <row r="32" spans="1:12" ht="12" customHeight="1">
      <c r="A32" s="91">
        <v>2000</v>
      </c>
      <c r="B32" s="92" t="s">
        <v>91</v>
      </c>
      <c r="C32" s="56">
        <v>10714</v>
      </c>
      <c r="D32" s="56">
        <v>5600</v>
      </c>
      <c r="E32" s="56">
        <v>5114</v>
      </c>
      <c r="F32" s="90"/>
      <c r="G32" s="91">
        <v>1955</v>
      </c>
      <c r="H32" s="92" t="s">
        <v>92</v>
      </c>
      <c r="I32" s="56">
        <v>3903</v>
      </c>
      <c r="J32" s="56">
        <v>1897</v>
      </c>
      <c r="K32" s="56">
        <v>2006</v>
      </c>
      <c r="L32" s="90"/>
    </row>
    <row r="33" spans="1:12" ht="12" customHeight="1">
      <c r="A33" s="91">
        <v>1999</v>
      </c>
      <c r="B33" s="92" t="s">
        <v>93</v>
      </c>
      <c r="C33" s="56">
        <v>12879</v>
      </c>
      <c r="D33" s="56">
        <v>6754</v>
      </c>
      <c r="E33" s="56">
        <v>6125</v>
      </c>
      <c r="F33" s="90"/>
      <c r="G33" s="91">
        <v>1954</v>
      </c>
      <c r="H33" s="92" t="s">
        <v>94</v>
      </c>
      <c r="I33" s="56">
        <v>3481</v>
      </c>
      <c r="J33" s="56">
        <v>1574</v>
      </c>
      <c r="K33" s="56">
        <v>1907</v>
      </c>
      <c r="L33" s="90"/>
    </row>
    <row r="34" spans="1:12" ht="12" customHeight="1">
      <c r="A34" s="91">
        <v>1998</v>
      </c>
      <c r="B34" s="92" t="s">
        <v>95</v>
      </c>
      <c r="C34" s="56">
        <v>14492</v>
      </c>
      <c r="D34" s="56">
        <v>7482</v>
      </c>
      <c r="E34" s="56">
        <v>7010</v>
      </c>
      <c r="F34" s="90"/>
      <c r="G34" s="91">
        <v>1953</v>
      </c>
      <c r="H34" s="92" t="s">
        <v>96</v>
      </c>
      <c r="I34" s="56">
        <v>3114</v>
      </c>
      <c r="J34" s="56">
        <v>1317</v>
      </c>
      <c r="K34" s="56">
        <v>1797</v>
      </c>
      <c r="L34" s="90"/>
    </row>
    <row r="35" spans="1:12" ht="7.5" customHeight="1">
      <c r="A35" s="91"/>
      <c r="B35" s="92"/>
      <c r="C35" s="56"/>
      <c r="D35" s="56"/>
      <c r="E35" s="56"/>
      <c r="F35" s="90"/>
      <c r="G35" s="91"/>
      <c r="H35" s="92"/>
      <c r="I35" s="56"/>
      <c r="J35" s="56"/>
      <c r="K35" s="56"/>
      <c r="L35" s="90"/>
    </row>
    <row r="36" spans="1:12" ht="12" customHeight="1">
      <c r="A36" s="91">
        <v>1997</v>
      </c>
      <c r="B36" s="92" t="s">
        <v>97</v>
      </c>
      <c r="C36" s="56">
        <v>16808</v>
      </c>
      <c r="D36" s="56">
        <v>8718</v>
      </c>
      <c r="E36" s="56">
        <v>8090</v>
      </c>
      <c r="F36" s="90"/>
      <c r="G36" s="91">
        <v>1952</v>
      </c>
      <c r="H36" s="92" t="s">
        <v>98</v>
      </c>
      <c r="I36" s="56">
        <v>3230</v>
      </c>
      <c r="J36" s="56">
        <v>1396</v>
      </c>
      <c r="K36" s="56">
        <v>1834</v>
      </c>
      <c r="L36" s="90"/>
    </row>
    <row r="37" spans="1:12" ht="12" customHeight="1">
      <c r="A37" s="91">
        <v>1996</v>
      </c>
      <c r="B37" s="92" t="s">
        <v>99</v>
      </c>
      <c r="C37" s="56">
        <v>18265</v>
      </c>
      <c r="D37" s="56">
        <v>9347</v>
      </c>
      <c r="E37" s="56">
        <v>8918</v>
      </c>
      <c r="F37" s="90"/>
      <c r="G37" s="91">
        <v>1951</v>
      </c>
      <c r="H37" s="92" t="s">
        <v>100</v>
      </c>
      <c r="I37" s="56">
        <v>2918</v>
      </c>
      <c r="J37" s="56">
        <v>1173</v>
      </c>
      <c r="K37" s="56">
        <v>1745</v>
      </c>
      <c r="L37" s="90"/>
    </row>
    <row r="38" spans="1:12" ht="12" customHeight="1">
      <c r="A38" s="91">
        <v>1995</v>
      </c>
      <c r="B38" s="92" t="s">
        <v>101</v>
      </c>
      <c r="C38" s="56">
        <v>19970</v>
      </c>
      <c r="D38" s="56">
        <v>10254</v>
      </c>
      <c r="E38" s="56">
        <v>9716</v>
      </c>
      <c r="F38" s="90"/>
      <c r="G38" s="91">
        <v>1950</v>
      </c>
      <c r="H38" s="92" t="s">
        <v>102</v>
      </c>
      <c r="I38" s="56">
        <v>3187</v>
      </c>
      <c r="J38" s="56">
        <v>1305</v>
      </c>
      <c r="K38" s="56">
        <v>1882</v>
      </c>
      <c r="L38" s="90"/>
    </row>
    <row r="39" spans="1:12" ht="12" customHeight="1">
      <c r="A39" s="91">
        <v>1994</v>
      </c>
      <c r="B39" s="92" t="s">
        <v>103</v>
      </c>
      <c r="C39" s="56">
        <v>20906</v>
      </c>
      <c r="D39" s="56">
        <v>10794</v>
      </c>
      <c r="E39" s="56">
        <v>10112</v>
      </c>
      <c r="F39" s="90"/>
      <c r="G39" s="91">
        <v>1949</v>
      </c>
      <c r="H39" s="92" t="s">
        <v>104</v>
      </c>
      <c r="I39" s="56">
        <v>2956</v>
      </c>
      <c r="J39" s="56">
        <v>1228</v>
      </c>
      <c r="K39" s="56">
        <v>1728</v>
      </c>
      <c r="L39" s="90"/>
    </row>
    <row r="40" spans="1:12" ht="12" customHeight="1">
      <c r="A40" s="91">
        <v>1993</v>
      </c>
      <c r="B40" s="92" t="s">
        <v>105</v>
      </c>
      <c r="C40" s="56">
        <v>21842</v>
      </c>
      <c r="D40" s="56">
        <v>11124</v>
      </c>
      <c r="E40" s="56">
        <v>10718</v>
      </c>
      <c r="F40" s="90"/>
      <c r="G40" s="91">
        <v>1948</v>
      </c>
      <c r="H40" s="92" t="s">
        <v>106</v>
      </c>
      <c r="I40" s="56">
        <v>2675</v>
      </c>
      <c r="J40" s="56">
        <v>1125</v>
      </c>
      <c r="K40" s="56">
        <v>1550</v>
      </c>
      <c r="L40" s="90"/>
    </row>
    <row r="41" spans="1:12" ht="7.5" customHeight="1">
      <c r="A41" s="91"/>
      <c r="B41" s="92"/>
      <c r="C41" s="56"/>
      <c r="D41" s="56"/>
      <c r="E41" s="56"/>
      <c r="F41" s="90"/>
      <c r="G41" s="91"/>
      <c r="H41" s="92"/>
      <c r="I41" s="56"/>
      <c r="J41" s="56"/>
      <c r="K41" s="56"/>
      <c r="L41" s="90"/>
    </row>
    <row r="42" spans="1:12" ht="12" customHeight="1">
      <c r="A42" s="91">
        <v>1992</v>
      </c>
      <c r="B42" s="92" t="s">
        <v>107</v>
      </c>
      <c r="C42" s="56">
        <v>22031</v>
      </c>
      <c r="D42" s="56">
        <v>11372</v>
      </c>
      <c r="E42" s="56">
        <v>10659</v>
      </c>
      <c r="F42" s="90"/>
      <c r="G42" s="91">
        <v>1947</v>
      </c>
      <c r="H42" s="92" t="s">
        <v>108</v>
      </c>
      <c r="I42" s="56">
        <v>2627</v>
      </c>
      <c r="J42" s="56">
        <v>1160</v>
      </c>
      <c r="K42" s="56">
        <v>1467</v>
      </c>
      <c r="L42" s="90"/>
    </row>
    <row r="43" spans="1:12" ht="12" customHeight="1">
      <c r="A43" s="91">
        <v>1991</v>
      </c>
      <c r="B43" s="92" t="s">
        <v>109</v>
      </c>
      <c r="C43" s="56">
        <v>22194</v>
      </c>
      <c r="D43" s="56">
        <v>11536</v>
      </c>
      <c r="E43" s="56">
        <v>10658</v>
      </c>
      <c r="F43" s="90"/>
      <c r="G43" s="91">
        <v>1946</v>
      </c>
      <c r="H43" s="92" t="s">
        <v>110</v>
      </c>
      <c r="I43" s="56">
        <v>2402</v>
      </c>
      <c r="J43" s="56">
        <v>1062</v>
      </c>
      <c r="K43" s="56">
        <v>1340</v>
      </c>
      <c r="L43" s="90"/>
    </row>
    <row r="44" spans="1:12" ht="12" customHeight="1">
      <c r="A44" s="91">
        <v>1990</v>
      </c>
      <c r="B44" s="92" t="s">
        <v>111</v>
      </c>
      <c r="C44" s="56">
        <v>22607</v>
      </c>
      <c r="D44" s="56">
        <v>11652</v>
      </c>
      <c r="E44" s="56">
        <v>10955</v>
      </c>
      <c r="F44" s="90"/>
      <c r="G44" s="91">
        <v>1945</v>
      </c>
      <c r="H44" s="92" t="s">
        <v>112</v>
      </c>
      <c r="I44" s="56">
        <v>1973</v>
      </c>
      <c r="J44" s="56">
        <v>866</v>
      </c>
      <c r="K44" s="56">
        <v>1107</v>
      </c>
      <c r="L44" s="90"/>
    </row>
    <row r="45" spans="1:12" ht="12" customHeight="1">
      <c r="A45" s="91">
        <v>1989</v>
      </c>
      <c r="B45" s="92" t="s">
        <v>113</v>
      </c>
      <c r="C45" s="56">
        <v>21613</v>
      </c>
      <c r="D45" s="56">
        <v>11184</v>
      </c>
      <c r="E45" s="56">
        <v>10429</v>
      </c>
      <c r="F45" s="90"/>
      <c r="G45" s="91">
        <v>1944</v>
      </c>
      <c r="H45" s="92" t="s">
        <v>114</v>
      </c>
      <c r="I45" s="56">
        <v>1768</v>
      </c>
      <c r="J45" s="56">
        <v>775</v>
      </c>
      <c r="K45" s="56">
        <v>993</v>
      </c>
      <c r="L45" s="90"/>
    </row>
    <row r="46" spans="1:12" ht="12" customHeight="1">
      <c r="A46" s="91">
        <v>1988</v>
      </c>
      <c r="B46" s="92" t="s">
        <v>115</v>
      </c>
      <c r="C46" s="56">
        <v>20880</v>
      </c>
      <c r="D46" s="56">
        <v>10823</v>
      </c>
      <c r="E46" s="56">
        <v>10057</v>
      </c>
      <c r="F46" s="90"/>
      <c r="G46" s="91">
        <v>1943</v>
      </c>
      <c r="H46" s="92" t="s">
        <v>116</v>
      </c>
      <c r="I46" s="56">
        <v>1576</v>
      </c>
      <c r="J46" s="56">
        <v>781</v>
      </c>
      <c r="K46" s="56">
        <v>795</v>
      </c>
      <c r="L46" s="90"/>
    </row>
    <row r="47" spans="1:12" ht="7.5" customHeight="1">
      <c r="A47" s="91"/>
      <c r="B47" s="92"/>
      <c r="C47" s="56"/>
      <c r="D47" s="56"/>
      <c r="E47" s="56"/>
      <c r="F47" s="90"/>
      <c r="G47" s="91"/>
      <c r="H47" s="92"/>
      <c r="I47" s="56"/>
      <c r="J47" s="56"/>
      <c r="K47" s="56"/>
      <c r="L47" s="90"/>
    </row>
    <row r="48" spans="1:12" ht="12" customHeight="1">
      <c r="A48" s="91">
        <v>1987</v>
      </c>
      <c r="B48" s="92" t="s">
        <v>117</v>
      </c>
      <c r="C48" s="56">
        <v>19989</v>
      </c>
      <c r="D48" s="56">
        <v>10438</v>
      </c>
      <c r="E48" s="56">
        <v>9551</v>
      </c>
      <c r="F48" s="90"/>
      <c r="G48" s="91">
        <v>1942</v>
      </c>
      <c r="H48" s="92" t="s">
        <v>118</v>
      </c>
      <c r="I48" s="56">
        <v>1604</v>
      </c>
      <c r="J48" s="56">
        <v>748</v>
      </c>
      <c r="K48" s="56">
        <v>856</v>
      </c>
      <c r="L48" s="90"/>
    </row>
    <row r="49" spans="1:12" ht="12" customHeight="1">
      <c r="A49" s="91">
        <v>1986</v>
      </c>
      <c r="B49" s="92" t="s">
        <v>119</v>
      </c>
      <c r="C49" s="56">
        <v>18765</v>
      </c>
      <c r="D49" s="56">
        <v>9781</v>
      </c>
      <c r="E49" s="56">
        <v>8984</v>
      </c>
      <c r="F49" s="90"/>
      <c r="G49" s="91">
        <v>1941</v>
      </c>
      <c r="H49" s="92" t="s">
        <v>120</v>
      </c>
      <c r="I49" s="56">
        <v>1331</v>
      </c>
      <c r="J49" s="56">
        <v>662</v>
      </c>
      <c r="K49" s="56">
        <v>669</v>
      </c>
      <c r="L49" s="90"/>
    </row>
    <row r="50" spans="1:12" ht="12" customHeight="1">
      <c r="A50" s="91">
        <v>1985</v>
      </c>
      <c r="B50" s="92" t="s">
        <v>121</v>
      </c>
      <c r="C50" s="56">
        <v>18044</v>
      </c>
      <c r="D50" s="56">
        <v>9314</v>
      </c>
      <c r="E50" s="56">
        <v>8730</v>
      </c>
      <c r="F50" s="90"/>
      <c r="G50" s="91">
        <v>1940</v>
      </c>
      <c r="H50" s="92" t="s">
        <v>122</v>
      </c>
      <c r="I50" s="56">
        <v>1183</v>
      </c>
      <c r="J50" s="56">
        <v>588</v>
      </c>
      <c r="K50" s="56">
        <v>595</v>
      </c>
      <c r="L50" s="90"/>
    </row>
    <row r="51" spans="1:12" ht="12" customHeight="1">
      <c r="A51" s="91">
        <v>1984</v>
      </c>
      <c r="B51" s="92" t="s">
        <v>123</v>
      </c>
      <c r="C51" s="56">
        <v>16649</v>
      </c>
      <c r="D51" s="56">
        <v>8749</v>
      </c>
      <c r="E51" s="56">
        <v>7900</v>
      </c>
      <c r="F51" s="90"/>
      <c r="G51" s="91">
        <v>1939</v>
      </c>
      <c r="H51" s="92" t="s">
        <v>124</v>
      </c>
      <c r="I51" s="56">
        <v>1035</v>
      </c>
      <c r="J51" s="56">
        <v>492</v>
      </c>
      <c r="K51" s="56">
        <v>543</v>
      </c>
      <c r="L51" s="90"/>
    </row>
    <row r="52" spans="1:12" ht="12" customHeight="1">
      <c r="A52" s="91">
        <v>1983</v>
      </c>
      <c r="B52" s="92" t="s">
        <v>125</v>
      </c>
      <c r="C52" s="56">
        <v>15638</v>
      </c>
      <c r="D52" s="56">
        <v>7935</v>
      </c>
      <c r="E52" s="56">
        <v>7703</v>
      </c>
      <c r="F52" s="90"/>
      <c r="G52" s="91">
        <v>1938</v>
      </c>
      <c r="H52" s="92" t="s">
        <v>126</v>
      </c>
      <c r="I52" s="56">
        <v>981</v>
      </c>
      <c r="J52" s="56">
        <v>454</v>
      </c>
      <c r="K52" s="56">
        <v>527</v>
      </c>
      <c r="L52" s="90"/>
    </row>
    <row r="53" spans="1:12" ht="7.5" customHeight="1">
      <c r="A53" s="91"/>
      <c r="B53" s="92"/>
      <c r="C53" s="56"/>
      <c r="D53" s="56"/>
      <c r="E53" s="56"/>
      <c r="F53" s="90"/>
      <c r="G53" s="91"/>
      <c r="H53" s="92"/>
      <c r="I53" s="56"/>
      <c r="J53" s="56"/>
      <c r="K53" s="56"/>
      <c r="L53" s="90"/>
    </row>
    <row r="54" spans="1:12" ht="12" customHeight="1">
      <c r="A54" s="91">
        <v>1982</v>
      </c>
      <c r="B54" s="92" t="s">
        <v>127</v>
      </c>
      <c r="C54" s="56">
        <v>14996</v>
      </c>
      <c r="D54" s="56">
        <v>7715</v>
      </c>
      <c r="E54" s="56">
        <v>7281</v>
      </c>
      <c r="F54" s="90"/>
      <c r="G54" s="91">
        <v>1937</v>
      </c>
      <c r="H54" s="92" t="s">
        <v>128</v>
      </c>
      <c r="I54" s="56">
        <v>789</v>
      </c>
      <c r="J54" s="56">
        <v>355</v>
      </c>
      <c r="K54" s="56">
        <v>434</v>
      </c>
      <c r="L54" s="90"/>
    </row>
    <row r="55" spans="1:12" ht="12" customHeight="1">
      <c r="A55" s="91">
        <v>1981</v>
      </c>
      <c r="B55" s="92" t="s">
        <v>129</v>
      </c>
      <c r="C55" s="56">
        <v>13961</v>
      </c>
      <c r="D55" s="56">
        <v>7218</v>
      </c>
      <c r="E55" s="56">
        <v>6743</v>
      </c>
      <c r="F55" s="90"/>
      <c r="G55" s="91">
        <v>1936</v>
      </c>
      <c r="H55" s="92" t="s">
        <v>130</v>
      </c>
      <c r="I55" s="56">
        <v>601</v>
      </c>
      <c r="J55" s="56">
        <v>275</v>
      </c>
      <c r="K55" s="56">
        <v>326</v>
      </c>
      <c r="L55" s="90"/>
    </row>
    <row r="56" spans="1:12" ht="12" customHeight="1">
      <c r="A56" s="91">
        <v>1980</v>
      </c>
      <c r="B56" s="92" t="s">
        <v>131</v>
      </c>
      <c r="C56" s="56">
        <v>13569</v>
      </c>
      <c r="D56" s="56">
        <v>7027</v>
      </c>
      <c r="E56" s="56">
        <v>6542</v>
      </c>
      <c r="F56" s="90"/>
      <c r="G56" s="91">
        <v>1935</v>
      </c>
      <c r="H56" s="92" t="s">
        <v>132</v>
      </c>
      <c r="I56" s="56">
        <v>474</v>
      </c>
      <c r="J56" s="56">
        <v>217</v>
      </c>
      <c r="K56" s="56">
        <v>257</v>
      </c>
      <c r="L56" s="90"/>
    </row>
    <row r="57" spans="1:12" ht="12" customHeight="1">
      <c r="A57" s="91">
        <v>1979</v>
      </c>
      <c r="B57" s="92" t="s">
        <v>133</v>
      </c>
      <c r="C57" s="56">
        <v>12893</v>
      </c>
      <c r="D57" s="56">
        <v>6577</v>
      </c>
      <c r="E57" s="56">
        <v>6316</v>
      </c>
      <c r="F57" s="90"/>
      <c r="G57" s="91">
        <v>1934</v>
      </c>
      <c r="H57" s="92" t="s">
        <v>134</v>
      </c>
      <c r="I57" s="56">
        <v>433</v>
      </c>
      <c r="J57" s="56">
        <v>214</v>
      </c>
      <c r="K57" s="56">
        <v>219</v>
      </c>
      <c r="L57" s="90"/>
    </row>
    <row r="58" spans="1:12" ht="12" customHeight="1">
      <c r="A58" s="91">
        <v>1978</v>
      </c>
      <c r="B58" s="92" t="s">
        <v>135</v>
      </c>
      <c r="C58" s="56">
        <v>11982</v>
      </c>
      <c r="D58" s="56">
        <v>6172</v>
      </c>
      <c r="E58" s="56">
        <v>5810</v>
      </c>
      <c r="F58" s="90"/>
      <c r="G58" s="91">
        <v>1933</v>
      </c>
      <c r="H58" s="92" t="s">
        <v>136</v>
      </c>
      <c r="I58" s="56">
        <v>329</v>
      </c>
      <c r="J58" s="56">
        <v>141</v>
      </c>
      <c r="K58" s="56">
        <v>188</v>
      </c>
      <c r="L58" s="90"/>
    </row>
    <row r="59" spans="1:12" ht="24" customHeight="1">
      <c r="A59" s="90"/>
      <c r="B59" s="90"/>
      <c r="C59" s="93"/>
      <c r="D59" s="93"/>
      <c r="E59" s="93"/>
      <c r="F59" s="90"/>
      <c r="G59" s="94" t="s">
        <v>179</v>
      </c>
      <c r="H59" s="95" t="s">
        <v>142</v>
      </c>
      <c r="I59" s="56">
        <v>1017</v>
      </c>
      <c r="J59" s="56">
        <v>391</v>
      </c>
      <c r="K59" s="56">
        <v>626</v>
      </c>
      <c r="L59" s="90"/>
    </row>
    <row r="60" spans="1:12" ht="12" customHeight="1">
      <c r="A60" s="90"/>
      <c r="B60" s="90"/>
      <c r="C60" s="90"/>
      <c r="D60" s="90"/>
      <c r="E60" s="90"/>
      <c r="F60" s="90"/>
      <c r="G60" s="90"/>
      <c r="H60" s="96" t="s">
        <v>137</v>
      </c>
      <c r="I60" s="97">
        <v>750852</v>
      </c>
      <c r="J60" s="97">
        <v>383388</v>
      </c>
      <c r="K60" s="97">
        <v>367464</v>
      </c>
      <c r="L60" s="100"/>
    </row>
    <row r="61" spans="1:12" s="25" customFormat="1" ht="12" customHeight="1">
      <c r="A61" s="138" t="s">
        <v>31</v>
      </c>
      <c r="B61" s="56"/>
      <c r="C61" s="56"/>
      <c r="D61" s="139"/>
      <c r="E61" s="140"/>
      <c r="F61" s="56"/>
      <c r="G61" s="56"/>
      <c r="H61" s="56"/>
      <c r="I61" s="139"/>
      <c r="J61" s="29"/>
    </row>
    <row r="62" spans="1:12" ht="12" customHeight="1">
      <c r="A62" s="183" t="s">
        <v>237</v>
      </c>
      <c r="B62" s="183"/>
      <c r="C62" s="183"/>
      <c r="D62" s="183"/>
      <c r="E62" s="90"/>
      <c r="F62" s="90"/>
      <c r="G62" s="91"/>
      <c r="H62" s="90"/>
      <c r="I62" s="99"/>
      <c r="J62" s="99"/>
      <c r="K62" s="90"/>
      <c r="L62" s="90"/>
    </row>
    <row r="63" spans="1:12" ht="12" customHeight="1">
      <c r="A63" s="90"/>
      <c r="B63" s="91"/>
      <c r="C63" s="90"/>
      <c r="D63" s="90"/>
      <c r="E63" s="90"/>
      <c r="F63" s="90"/>
      <c r="G63" s="90"/>
      <c r="H63" s="91"/>
      <c r="I63" s="101"/>
      <c r="J63" s="98"/>
      <c r="K63" s="98"/>
      <c r="L63" s="90"/>
    </row>
    <row r="64" spans="1:12"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21" display="3.3  Ausländer " xr:uid="{00000000-0004-0000-0800-000001000000}"/>
    <hyperlink ref="A1:K1" location="Inhaltsverzeichnis!A16" display="Inhaltsverzeichnis!A16" xr:uid="{1D495D61-3A22-43E2-8A9D-D29C2BB0ACEA}"/>
  </hyperlinks>
  <pageMargins left="0.59055118110236227" right="0" top="0.78740157480314965" bottom="0.39370078740157483"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32" customWidth="1"/>
    <col min="2" max="2" width="11.6640625" style="36" customWidth="1"/>
    <col min="3" max="5" width="8.109375" style="32" customWidth="1"/>
    <col min="6" max="6" width="4.44140625" style="32" customWidth="1"/>
    <col min="7" max="7" width="7.6640625" style="32" customWidth="1"/>
    <col min="8" max="8" width="11.6640625" style="36" customWidth="1"/>
    <col min="9" max="11" width="8.109375" style="32" customWidth="1"/>
    <col min="12" max="16384" width="9.6640625" style="32"/>
  </cols>
  <sheetData>
    <row r="1" spans="1:11" ht="13.5" customHeight="1">
      <c r="A1" s="199" t="s">
        <v>303</v>
      </c>
      <c r="B1" s="200"/>
      <c r="C1" s="200"/>
      <c r="D1" s="200"/>
      <c r="E1" s="200"/>
      <c r="F1" s="200"/>
      <c r="G1" s="200"/>
      <c r="H1" s="200"/>
      <c r="I1" s="200"/>
      <c r="J1" s="200"/>
      <c r="K1" s="200"/>
    </row>
    <row r="2" spans="1:11" ht="12" customHeight="1">
      <c r="A2" s="203" t="s">
        <v>291</v>
      </c>
      <c r="B2" s="203"/>
      <c r="C2" s="203"/>
      <c r="D2" s="203"/>
      <c r="E2" s="203"/>
      <c r="F2" s="203"/>
      <c r="G2" s="203"/>
      <c r="H2" s="203"/>
      <c r="I2" s="203"/>
      <c r="J2" s="203"/>
      <c r="K2" s="203"/>
    </row>
    <row r="3" spans="1:11" ht="12" customHeight="1">
      <c r="A3" s="201"/>
      <c r="B3" s="201"/>
      <c r="C3" s="201"/>
      <c r="D3" s="201"/>
      <c r="E3" s="201"/>
      <c r="F3" s="201"/>
      <c r="G3" s="201"/>
      <c r="H3" s="201"/>
      <c r="I3" s="201"/>
      <c r="J3" s="201"/>
      <c r="K3" s="201"/>
    </row>
    <row r="4" spans="1:11" ht="40.5" customHeight="1">
      <c r="A4" s="33" t="s">
        <v>42</v>
      </c>
      <c r="B4" s="34" t="s">
        <v>43</v>
      </c>
      <c r="C4" s="34" t="s">
        <v>44</v>
      </c>
      <c r="D4" s="34" t="s">
        <v>45</v>
      </c>
      <c r="E4" s="30" t="s">
        <v>46</v>
      </c>
      <c r="F4" s="35"/>
      <c r="G4" s="33" t="s">
        <v>42</v>
      </c>
      <c r="H4" s="34" t="s">
        <v>43</v>
      </c>
      <c r="I4" s="34" t="s">
        <v>44</v>
      </c>
      <c r="J4" s="34" t="s">
        <v>45</v>
      </c>
      <c r="K4" s="30" t="s">
        <v>46</v>
      </c>
    </row>
    <row r="5" spans="1:11" ht="7.5" customHeight="1">
      <c r="A5" s="202"/>
      <c r="B5" s="202"/>
      <c r="C5" s="202"/>
      <c r="D5" s="202"/>
      <c r="E5" s="202"/>
      <c r="F5" s="202"/>
      <c r="G5" s="202"/>
      <c r="H5" s="202"/>
      <c r="I5" s="202"/>
      <c r="J5" s="202"/>
      <c r="K5" s="202"/>
    </row>
    <row r="6" spans="1:11" ht="12" customHeight="1">
      <c r="A6" s="91">
        <v>2022</v>
      </c>
      <c r="B6" s="92" t="s">
        <v>47</v>
      </c>
      <c r="C6" s="56">
        <v>3721</v>
      </c>
      <c r="D6" s="56">
        <v>1910</v>
      </c>
      <c r="E6" s="56">
        <v>1811</v>
      </c>
      <c r="F6" s="90"/>
      <c r="G6" s="91">
        <v>1977</v>
      </c>
      <c r="H6" s="92" t="s">
        <v>48</v>
      </c>
      <c r="I6" s="56">
        <v>4491</v>
      </c>
      <c r="J6" s="56">
        <v>2366</v>
      </c>
      <c r="K6" s="56">
        <v>2125</v>
      </c>
    </row>
    <row r="7" spans="1:11" ht="12" customHeight="1">
      <c r="A7" s="91">
        <v>2021</v>
      </c>
      <c r="B7" s="92" t="s">
        <v>49</v>
      </c>
      <c r="C7" s="56">
        <v>3849</v>
      </c>
      <c r="D7" s="56">
        <v>1974</v>
      </c>
      <c r="E7" s="56">
        <v>1875</v>
      </c>
      <c r="F7" s="90"/>
      <c r="G7" s="91">
        <v>1976</v>
      </c>
      <c r="H7" s="92" t="s">
        <v>50</v>
      </c>
      <c r="I7" s="56">
        <v>4395</v>
      </c>
      <c r="J7" s="56">
        <v>2289</v>
      </c>
      <c r="K7" s="56">
        <v>2106</v>
      </c>
    </row>
    <row r="8" spans="1:11" ht="12" customHeight="1">
      <c r="A8" s="91">
        <v>2020</v>
      </c>
      <c r="B8" s="92" t="s">
        <v>51</v>
      </c>
      <c r="C8" s="56">
        <v>3702</v>
      </c>
      <c r="D8" s="56">
        <v>1917</v>
      </c>
      <c r="E8" s="56">
        <v>1785</v>
      </c>
      <c r="F8" s="90"/>
      <c r="G8" s="91">
        <v>1975</v>
      </c>
      <c r="H8" s="92" t="s">
        <v>52</v>
      </c>
      <c r="I8" s="56">
        <v>4380</v>
      </c>
      <c r="J8" s="56">
        <v>2345</v>
      </c>
      <c r="K8" s="56">
        <v>2035</v>
      </c>
    </row>
    <row r="9" spans="1:11" ht="12" customHeight="1">
      <c r="A9" s="91">
        <v>2019</v>
      </c>
      <c r="B9" s="92" t="s">
        <v>53</v>
      </c>
      <c r="C9" s="56">
        <v>3606</v>
      </c>
      <c r="D9" s="56">
        <v>1848</v>
      </c>
      <c r="E9" s="56">
        <v>1758</v>
      </c>
      <c r="F9" s="90"/>
      <c r="G9" s="91">
        <v>1974</v>
      </c>
      <c r="H9" s="92" t="s">
        <v>54</v>
      </c>
      <c r="I9" s="56">
        <v>4125</v>
      </c>
      <c r="J9" s="56">
        <v>2251</v>
      </c>
      <c r="K9" s="56">
        <v>1874</v>
      </c>
    </row>
    <row r="10" spans="1:11" ht="12" customHeight="1">
      <c r="A10" s="91">
        <v>2018</v>
      </c>
      <c r="B10" s="92" t="s">
        <v>55</v>
      </c>
      <c r="C10" s="56">
        <v>3497</v>
      </c>
      <c r="D10" s="56">
        <v>1795</v>
      </c>
      <c r="E10" s="56">
        <v>1702</v>
      </c>
      <c r="F10" s="90"/>
      <c r="G10" s="91">
        <v>1973</v>
      </c>
      <c r="H10" s="92" t="s">
        <v>56</v>
      </c>
      <c r="I10" s="56">
        <v>3986</v>
      </c>
      <c r="J10" s="56">
        <v>2139</v>
      </c>
      <c r="K10" s="56">
        <v>1847</v>
      </c>
    </row>
    <row r="11" spans="1:11" s="82" customFormat="1" ht="7.5" customHeight="1">
      <c r="A11" s="91"/>
      <c r="B11" s="92"/>
      <c r="C11" s="56"/>
      <c r="D11" s="56"/>
      <c r="E11" s="56"/>
      <c r="F11" s="90"/>
      <c r="G11" s="91"/>
      <c r="H11" s="92"/>
      <c r="I11" s="56"/>
      <c r="J11" s="56"/>
      <c r="K11" s="56"/>
    </row>
    <row r="12" spans="1:11" ht="12" customHeight="1">
      <c r="A12" s="91">
        <v>2017</v>
      </c>
      <c r="B12" s="92" t="s">
        <v>57</v>
      </c>
      <c r="C12" s="56">
        <v>3472</v>
      </c>
      <c r="D12" s="56">
        <v>1863</v>
      </c>
      <c r="E12" s="56">
        <v>1609</v>
      </c>
      <c r="F12" s="90"/>
      <c r="G12" s="91">
        <v>1972</v>
      </c>
      <c r="H12" s="92" t="s">
        <v>58</v>
      </c>
      <c r="I12" s="56">
        <v>4068</v>
      </c>
      <c r="J12" s="56">
        <v>2178</v>
      </c>
      <c r="K12" s="56">
        <v>1890</v>
      </c>
    </row>
    <row r="13" spans="1:11" ht="12" customHeight="1">
      <c r="A13" s="91">
        <v>2016</v>
      </c>
      <c r="B13" s="92" t="s">
        <v>59</v>
      </c>
      <c r="C13" s="56">
        <v>3369</v>
      </c>
      <c r="D13" s="56">
        <v>1725</v>
      </c>
      <c r="E13" s="56">
        <v>1644</v>
      </c>
      <c r="F13" s="90"/>
      <c r="G13" s="91">
        <v>1971</v>
      </c>
      <c r="H13" s="92" t="s">
        <v>60</v>
      </c>
      <c r="I13" s="56">
        <v>4438</v>
      </c>
      <c r="J13" s="56">
        <v>2431</v>
      </c>
      <c r="K13" s="56">
        <v>2007</v>
      </c>
    </row>
    <row r="14" spans="1:11" ht="12" customHeight="1">
      <c r="A14" s="91">
        <v>2015</v>
      </c>
      <c r="B14" s="92" t="s">
        <v>61</v>
      </c>
      <c r="C14" s="56">
        <v>3263</v>
      </c>
      <c r="D14" s="56">
        <v>1624</v>
      </c>
      <c r="E14" s="56">
        <v>1639</v>
      </c>
      <c r="F14" s="90"/>
      <c r="G14" s="91">
        <v>1970</v>
      </c>
      <c r="H14" s="92" t="s">
        <v>62</v>
      </c>
      <c r="I14" s="56">
        <v>4370</v>
      </c>
      <c r="J14" s="56">
        <v>2307</v>
      </c>
      <c r="K14" s="56">
        <v>2063</v>
      </c>
    </row>
    <row r="15" spans="1:11" ht="12" customHeight="1">
      <c r="A15" s="91">
        <v>2014</v>
      </c>
      <c r="B15" s="92" t="s">
        <v>63</v>
      </c>
      <c r="C15" s="56">
        <v>3234</v>
      </c>
      <c r="D15" s="56">
        <v>1672</v>
      </c>
      <c r="E15" s="56">
        <v>1562</v>
      </c>
      <c r="F15" s="90"/>
      <c r="G15" s="91">
        <v>1969</v>
      </c>
      <c r="H15" s="92" t="s">
        <v>64</v>
      </c>
      <c r="I15" s="56">
        <v>4354</v>
      </c>
      <c r="J15" s="56">
        <v>2400</v>
      </c>
      <c r="K15" s="56">
        <v>1954</v>
      </c>
    </row>
    <row r="16" spans="1:11" ht="12" customHeight="1">
      <c r="A16" s="91">
        <v>2013</v>
      </c>
      <c r="B16" s="92" t="s">
        <v>65</v>
      </c>
      <c r="C16" s="56">
        <v>3038</v>
      </c>
      <c r="D16" s="56">
        <v>1544</v>
      </c>
      <c r="E16" s="56">
        <v>1494</v>
      </c>
      <c r="F16" s="90"/>
      <c r="G16" s="91">
        <v>1968</v>
      </c>
      <c r="H16" s="92" t="s">
        <v>66</v>
      </c>
      <c r="I16" s="56">
        <v>4515</v>
      </c>
      <c r="J16" s="56">
        <v>2484</v>
      </c>
      <c r="K16" s="56">
        <v>2031</v>
      </c>
    </row>
    <row r="17" spans="1:11" s="82" customFormat="1" ht="7.5" customHeight="1">
      <c r="A17" s="91"/>
      <c r="B17" s="92"/>
      <c r="C17" s="56"/>
      <c r="D17" s="56"/>
      <c r="E17" s="56"/>
      <c r="F17" s="90"/>
      <c r="G17" s="91"/>
      <c r="H17" s="92"/>
      <c r="I17" s="56"/>
      <c r="J17" s="56"/>
      <c r="K17" s="56"/>
    </row>
    <row r="18" spans="1:11" ht="12" customHeight="1">
      <c r="A18" s="91">
        <v>2012</v>
      </c>
      <c r="B18" s="92" t="s">
        <v>67</v>
      </c>
      <c r="C18" s="56">
        <v>3081</v>
      </c>
      <c r="D18" s="56">
        <v>1651</v>
      </c>
      <c r="E18" s="56">
        <v>1430</v>
      </c>
      <c r="F18" s="90"/>
      <c r="G18" s="91">
        <v>1967</v>
      </c>
      <c r="H18" s="92" t="s">
        <v>68</v>
      </c>
      <c r="I18" s="56">
        <v>4294</v>
      </c>
      <c r="J18" s="56">
        <v>2377</v>
      </c>
      <c r="K18" s="56">
        <v>1917</v>
      </c>
    </row>
    <row r="19" spans="1:11" ht="12" customHeight="1">
      <c r="A19" s="91">
        <v>2011</v>
      </c>
      <c r="B19" s="92" t="s">
        <v>69</v>
      </c>
      <c r="C19" s="56">
        <v>3039</v>
      </c>
      <c r="D19" s="56">
        <v>1588</v>
      </c>
      <c r="E19" s="56">
        <v>1451</v>
      </c>
      <c r="F19" s="90"/>
      <c r="G19" s="91">
        <v>1966</v>
      </c>
      <c r="H19" s="92" t="s">
        <v>70</v>
      </c>
      <c r="I19" s="56">
        <v>4493</v>
      </c>
      <c r="J19" s="56">
        <v>2469</v>
      </c>
      <c r="K19" s="56">
        <v>2024</v>
      </c>
    </row>
    <row r="20" spans="1:11" ht="12" customHeight="1">
      <c r="A20" s="91">
        <v>2010</v>
      </c>
      <c r="B20" s="92" t="s">
        <v>71</v>
      </c>
      <c r="C20" s="56">
        <v>2955</v>
      </c>
      <c r="D20" s="56">
        <v>1461</v>
      </c>
      <c r="E20" s="56">
        <v>1494</v>
      </c>
      <c r="F20" s="90"/>
      <c r="G20" s="91">
        <v>1965</v>
      </c>
      <c r="H20" s="92" t="s">
        <v>72</v>
      </c>
      <c r="I20" s="56">
        <v>4505</v>
      </c>
      <c r="J20" s="56">
        <v>2536</v>
      </c>
      <c r="K20" s="56">
        <v>1969</v>
      </c>
    </row>
    <row r="21" spans="1:11" ht="12" customHeight="1">
      <c r="A21" s="91">
        <v>2009</v>
      </c>
      <c r="B21" s="92" t="s">
        <v>73</v>
      </c>
      <c r="C21" s="56">
        <v>2912</v>
      </c>
      <c r="D21" s="56">
        <v>1551</v>
      </c>
      <c r="E21" s="56">
        <v>1361</v>
      </c>
      <c r="F21" s="90"/>
      <c r="G21" s="91">
        <v>1964</v>
      </c>
      <c r="H21" s="92" t="s">
        <v>74</v>
      </c>
      <c r="I21" s="56">
        <v>4567</v>
      </c>
      <c r="J21" s="56">
        <v>2449</v>
      </c>
      <c r="K21" s="56">
        <v>2118</v>
      </c>
    </row>
    <row r="22" spans="1:11" ht="12" customHeight="1">
      <c r="A22" s="91">
        <v>2008</v>
      </c>
      <c r="B22" s="92" t="s">
        <v>75</v>
      </c>
      <c r="C22" s="56">
        <v>3049</v>
      </c>
      <c r="D22" s="56">
        <v>1595</v>
      </c>
      <c r="E22" s="56">
        <v>1454</v>
      </c>
      <c r="F22" s="90"/>
      <c r="G22" s="91">
        <v>1963</v>
      </c>
      <c r="H22" s="92" t="s">
        <v>76</v>
      </c>
      <c r="I22" s="56">
        <v>4379</v>
      </c>
      <c r="J22" s="56">
        <v>2396</v>
      </c>
      <c r="K22" s="56">
        <v>1983</v>
      </c>
    </row>
    <row r="23" spans="1:11" s="82" customFormat="1" ht="7.5" customHeight="1">
      <c r="A23" s="91"/>
      <c r="B23" s="92"/>
      <c r="C23" s="56"/>
      <c r="D23" s="56"/>
      <c r="E23" s="56"/>
      <c r="F23" s="90"/>
      <c r="G23" s="91"/>
      <c r="H23" s="92"/>
      <c r="I23" s="56"/>
      <c r="J23" s="56"/>
      <c r="K23" s="56"/>
    </row>
    <row r="24" spans="1:11" ht="12" customHeight="1">
      <c r="A24" s="91">
        <v>2007</v>
      </c>
      <c r="B24" s="92" t="s">
        <v>77</v>
      </c>
      <c r="C24" s="56">
        <v>2827</v>
      </c>
      <c r="D24" s="56">
        <v>1465</v>
      </c>
      <c r="E24" s="56">
        <v>1362</v>
      </c>
      <c r="F24" s="90"/>
      <c r="G24" s="91">
        <v>1962</v>
      </c>
      <c r="H24" s="92" t="s">
        <v>78</v>
      </c>
      <c r="I24" s="56">
        <v>4140</v>
      </c>
      <c r="J24" s="56">
        <v>2269</v>
      </c>
      <c r="K24" s="56">
        <v>1871</v>
      </c>
    </row>
    <row r="25" spans="1:11" ht="12" customHeight="1">
      <c r="A25" s="91">
        <v>2006</v>
      </c>
      <c r="B25" s="92" t="s">
        <v>79</v>
      </c>
      <c r="C25" s="56">
        <v>2904</v>
      </c>
      <c r="D25" s="56">
        <v>1473</v>
      </c>
      <c r="E25" s="56">
        <v>1431</v>
      </c>
      <c r="F25" s="90"/>
      <c r="G25" s="91">
        <v>1961</v>
      </c>
      <c r="H25" s="92" t="s">
        <v>80</v>
      </c>
      <c r="I25" s="56">
        <v>3863</v>
      </c>
      <c r="J25" s="56">
        <v>2066</v>
      </c>
      <c r="K25" s="56">
        <v>1797</v>
      </c>
    </row>
    <row r="26" spans="1:11" ht="12" customHeight="1">
      <c r="A26" s="91">
        <v>2005</v>
      </c>
      <c r="B26" s="92" t="s">
        <v>81</v>
      </c>
      <c r="C26" s="56">
        <v>2883</v>
      </c>
      <c r="D26" s="56">
        <v>1504</v>
      </c>
      <c r="E26" s="56">
        <v>1379</v>
      </c>
      <c r="F26" s="90"/>
      <c r="G26" s="91">
        <v>1960</v>
      </c>
      <c r="H26" s="92" t="s">
        <v>82</v>
      </c>
      <c r="I26" s="56">
        <v>3626</v>
      </c>
      <c r="J26" s="56">
        <v>1949</v>
      </c>
      <c r="K26" s="56">
        <v>1677</v>
      </c>
    </row>
    <row r="27" spans="1:11" ht="12" customHeight="1">
      <c r="A27" s="91">
        <v>2004</v>
      </c>
      <c r="B27" s="92" t="s">
        <v>83</v>
      </c>
      <c r="C27" s="56">
        <v>2953</v>
      </c>
      <c r="D27" s="56">
        <v>1485</v>
      </c>
      <c r="E27" s="56">
        <v>1468</v>
      </c>
      <c r="F27" s="90"/>
      <c r="G27" s="91">
        <v>1959</v>
      </c>
      <c r="H27" s="92" t="s">
        <v>84</v>
      </c>
      <c r="I27" s="56">
        <v>3347</v>
      </c>
      <c r="J27" s="56">
        <v>1704</v>
      </c>
      <c r="K27" s="56">
        <v>1643</v>
      </c>
    </row>
    <row r="28" spans="1:11" ht="12" customHeight="1">
      <c r="A28" s="91">
        <v>2003</v>
      </c>
      <c r="B28" s="92" t="s">
        <v>85</v>
      </c>
      <c r="C28" s="56">
        <v>3154</v>
      </c>
      <c r="D28" s="56">
        <v>1521</v>
      </c>
      <c r="E28" s="56">
        <v>1633</v>
      </c>
      <c r="F28" s="90"/>
      <c r="G28" s="91">
        <v>1958</v>
      </c>
      <c r="H28" s="92" t="s">
        <v>86</v>
      </c>
      <c r="I28" s="56">
        <v>3117</v>
      </c>
      <c r="J28" s="56">
        <v>1659</v>
      </c>
      <c r="K28" s="56">
        <v>1458</v>
      </c>
    </row>
    <row r="29" spans="1:11" s="82" customFormat="1" ht="7.5" customHeight="1">
      <c r="A29" s="91"/>
      <c r="B29" s="92"/>
      <c r="C29" s="56"/>
      <c r="D29" s="56"/>
      <c r="E29" s="56"/>
      <c r="F29" s="90"/>
      <c r="G29" s="91"/>
      <c r="H29" s="92"/>
      <c r="I29" s="56"/>
      <c r="J29" s="56"/>
      <c r="K29" s="56"/>
    </row>
    <row r="30" spans="1:11" ht="12" customHeight="1">
      <c r="A30" s="91">
        <v>2002</v>
      </c>
      <c r="B30" s="92" t="s">
        <v>87</v>
      </c>
      <c r="C30" s="56">
        <v>3763</v>
      </c>
      <c r="D30" s="56">
        <v>1820</v>
      </c>
      <c r="E30" s="56">
        <v>1943</v>
      </c>
      <c r="F30" s="90"/>
      <c r="G30" s="91">
        <v>1957</v>
      </c>
      <c r="H30" s="92" t="s">
        <v>88</v>
      </c>
      <c r="I30" s="56">
        <v>2872</v>
      </c>
      <c r="J30" s="56">
        <v>1503</v>
      </c>
      <c r="K30" s="56">
        <v>1369</v>
      </c>
    </row>
    <row r="31" spans="1:11" ht="12" customHeight="1">
      <c r="A31" s="91">
        <v>2001</v>
      </c>
      <c r="B31" s="92" t="s">
        <v>89</v>
      </c>
      <c r="C31" s="56">
        <v>4381</v>
      </c>
      <c r="D31" s="56">
        <v>2109</v>
      </c>
      <c r="E31" s="56">
        <v>2272</v>
      </c>
      <c r="F31" s="90"/>
      <c r="G31" s="91">
        <v>1956</v>
      </c>
      <c r="H31" s="92" t="s">
        <v>90</v>
      </c>
      <c r="I31" s="56">
        <v>2825</v>
      </c>
      <c r="J31" s="56">
        <v>1509</v>
      </c>
      <c r="K31" s="56">
        <v>1316</v>
      </c>
    </row>
    <row r="32" spans="1:11" ht="12" customHeight="1">
      <c r="A32" s="91">
        <v>2000</v>
      </c>
      <c r="B32" s="92" t="s">
        <v>91</v>
      </c>
      <c r="C32" s="56">
        <v>4996</v>
      </c>
      <c r="D32" s="56">
        <v>2465</v>
      </c>
      <c r="E32" s="56">
        <v>2531</v>
      </c>
      <c r="F32" s="90"/>
      <c r="G32" s="91">
        <v>1955</v>
      </c>
      <c r="H32" s="92" t="s">
        <v>92</v>
      </c>
      <c r="I32" s="56">
        <v>2758</v>
      </c>
      <c r="J32" s="56">
        <v>1474</v>
      </c>
      <c r="K32" s="56">
        <v>1284</v>
      </c>
    </row>
    <row r="33" spans="1:11" ht="12" customHeight="1">
      <c r="A33" s="91">
        <v>1999</v>
      </c>
      <c r="B33" s="92" t="s">
        <v>93</v>
      </c>
      <c r="C33" s="56">
        <v>5716</v>
      </c>
      <c r="D33" s="56">
        <v>2851</v>
      </c>
      <c r="E33" s="56">
        <v>2865</v>
      </c>
      <c r="F33" s="90"/>
      <c r="G33" s="91">
        <v>1954</v>
      </c>
      <c r="H33" s="92" t="s">
        <v>94</v>
      </c>
      <c r="I33" s="56">
        <v>2626</v>
      </c>
      <c r="J33" s="56">
        <v>1312</v>
      </c>
      <c r="K33" s="56">
        <v>1314</v>
      </c>
    </row>
    <row r="34" spans="1:11" ht="12" customHeight="1">
      <c r="A34" s="91">
        <v>1998</v>
      </c>
      <c r="B34" s="92" t="s">
        <v>95</v>
      </c>
      <c r="C34" s="56">
        <v>6377</v>
      </c>
      <c r="D34" s="56">
        <v>3166</v>
      </c>
      <c r="E34" s="56">
        <v>3211</v>
      </c>
      <c r="F34" s="90"/>
      <c r="G34" s="91">
        <v>1953</v>
      </c>
      <c r="H34" s="92" t="s">
        <v>96</v>
      </c>
      <c r="I34" s="56">
        <v>2376</v>
      </c>
      <c r="J34" s="56">
        <v>1119</v>
      </c>
      <c r="K34" s="56">
        <v>1257</v>
      </c>
    </row>
    <row r="35" spans="1:11" s="82" customFormat="1" ht="7.5" customHeight="1">
      <c r="A35" s="91"/>
      <c r="B35" s="92"/>
      <c r="C35" s="56"/>
      <c r="D35" s="56"/>
      <c r="E35" s="56"/>
      <c r="F35" s="90"/>
      <c r="G35" s="91"/>
      <c r="H35" s="92"/>
      <c r="I35" s="56"/>
      <c r="J35" s="56"/>
      <c r="K35" s="56"/>
    </row>
    <row r="36" spans="1:11" ht="12" customHeight="1">
      <c r="A36" s="91">
        <v>1997</v>
      </c>
      <c r="B36" s="92" t="s">
        <v>97</v>
      </c>
      <c r="C36" s="56">
        <v>7218</v>
      </c>
      <c r="D36" s="56">
        <v>3590</v>
      </c>
      <c r="E36" s="56">
        <v>3628</v>
      </c>
      <c r="F36" s="90"/>
      <c r="G36" s="91">
        <v>1952</v>
      </c>
      <c r="H36" s="92" t="s">
        <v>98</v>
      </c>
      <c r="I36" s="56">
        <v>2277</v>
      </c>
      <c r="J36" s="56">
        <v>1129</v>
      </c>
      <c r="K36" s="56">
        <v>1148</v>
      </c>
    </row>
    <row r="37" spans="1:11" ht="12" customHeight="1">
      <c r="A37" s="91">
        <v>1996</v>
      </c>
      <c r="B37" s="92" t="s">
        <v>99</v>
      </c>
      <c r="C37" s="56">
        <v>7466</v>
      </c>
      <c r="D37" s="56">
        <v>3785</v>
      </c>
      <c r="E37" s="56">
        <v>3681</v>
      </c>
      <c r="F37" s="90"/>
      <c r="G37" s="91">
        <v>1951</v>
      </c>
      <c r="H37" s="92" t="s">
        <v>100</v>
      </c>
      <c r="I37" s="56">
        <v>2257</v>
      </c>
      <c r="J37" s="56">
        <v>1080</v>
      </c>
      <c r="K37" s="56">
        <v>1177</v>
      </c>
    </row>
    <row r="38" spans="1:11" ht="12" customHeight="1">
      <c r="A38" s="91">
        <v>1995</v>
      </c>
      <c r="B38" s="92" t="s">
        <v>101</v>
      </c>
      <c r="C38" s="56">
        <v>7864</v>
      </c>
      <c r="D38" s="56">
        <v>3862</v>
      </c>
      <c r="E38" s="56">
        <v>4002</v>
      </c>
      <c r="F38" s="90"/>
      <c r="G38" s="91">
        <v>1950</v>
      </c>
      <c r="H38" s="92" t="s">
        <v>102</v>
      </c>
      <c r="I38" s="56">
        <v>2307</v>
      </c>
      <c r="J38" s="56">
        <v>1103</v>
      </c>
      <c r="K38" s="56">
        <v>1204</v>
      </c>
    </row>
    <row r="39" spans="1:11" ht="12" customHeight="1">
      <c r="A39" s="91">
        <v>1994</v>
      </c>
      <c r="B39" s="92" t="s">
        <v>103</v>
      </c>
      <c r="C39" s="56">
        <v>8042</v>
      </c>
      <c r="D39" s="56">
        <v>4111</v>
      </c>
      <c r="E39" s="56">
        <v>3931</v>
      </c>
      <c r="F39" s="90"/>
      <c r="G39" s="91">
        <v>1949</v>
      </c>
      <c r="H39" s="92" t="s">
        <v>104</v>
      </c>
      <c r="I39" s="56">
        <v>2062</v>
      </c>
      <c r="J39" s="56">
        <v>956</v>
      </c>
      <c r="K39" s="56">
        <v>1106</v>
      </c>
    </row>
    <row r="40" spans="1:11" ht="12" customHeight="1">
      <c r="A40" s="91">
        <v>1993</v>
      </c>
      <c r="B40" s="92" t="s">
        <v>105</v>
      </c>
      <c r="C40" s="56">
        <v>8454</v>
      </c>
      <c r="D40" s="56">
        <v>4314</v>
      </c>
      <c r="E40" s="56">
        <v>4140</v>
      </c>
      <c r="F40" s="90"/>
      <c r="G40" s="91">
        <v>1948</v>
      </c>
      <c r="H40" s="92" t="s">
        <v>106</v>
      </c>
      <c r="I40" s="56">
        <v>1893</v>
      </c>
      <c r="J40" s="56">
        <v>922</v>
      </c>
      <c r="K40" s="56">
        <v>971</v>
      </c>
    </row>
    <row r="41" spans="1:11" s="82" customFormat="1" ht="7.5" customHeight="1">
      <c r="A41" s="91"/>
      <c r="B41" s="92"/>
      <c r="C41" s="56"/>
      <c r="D41" s="56"/>
      <c r="E41" s="56"/>
      <c r="F41" s="90"/>
      <c r="G41" s="91"/>
      <c r="H41" s="92"/>
      <c r="I41" s="56"/>
      <c r="J41" s="56"/>
      <c r="K41" s="56"/>
    </row>
    <row r="42" spans="1:11" ht="12" customHeight="1">
      <c r="A42" s="91">
        <v>1992</v>
      </c>
      <c r="B42" s="92" t="s">
        <v>107</v>
      </c>
      <c r="C42" s="56">
        <v>8547</v>
      </c>
      <c r="D42" s="56">
        <v>4337</v>
      </c>
      <c r="E42" s="56">
        <v>4210</v>
      </c>
      <c r="F42" s="90"/>
      <c r="G42" s="91">
        <v>1947</v>
      </c>
      <c r="H42" s="92" t="s">
        <v>108</v>
      </c>
      <c r="I42" s="56">
        <v>1801</v>
      </c>
      <c r="J42" s="56">
        <v>821</v>
      </c>
      <c r="K42" s="56">
        <v>980</v>
      </c>
    </row>
    <row r="43" spans="1:11" ht="12" customHeight="1">
      <c r="A43" s="91">
        <v>1991</v>
      </c>
      <c r="B43" s="92" t="s">
        <v>109</v>
      </c>
      <c r="C43" s="56">
        <v>8425</v>
      </c>
      <c r="D43" s="56">
        <v>4297</v>
      </c>
      <c r="E43" s="56">
        <v>4128</v>
      </c>
      <c r="F43" s="90"/>
      <c r="G43" s="91">
        <v>1946</v>
      </c>
      <c r="H43" s="92" t="s">
        <v>110</v>
      </c>
      <c r="I43" s="56">
        <v>1401</v>
      </c>
      <c r="J43" s="56">
        <v>626</v>
      </c>
      <c r="K43" s="56">
        <v>775</v>
      </c>
    </row>
    <row r="44" spans="1:11" ht="12" customHeight="1">
      <c r="A44" s="91">
        <v>1990</v>
      </c>
      <c r="B44" s="92" t="s">
        <v>111</v>
      </c>
      <c r="C44" s="56">
        <v>9011</v>
      </c>
      <c r="D44" s="56">
        <v>4637</v>
      </c>
      <c r="E44" s="56">
        <v>4374</v>
      </c>
      <c r="F44" s="90"/>
      <c r="G44" s="91">
        <v>1945</v>
      </c>
      <c r="H44" s="92" t="s">
        <v>112</v>
      </c>
      <c r="I44" s="56">
        <v>1468</v>
      </c>
      <c r="J44" s="56">
        <v>661</v>
      </c>
      <c r="K44" s="56">
        <v>807</v>
      </c>
    </row>
    <row r="45" spans="1:11" ht="12" customHeight="1">
      <c r="A45" s="91">
        <v>1989</v>
      </c>
      <c r="B45" s="92" t="s">
        <v>113</v>
      </c>
      <c r="C45" s="56">
        <v>8512</v>
      </c>
      <c r="D45" s="56">
        <v>4398</v>
      </c>
      <c r="E45" s="56">
        <v>4114</v>
      </c>
      <c r="F45" s="90"/>
      <c r="G45" s="91">
        <v>1944</v>
      </c>
      <c r="H45" s="92" t="s">
        <v>114</v>
      </c>
      <c r="I45" s="56">
        <v>1773</v>
      </c>
      <c r="J45" s="56">
        <v>821</v>
      </c>
      <c r="K45" s="56">
        <v>952</v>
      </c>
    </row>
    <row r="46" spans="1:11" ht="12" customHeight="1">
      <c r="A46" s="91">
        <v>1988</v>
      </c>
      <c r="B46" s="92" t="s">
        <v>115</v>
      </c>
      <c r="C46" s="56">
        <v>8162</v>
      </c>
      <c r="D46" s="56">
        <v>4220</v>
      </c>
      <c r="E46" s="56">
        <v>3942</v>
      </c>
      <c r="F46" s="90"/>
      <c r="G46" s="91">
        <v>1943</v>
      </c>
      <c r="H46" s="92" t="s">
        <v>116</v>
      </c>
      <c r="I46" s="56">
        <v>1723</v>
      </c>
      <c r="J46" s="56">
        <v>753</v>
      </c>
      <c r="K46" s="56">
        <v>970</v>
      </c>
    </row>
    <row r="47" spans="1:11" s="82" customFormat="1" ht="7.5" customHeight="1">
      <c r="A47" s="91"/>
      <c r="B47" s="92"/>
      <c r="C47" s="56"/>
      <c r="D47" s="56"/>
      <c r="E47" s="56"/>
      <c r="F47" s="90"/>
      <c r="G47" s="91"/>
      <c r="H47" s="92"/>
      <c r="I47" s="56"/>
      <c r="J47" s="56"/>
      <c r="K47" s="56"/>
    </row>
    <row r="48" spans="1:11" ht="12" customHeight="1">
      <c r="A48" s="91">
        <v>1987</v>
      </c>
      <c r="B48" s="92" t="s">
        <v>117</v>
      </c>
      <c r="C48" s="56">
        <v>7670</v>
      </c>
      <c r="D48" s="56">
        <v>4080</v>
      </c>
      <c r="E48" s="56">
        <v>3590</v>
      </c>
      <c r="F48" s="90"/>
      <c r="G48" s="91">
        <v>1942</v>
      </c>
      <c r="H48" s="92" t="s">
        <v>118</v>
      </c>
      <c r="I48" s="56">
        <v>1607</v>
      </c>
      <c r="J48" s="56">
        <v>735</v>
      </c>
      <c r="K48" s="56">
        <v>872</v>
      </c>
    </row>
    <row r="49" spans="1:11" ht="12" customHeight="1">
      <c r="A49" s="91">
        <v>1986</v>
      </c>
      <c r="B49" s="92" t="s">
        <v>119</v>
      </c>
      <c r="C49" s="56">
        <v>7263</v>
      </c>
      <c r="D49" s="56">
        <v>3788</v>
      </c>
      <c r="E49" s="56">
        <v>3475</v>
      </c>
      <c r="F49" s="90"/>
      <c r="G49" s="91">
        <v>1941</v>
      </c>
      <c r="H49" s="92" t="s">
        <v>120</v>
      </c>
      <c r="I49" s="56">
        <v>1707</v>
      </c>
      <c r="J49" s="56">
        <v>744</v>
      </c>
      <c r="K49" s="56">
        <v>963</v>
      </c>
    </row>
    <row r="50" spans="1:11" ht="12" customHeight="1">
      <c r="A50" s="91">
        <v>1985</v>
      </c>
      <c r="B50" s="92" t="s">
        <v>121</v>
      </c>
      <c r="C50" s="56">
        <v>6885</v>
      </c>
      <c r="D50" s="56">
        <v>3614</v>
      </c>
      <c r="E50" s="56">
        <v>3271</v>
      </c>
      <c r="F50" s="90"/>
      <c r="G50" s="91">
        <v>1940</v>
      </c>
      <c r="H50" s="92" t="s">
        <v>122</v>
      </c>
      <c r="I50" s="56">
        <v>1708</v>
      </c>
      <c r="J50" s="56">
        <v>689</v>
      </c>
      <c r="K50" s="56">
        <v>1019</v>
      </c>
    </row>
    <row r="51" spans="1:11" ht="12" customHeight="1">
      <c r="A51" s="91">
        <v>1984</v>
      </c>
      <c r="B51" s="92" t="s">
        <v>123</v>
      </c>
      <c r="C51" s="56">
        <v>6218</v>
      </c>
      <c r="D51" s="56">
        <v>3239</v>
      </c>
      <c r="E51" s="56">
        <v>2979</v>
      </c>
      <c r="F51" s="90"/>
      <c r="G51" s="91">
        <v>1939</v>
      </c>
      <c r="H51" s="92" t="s">
        <v>124</v>
      </c>
      <c r="I51" s="56">
        <v>1482</v>
      </c>
      <c r="J51" s="56">
        <v>573</v>
      </c>
      <c r="K51" s="56">
        <v>909</v>
      </c>
    </row>
    <row r="52" spans="1:11" ht="12" customHeight="1">
      <c r="A52" s="91">
        <v>1983</v>
      </c>
      <c r="B52" s="92" t="s">
        <v>125</v>
      </c>
      <c r="C52" s="56">
        <v>5862</v>
      </c>
      <c r="D52" s="56">
        <v>3013</v>
      </c>
      <c r="E52" s="56">
        <v>2849</v>
      </c>
      <c r="F52" s="90"/>
      <c r="G52" s="91">
        <v>1938</v>
      </c>
      <c r="H52" s="92" t="s">
        <v>126</v>
      </c>
      <c r="I52" s="56">
        <v>1280</v>
      </c>
      <c r="J52" s="56">
        <v>503</v>
      </c>
      <c r="K52" s="56">
        <v>777</v>
      </c>
    </row>
    <row r="53" spans="1:11" s="82" customFormat="1" ht="7.5" customHeight="1">
      <c r="A53" s="91"/>
      <c r="B53" s="92"/>
      <c r="C53" s="56"/>
      <c r="D53" s="56"/>
      <c r="E53" s="56"/>
      <c r="F53" s="90"/>
      <c r="G53" s="91"/>
      <c r="H53" s="92"/>
      <c r="I53" s="56"/>
      <c r="J53" s="56"/>
      <c r="K53" s="56"/>
    </row>
    <row r="54" spans="1:11" ht="12" customHeight="1">
      <c r="A54" s="91">
        <v>1982</v>
      </c>
      <c r="B54" s="92" t="s">
        <v>127</v>
      </c>
      <c r="C54" s="56">
        <v>5862</v>
      </c>
      <c r="D54" s="56">
        <v>3083</v>
      </c>
      <c r="E54" s="56">
        <v>2779</v>
      </c>
      <c r="F54" s="90"/>
      <c r="G54" s="91">
        <v>1937</v>
      </c>
      <c r="H54" s="92" t="s">
        <v>128</v>
      </c>
      <c r="I54" s="56">
        <v>1213</v>
      </c>
      <c r="J54" s="56">
        <v>471</v>
      </c>
      <c r="K54" s="56">
        <v>742</v>
      </c>
    </row>
    <row r="55" spans="1:11" ht="12" customHeight="1">
      <c r="A55" s="91">
        <v>1981</v>
      </c>
      <c r="B55" s="92" t="s">
        <v>129</v>
      </c>
      <c r="C55" s="56">
        <v>5562</v>
      </c>
      <c r="D55" s="56">
        <v>2898</v>
      </c>
      <c r="E55" s="56">
        <v>2664</v>
      </c>
      <c r="F55" s="90"/>
      <c r="G55" s="91">
        <v>1936</v>
      </c>
      <c r="H55" s="92" t="s">
        <v>130</v>
      </c>
      <c r="I55" s="56">
        <v>993</v>
      </c>
      <c r="J55" s="56">
        <v>367</v>
      </c>
      <c r="K55" s="56">
        <v>626</v>
      </c>
    </row>
    <row r="56" spans="1:11" ht="12" customHeight="1">
      <c r="A56" s="91">
        <v>1980</v>
      </c>
      <c r="B56" s="92" t="s">
        <v>131</v>
      </c>
      <c r="C56" s="56">
        <v>5533</v>
      </c>
      <c r="D56" s="56">
        <v>2978</v>
      </c>
      <c r="E56" s="56">
        <v>2555</v>
      </c>
      <c r="F56" s="90"/>
      <c r="G56" s="91">
        <v>1935</v>
      </c>
      <c r="H56" s="92" t="s">
        <v>132</v>
      </c>
      <c r="I56" s="56">
        <v>884</v>
      </c>
      <c r="J56" s="56">
        <v>313</v>
      </c>
      <c r="K56" s="56">
        <v>571</v>
      </c>
    </row>
    <row r="57" spans="1:11" ht="12" customHeight="1">
      <c r="A57" s="91">
        <v>1979</v>
      </c>
      <c r="B57" s="92" t="s">
        <v>133</v>
      </c>
      <c r="C57" s="56">
        <v>5057</v>
      </c>
      <c r="D57" s="56">
        <v>2671</v>
      </c>
      <c r="E57" s="56">
        <v>2386</v>
      </c>
      <c r="F57" s="90"/>
      <c r="G57" s="91">
        <v>1934</v>
      </c>
      <c r="H57" s="92" t="s">
        <v>134</v>
      </c>
      <c r="I57" s="56">
        <v>715</v>
      </c>
      <c r="J57" s="56">
        <v>249</v>
      </c>
      <c r="K57" s="56">
        <v>466</v>
      </c>
    </row>
    <row r="58" spans="1:11" ht="12" customHeight="1">
      <c r="A58" s="91">
        <v>1978</v>
      </c>
      <c r="B58" s="92" t="s">
        <v>135</v>
      </c>
      <c r="C58" s="56">
        <v>4828</v>
      </c>
      <c r="D58" s="56">
        <v>2538</v>
      </c>
      <c r="E58" s="56">
        <v>2290</v>
      </c>
      <c r="F58" s="90"/>
      <c r="G58" s="91">
        <v>1933</v>
      </c>
      <c r="H58" s="92" t="s">
        <v>136</v>
      </c>
      <c r="I58" s="56">
        <v>471</v>
      </c>
      <c r="J58" s="56">
        <v>152</v>
      </c>
      <c r="K58" s="56">
        <v>319</v>
      </c>
    </row>
    <row r="59" spans="1:11" ht="23.25" customHeight="1">
      <c r="A59" s="90"/>
      <c r="B59" s="90"/>
      <c r="C59" s="93"/>
      <c r="D59" s="93"/>
      <c r="E59" s="93"/>
      <c r="F59" s="90"/>
      <c r="G59" s="94" t="s">
        <v>179</v>
      </c>
      <c r="H59" s="95" t="s">
        <v>142</v>
      </c>
      <c r="I59" s="56">
        <v>1861</v>
      </c>
      <c r="J59" s="56">
        <v>515</v>
      </c>
      <c r="K59" s="56">
        <v>1346</v>
      </c>
    </row>
    <row r="60" spans="1:11" ht="12" customHeight="1">
      <c r="A60" s="90"/>
      <c r="B60" s="90"/>
      <c r="C60" s="90"/>
      <c r="D60" s="90"/>
      <c r="E60" s="90"/>
      <c r="F60" s="90"/>
      <c r="G60" s="90"/>
      <c r="H60" s="96" t="s">
        <v>137</v>
      </c>
      <c r="I60" s="97">
        <v>361975</v>
      </c>
      <c r="J60" s="97">
        <v>185194</v>
      </c>
      <c r="K60" s="97">
        <v>176781</v>
      </c>
    </row>
    <row r="61" spans="1:11" s="25" customFormat="1" ht="12" customHeight="1">
      <c r="A61" s="138" t="s">
        <v>31</v>
      </c>
      <c r="B61" s="56"/>
      <c r="C61" s="56"/>
      <c r="D61" s="139"/>
      <c r="E61" s="140"/>
      <c r="F61" s="56"/>
      <c r="G61" s="56"/>
      <c r="H61" s="56"/>
      <c r="I61" s="139"/>
      <c r="J61" s="29"/>
    </row>
    <row r="62" spans="1:11" ht="12" customHeight="1">
      <c r="A62" s="183" t="s">
        <v>237</v>
      </c>
      <c r="B62" s="183"/>
      <c r="C62" s="183"/>
      <c r="D62" s="183"/>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26" display="4.1  Mitte" xr:uid="{00000000-0004-0000-0C00-000002000000}"/>
    <hyperlink ref="A1:K1" location="Inhaltsverzeichnis!A23" display="Inhaltsverzeichnis!A23" xr:uid="{2BFF35D2-06EE-40F6-87AB-5DDC1EEC708E}"/>
  </hyperlinks>
  <pageMargins left="0.59055118110236227" right="0" top="0.78740157480314965" bottom="0.39370078740157483"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 3 - j / 22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5</vt:i4>
      </vt:variant>
    </vt:vector>
  </HeadingPairs>
  <TitlesOfParts>
    <vt:vector size="30" baseType="lpstr">
      <vt:lpstr>Titel</vt:lpstr>
      <vt:lpstr>Impressum</vt:lpstr>
      <vt:lpstr>Inhaltsverzeichnis</vt:lpstr>
      <vt:lpstr>T1</vt:lpstr>
      <vt:lpstr>T2</vt:lpstr>
      <vt:lpstr>T3.1</vt:lpstr>
      <vt:lpstr>T3.2</vt:lpstr>
      <vt:lpstr>T3.3</vt:lpstr>
      <vt:lpstr>T4.1</vt:lpstr>
      <vt:lpstr>T4.2</vt:lpstr>
      <vt:lpstr>T4.3</vt:lpstr>
      <vt:lpstr>T4.4</vt:lpstr>
      <vt:lpstr>T4.5</vt:lpstr>
      <vt:lpstr>T4.6</vt:lpstr>
      <vt:lpstr>T4.7</vt:lpstr>
      <vt:lpstr>T4.8</vt:lpstr>
      <vt:lpstr>T4.9</vt:lpstr>
      <vt:lpstr>T4.10</vt:lpstr>
      <vt:lpstr>T4.11</vt:lpstr>
      <vt:lpstr>T4.12</vt:lpstr>
      <vt:lpstr>T5</vt:lpstr>
      <vt:lpstr>T6</vt:lpstr>
      <vt:lpstr>T7</vt:lpstr>
      <vt:lpstr>T8</vt:lpstr>
      <vt:lpstr>U4</vt:lpstr>
      <vt:lpstr>Inhaltsverzeichnis!Druckbereich</vt:lpstr>
      <vt:lpstr>'T2'!Druckbereich</vt:lpstr>
      <vt:lpstr>'T8'!Druckbereich</vt:lpstr>
      <vt:lpstr>'U4'!Druckbereich</vt:lpstr>
      <vt:lpstr>'T8'!Print_Area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in Berlin 2022 - Basis Zensus 2022</dc:title>
  <dc:subject>Bevölkerungsentwicklung und Bevölkerungstand</dc:subject>
  <dc:creator>Amt für Statistik Berlin-Brandenburg</dc:creator>
  <cp:keywords>Alter, Familienstand</cp:keywords>
  <dc:description>Bevölkerungsentwicklung_x000d_
Bevölkerungsstand</dc:description>
  <cp:lastModifiedBy>Graupner, Astrid</cp:lastModifiedBy>
  <cp:lastPrinted>2024-08-20T04:19:54Z</cp:lastPrinted>
  <dcterms:created xsi:type="dcterms:W3CDTF">2006-03-07T15:11:17Z</dcterms:created>
  <dcterms:modified xsi:type="dcterms:W3CDTF">2024-08-20T09:33:20Z</dcterms:modified>
  <cp:category>Statistischer Bericht A I 3 – j / 22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