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5968586A-A886-4EE5-B976-31AE0FF7FB3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1" i="28" l="1"/>
  <c r="A41" i="26"/>
</calcChain>
</file>

<file path=xl/sharedStrings.xml><?xml version="1.0" encoding="utf-8"?>
<sst xmlns="http://schemas.openxmlformats.org/spreadsheetml/2006/main" count="200" uniqueCount="88">
  <si>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</si>
  <si>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</si>
  <si>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</si>
  <si>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</si>
  <si>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</si>
  <si>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</si>
  <si>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</si>
  <si>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</si>
  <si>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</si>
  <si>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</si>
  <si>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</si>
  <si>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</si>
  <si>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</si>
  <si>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</si>
  <si>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</si>
  <si>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</si>
  <si>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</si>
  <si>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</si>
  <si>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</si>
  <si>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</si>
  <si>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</si>
  <si>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</si>
  <si>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</si>
  <si>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</si>
  <si>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</si>
  <si>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</si>
  <si>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</si>
  <si>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</si>
  <si>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</si>
  <si>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</si>
  <si>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</si>
  <si>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</si>
  <si>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</si>
  <si>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</si>
  <si>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</si>
  <si>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</si>
  <si>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</si>
  <si>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</si>
  <si>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</si>
  <si>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</si>
  <si>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</si>
  <si>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</si>
  <si>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</si>
  <si>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</si>
  <si>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</si>
  <si>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</si>
  <si>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</si>
  <si>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</si>
  <si>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</si>
  <si>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</si>
  <si>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</si>
  <si>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</si>
  <si>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</si>
  <si>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</si>
  <si>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</si>
  <si>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</si>
  <si>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</si>
  <si>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</si>
  <si>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</si>
  <si>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</si>
  <si>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</si>
  <si>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</si>
  <si>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</si>
  <si>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</si>
  <si>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</si>
  <si>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</si>
  <si>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</si>
  <si>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</si>
  <si>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</si>
  <si>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</si>
  <si>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</si>
  <si>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</si>
  <si>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</si>
  <si>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</si>
  <si>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</si>
  <si>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</si>
  <si>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</si>
  <si>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</si>
  <si>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</si>
  <si>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</si>
  <si>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</si>
  <si>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</si>
  <si>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04/25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</si>
  <si>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</si>
  <si>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</si>
  <si>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</si>
  <si>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schnitt 2024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</si>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</sst>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82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81.7</v>
      </c>
      <c r="C10" s="59">
        <v>70.2</v>
      </c>
      <c r="D10" s="59">
        <v>70.599999999999994</v>
      </c>
      <c r="E10" s="59">
        <v>88.5</v>
      </c>
      <c r="F10" s="59">
        <v>87.3</v>
      </c>
      <c r="G10" s="59">
        <v>100.1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93.8</v>
      </c>
      <c r="C11" s="59">
        <v>91.2</v>
      </c>
      <c r="D11" s="59">
        <v>93</v>
      </c>
      <c r="E11" s="59">
        <v>95.4</v>
      </c>
      <c r="F11" s="59">
        <v>94.4</v>
      </c>
      <c r="G11" s="59">
        <v>107.3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106.9</v>
      </c>
      <c r="C12" s="59">
        <v>111.2</v>
      </c>
      <c r="D12" s="59">
        <v>112.5</v>
      </c>
      <c r="E12" s="59">
        <v>104.5</v>
      </c>
      <c r="F12" s="59">
        <v>105</v>
      </c>
      <c r="G12" s="59">
        <v>110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94.2</v>
      </c>
      <c r="C13" s="61">
        <v>90.9</v>
      </c>
      <c r="D13" s="61">
        <v>92</v>
      </c>
      <c r="E13" s="61">
        <v>96.1</v>
      </c>
      <c r="F13" s="61">
        <v>95.6</v>
      </c>
      <c r="G13" s="61">
        <v>105.8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108.6</v>
      </c>
      <c r="C14" s="61">
        <v>111.2</v>
      </c>
      <c r="D14" s="61">
        <v>112.5</v>
      </c>
      <c r="E14" s="61">
        <v>107.2</v>
      </c>
      <c r="F14" s="61">
        <v>106.4</v>
      </c>
      <c r="G14" s="61">
        <v>120.2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118.4</v>
      </c>
      <c r="C15" s="61">
        <v>125.9</v>
      </c>
      <c r="D15" s="61">
        <v>127.8</v>
      </c>
      <c r="E15" s="61">
        <v>114.1</v>
      </c>
      <c r="F15" s="61">
        <v>115.1</v>
      </c>
      <c r="G15" s="61">
        <v>121.2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128.19999999999999</v>
      </c>
      <c r="C16" s="61">
        <v>146.9</v>
      </c>
      <c r="D16" s="61">
        <v>149.1</v>
      </c>
      <c r="E16" s="61">
        <v>117.3</v>
      </c>
      <c r="F16" s="61">
        <v>115.5</v>
      </c>
      <c r="G16" s="61">
        <v>134.80000000000001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118.4</v>
      </c>
      <c r="C17" s="61">
        <v>128</v>
      </c>
      <c r="D17" s="61">
        <v>129.80000000000001</v>
      </c>
      <c r="E17" s="61">
        <v>112.9</v>
      </c>
      <c r="F17" s="61">
        <v>112.3</v>
      </c>
      <c r="G17" s="61">
        <v>125.4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118</v>
      </c>
      <c r="C18" s="61">
        <v>121.7</v>
      </c>
      <c r="D18" s="61">
        <v>122.1</v>
      </c>
      <c r="E18" s="61">
        <v>115.9</v>
      </c>
      <c r="F18" s="61">
        <v>116.8</v>
      </c>
      <c r="G18" s="61">
        <v>124.5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102.8</v>
      </c>
      <c r="C19" s="61">
        <v>97.7</v>
      </c>
      <c r="D19" s="61">
        <v>96.3</v>
      </c>
      <c r="E19" s="61">
        <v>105.8</v>
      </c>
      <c r="F19" s="61">
        <v>110.9</v>
      </c>
      <c r="G19" s="61">
        <v>98.5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135.5</v>
      </c>
      <c r="C20" s="61">
        <v>170.9</v>
      </c>
      <c r="D20" s="61">
        <v>173</v>
      </c>
      <c r="E20" s="61">
        <v>114.8</v>
      </c>
      <c r="F20" s="61">
        <v>112.3</v>
      </c>
      <c r="G20" s="61">
        <v>136.6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118.7</v>
      </c>
      <c r="C21" s="61">
        <v>130.1</v>
      </c>
      <c r="D21" s="61">
        <v>130.5</v>
      </c>
      <c r="E21" s="61">
        <v>112.2</v>
      </c>
      <c r="F21" s="61">
        <v>113.3</v>
      </c>
      <c r="G21" s="61">
        <v>119.9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115.3</v>
      </c>
      <c r="C22" s="61">
        <v>125</v>
      </c>
      <c r="D22" s="61">
        <v>126.3</v>
      </c>
      <c r="E22" s="61">
        <v>109.7</v>
      </c>
      <c r="F22" s="61">
        <v>110.1</v>
      </c>
      <c r="G22" s="61">
        <v>117.1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107.4</v>
      </c>
      <c r="C23" s="61">
        <v>109.7</v>
      </c>
      <c r="D23" s="61">
        <v>111.8</v>
      </c>
      <c r="E23" s="61">
        <v>106.2</v>
      </c>
      <c r="F23" s="61">
        <v>103.6</v>
      </c>
      <c r="G23" s="61">
        <v>125.1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106</v>
      </c>
      <c r="C24" s="61">
        <v>104.1</v>
      </c>
      <c r="D24" s="61">
        <v>106</v>
      </c>
      <c r="E24" s="61">
        <v>107.2</v>
      </c>
      <c r="F24" s="61">
        <v>105.9</v>
      </c>
      <c r="G24" s="61">
        <v>123.5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109.6</v>
      </c>
      <c r="C25" s="61">
        <v>112.9</v>
      </c>
      <c r="D25" s="61">
        <v>114.7</v>
      </c>
      <c r="E25" s="61">
        <v>107.7</v>
      </c>
      <c r="F25" s="61">
        <v>106.5</v>
      </c>
      <c r="G25" s="61">
        <v>121.9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97.8</v>
      </c>
      <c r="C27" s="61">
        <v>95.9</v>
      </c>
      <c r="D27" s="61">
        <v>97.2</v>
      </c>
      <c r="E27" s="61">
        <v>98.9</v>
      </c>
      <c r="F27" s="61">
        <v>98.3</v>
      </c>
      <c r="G27" s="61">
        <v>109.4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110.2</v>
      </c>
      <c r="C29" s="65">
        <v>115.5</v>
      </c>
      <c r="D29" s="65">
        <v>116.7</v>
      </c>
      <c r="E29" s="65">
        <v>107.2</v>
      </c>
      <c r="F29" s="65">
        <v>106.9</v>
      </c>
      <c r="G29" s="65">
        <v>118.2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84.2</v>
      </c>
      <c r="C32" s="61">
        <v>71.7</v>
      </c>
      <c r="D32" s="61">
        <v>72.3</v>
      </c>
      <c r="E32" s="61">
        <v>91.7</v>
      </c>
      <c r="F32" s="61">
        <v>89.2</v>
      </c>
      <c r="G32" s="61">
        <v>109.9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92.9</v>
      </c>
      <c r="C33" s="61">
        <v>92.9</v>
      </c>
      <c r="D33" s="61">
        <v>94.3</v>
      </c>
      <c r="E33" s="61">
        <v>93</v>
      </c>
      <c r="F33" s="61">
        <v>91</v>
      </c>
      <c r="G33" s="61">
        <v>109.7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107.2</v>
      </c>
      <c r="C34" s="61">
        <v>113.2</v>
      </c>
      <c r="D34" s="61">
        <v>114.6</v>
      </c>
      <c r="E34" s="61">
        <v>103.8</v>
      </c>
      <c r="F34" s="61">
        <v>104.5</v>
      </c>
      <c r="G34" s="61">
        <v>113.2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94.8</v>
      </c>
      <c r="C35" s="61">
        <v>92.6</v>
      </c>
      <c r="D35" s="61">
        <v>93.7</v>
      </c>
      <c r="E35" s="61">
        <v>96.2</v>
      </c>
      <c r="F35" s="61">
        <v>94.9</v>
      </c>
      <c r="G35" s="61">
        <v>110.9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105.5</v>
      </c>
      <c r="C36" s="61">
        <v>107.2</v>
      </c>
      <c r="D36" s="61">
        <v>108.1</v>
      </c>
      <c r="E36" s="61">
        <v>104.6</v>
      </c>
      <c r="F36" s="61">
        <v>104.4</v>
      </c>
      <c r="G36" s="61">
        <v>118.4</v>
      </c>
      <c r="H36" s="61"/>
      <c r="I36" s="61"/>
      <c r="J36" s="61"/>
      <c r="K36" s="61"/>
    </row>
    <row r="37" spans="1:11" s="48" customFormat="1" ht="12" customHeight="1" x14ac:dyDescent="0.2">
      <c r="A37" s="62" t="s">
        <v>70</v>
      </c>
    </row>
    <row r="38" spans="1:11" s="48" customFormat="1" ht="12" customHeight="1" x14ac:dyDescent="0.2">
      <c r="A38" s="63" t="s">
        <v>87</v>
      </c>
      <c r="B38" s="61">
        <v>97.5</v>
      </c>
      <c r="C38" s="61">
        <v>96.2</v>
      </c>
      <c r="D38" s="61">
        <v>97.3</v>
      </c>
      <c r="E38" s="61">
        <v>98.3</v>
      </c>
      <c r="F38" s="61">
        <v>97.2</v>
      </c>
      <c r="G38" s="61">
        <v>112.8</v>
      </c>
      <c r="H38" s="61"/>
      <c r="I38" s="61"/>
      <c r="J38" s="61"/>
      <c r="K38" s="61"/>
    </row>
    <row r="39" spans="1:11" s="44" customFormat="1" ht="12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 x14ac:dyDescent="0.2">
      <c r="B40" s="76" t="s">
        <v>72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2025</v>
      </c>
    </row>
    <row r="42" spans="1:11" s="44" customFormat="1" ht="12" customHeight="1" x14ac:dyDescent="0.2">
      <c r="A42" s="58" t="s">
        <v>54</v>
      </c>
      <c r="B42" s="67">
        <v>3.1</v>
      </c>
      <c r="C42" s="67">
        <v>2.1</v>
      </c>
      <c r="D42" s="67">
        <v>2.4</v>
      </c>
      <c r="E42" s="67">
        <v>3.6</v>
      </c>
      <c r="F42" s="67">
        <v>2.1</v>
      </c>
      <c r="G42" s="67">
        <v>9.6999999999999993</v>
      </c>
      <c r="H42" s="67"/>
      <c r="I42" s="67"/>
      <c r="J42" s="67"/>
      <c r="K42" s="67"/>
    </row>
    <row r="43" spans="1:11" s="48" customFormat="1" ht="12" customHeight="1" x14ac:dyDescent="0.2">
      <c r="A43" s="66" t="s">
        <v>55</v>
      </c>
      <c r="B43" s="67">
        <v>-1</v>
      </c>
      <c r="C43" s="67">
        <v>1.8</v>
      </c>
      <c r="D43" s="67">
        <v>1.3</v>
      </c>
      <c r="E43" s="67">
        <v>-2.6</v>
      </c>
      <c r="F43" s="67">
        <v>-3.6</v>
      </c>
      <c r="G43" s="67">
        <v>2.2999999999999998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0.3</v>
      </c>
      <c r="C44" s="67">
        <v>1.8</v>
      </c>
      <c r="D44" s="67">
        <v>1.9</v>
      </c>
      <c r="E44" s="67">
        <v>-0.6</v>
      </c>
      <c r="F44" s="67">
        <v>-0.5</v>
      </c>
      <c r="G44" s="67">
        <v>2.9</v>
      </c>
      <c r="H44" s="67"/>
      <c r="I44" s="67"/>
      <c r="J44" s="67"/>
      <c r="K44" s="67"/>
    </row>
    <row r="45" spans="1:11" s="48" customFormat="1" ht="12" customHeight="1" x14ac:dyDescent="0.2">
      <c r="A45" s="62" t="s">
        <v>57</v>
      </c>
      <c r="B45" s="67">
        <v>0.7</v>
      </c>
      <c r="C45" s="67">
        <v>1.9</v>
      </c>
      <c r="D45" s="67">
        <v>1.8</v>
      </c>
      <c r="E45" s="84">
        <v>0</v>
      </c>
      <c r="F45" s="67">
        <v>-0.7</v>
      </c>
      <c r="G45" s="67">
        <v>4.8</v>
      </c>
      <c r="H45" s="67"/>
      <c r="I45" s="67"/>
      <c r="J45" s="67"/>
      <c r="K45" s="67"/>
    </row>
    <row r="46" spans="1:11" s="48" customFormat="1" ht="12" customHeight="1" x14ac:dyDescent="0.2">
      <c r="A46" s="66" t="s">
        <v>58</v>
      </c>
      <c r="B46" s="67">
        <v>-2.8</v>
      </c>
      <c r="C46" s="67">
        <v>-3.5</v>
      </c>
      <c r="D46" s="67">
        <v>-3.9</v>
      </c>
      <c r="E46" s="67">
        <v>-2.4</v>
      </c>
      <c r="F46" s="67">
        <v>-1.9</v>
      </c>
      <c r="G46" s="67">
        <v>-1.4</v>
      </c>
      <c r="H46" s="67"/>
      <c r="I46" s="67"/>
      <c r="J46" s="67"/>
      <c r="K46" s="67"/>
    </row>
    <row r="47" spans="1:11" s="48" customFormat="1" ht="12" customHeight="1" x14ac:dyDescent="0.2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87</v>
      </c>
      <c r="B48" s="67">
        <v>-0.3</v>
      </c>
      <c r="C48" s="67">
        <v>0.3</v>
      </c>
      <c r="D48" s="67">
        <v>0.2</v>
      </c>
      <c r="E48" s="67">
        <v>-0.6</v>
      </c>
      <c r="F48" s="67">
        <v>-1</v>
      </c>
      <c r="G48" s="67">
        <v>3.1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61</v>
      </c>
      <c r="C10" s="59">
        <v>56.1</v>
      </c>
      <c r="D10" s="59">
        <v>56.8</v>
      </c>
      <c r="E10" s="59">
        <v>64</v>
      </c>
      <c r="F10" s="59">
        <v>62.8</v>
      </c>
      <c r="G10" s="59">
        <v>74.400000000000006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70</v>
      </c>
      <c r="C11" s="59">
        <v>73</v>
      </c>
      <c r="D11" s="59">
        <v>74.900000000000006</v>
      </c>
      <c r="E11" s="59">
        <v>68.5</v>
      </c>
      <c r="F11" s="59">
        <v>67.2</v>
      </c>
      <c r="G11" s="59">
        <v>79.3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79.099999999999994</v>
      </c>
      <c r="C12" s="59">
        <v>87.6</v>
      </c>
      <c r="D12" s="59">
        <v>89.3</v>
      </c>
      <c r="E12" s="59">
        <v>74.400000000000006</v>
      </c>
      <c r="F12" s="59">
        <v>74.400000000000006</v>
      </c>
      <c r="G12" s="59">
        <v>79.900000000000006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70.099999999999994</v>
      </c>
      <c r="C13" s="61">
        <v>72.2</v>
      </c>
      <c r="D13" s="61">
        <v>73.7</v>
      </c>
      <c r="E13" s="61">
        <v>69</v>
      </c>
      <c r="F13" s="61">
        <v>68.099999999999994</v>
      </c>
      <c r="G13" s="61">
        <v>77.900000000000006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79.5</v>
      </c>
      <c r="C14" s="61">
        <v>85.8</v>
      </c>
      <c r="D14" s="61">
        <v>87.3</v>
      </c>
      <c r="E14" s="61">
        <v>76.099999999999994</v>
      </c>
      <c r="F14" s="61">
        <v>75.099999999999994</v>
      </c>
      <c r="G14" s="61">
        <v>86.9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86.3</v>
      </c>
      <c r="C15" s="61">
        <v>96.3</v>
      </c>
      <c r="D15" s="61">
        <v>98.3</v>
      </c>
      <c r="E15" s="61">
        <v>80.7</v>
      </c>
      <c r="F15" s="61">
        <v>81</v>
      </c>
      <c r="G15" s="61">
        <v>87.4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92.2</v>
      </c>
      <c r="C16" s="61">
        <v>108.9</v>
      </c>
      <c r="D16" s="61">
        <v>111</v>
      </c>
      <c r="E16" s="61">
        <v>82.7</v>
      </c>
      <c r="F16" s="61">
        <v>81</v>
      </c>
      <c r="G16" s="61">
        <v>97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86</v>
      </c>
      <c r="C17" s="61">
        <v>97</v>
      </c>
      <c r="D17" s="61">
        <v>98.8</v>
      </c>
      <c r="E17" s="61">
        <v>79.8</v>
      </c>
      <c r="F17" s="61">
        <v>79</v>
      </c>
      <c r="G17" s="61">
        <v>90.4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85.7</v>
      </c>
      <c r="C18" s="61">
        <v>93.3</v>
      </c>
      <c r="D18" s="61">
        <v>94.3</v>
      </c>
      <c r="E18" s="61">
        <v>81.5</v>
      </c>
      <c r="F18" s="61">
        <v>81.7</v>
      </c>
      <c r="G18" s="61">
        <v>89.4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74.2</v>
      </c>
      <c r="C19" s="61">
        <v>74.599999999999994</v>
      </c>
      <c r="D19" s="61">
        <v>74.099999999999994</v>
      </c>
      <c r="E19" s="61">
        <v>74.099999999999994</v>
      </c>
      <c r="F19" s="61">
        <v>77.2</v>
      </c>
      <c r="G19" s="61">
        <v>70.599999999999994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97.1</v>
      </c>
      <c r="C20" s="61">
        <v>126.8</v>
      </c>
      <c r="D20" s="61">
        <v>128.80000000000001</v>
      </c>
      <c r="E20" s="61">
        <v>80</v>
      </c>
      <c r="F20" s="61">
        <v>78</v>
      </c>
      <c r="G20" s="61">
        <v>96.4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85.7</v>
      </c>
      <c r="C21" s="61">
        <v>98.2</v>
      </c>
      <c r="D21" s="61">
        <v>99.1</v>
      </c>
      <c r="E21" s="61">
        <v>78.5</v>
      </c>
      <c r="F21" s="61">
        <v>79</v>
      </c>
      <c r="G21" s="61">
        <v>85.5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82.7</v>
      </c>
      <c r="C22" s="61">
        <v>94.3</v>
      </c>
      <c r="D22" s="61">
        <v>95.8</v>
      </c>
      <c r="E22" s="61">
        <v>76.2</v>
      </c>
      <c r="F22" s="61">
        <v>76.2</v>
      </c>
      <c r="G22" s="61">
        <v>82.4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77.599999999999994</v>
      </c>
      <c r="C23" s="61">
        <v>84.8</v>
      </c>
      <c r="D23" s="61">
        <v>86.8</v>
      </c>
      <c r="E23" s="61">
        <v>73.599999999999994</v>
      </c>
      <c r="F23" s="61">
        <v>71.5</v>
      </c>
      <c r="G23" s="61">
        <v>88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76.5</v>
      </c>
      <c r="C24" s="61">
        <v>80.900000000000006</v>
      </c>
      <c r="D24" s="61">
        <v>82.9</v>
      </c>
      <c r="E24" s="61">
        <v>74.099999999999994</v>
      </c>
      <c r="F24" s="61">
        <v>72.900000000000006</v>
      </c>
      <c r="G24" s="61">
        <v>86.7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78.900000000000006</v>
      </c>
      <c r="C25" s="61">
        <v>86.7</v>
      </c>
      <c r="D25" s="61">
        <v>88.5</v>
      </c>
      <c r="E25" s="61">
        <v>74.599999999999994</v>
      </c>
      <c r="F25" s="61">
        <v>73.599999999999994</v>
      </c>
      <c r="G25" s="61">
        <v>85.7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72.400000000000006</v>
      </c>
      <c r="C27" s="61">
        <v>75.599999999999994</v>
      </c>
      <c r="D27" s="61">
        <v>77.099999999999994</v>
      </c>
      <c r="E27" s="61">
        <v>70.7</v>
      </c>
      <c r="F27" s="61">
        <v>69.900000000000006</v>
      </c>
      <c r="G27" s="61">
        <v>80.099999999999994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80.2</v>
      </c>
      <c r="C29" s="65">
        <v>88.5</v>
      </c>
      <c r="D29" s="65">
        <v>90</v>
      </c>
      <c r="E29" s="65">
        <v>75.5</v>
      </c>
      <c r="F29" s="65">
        <v>74.900000000000006</v>
      </c>
      <c r="G29" s="65">
        <v>84.9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60.4</v>
      </c>
      <c r="C32" s="61">
        <v>55.9</v>
      </c>
      <c r="D32" s="61">
        <v>56.8</v>
      </c>
      <c r="E32" s="61">
        <v>63.2</v>
      </c>
      <c r="F32" s="61">
        <v>61.2</v>
      </c>
      <c r="G32" s="61">
        <v>76.900000000000006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66.7</v>
      </c>
      <c r="C33" s="61">
        <v>71.900000000000006</v>
      </c>
      <c r="D33" s="61">
        <v>73.400000000000006</v>
      </c>
      <c r="E33" s="61">
        <v>63.8</v>
      </c>
      <c r="F33" s="61">
        <v>62.2</v>
      </c>
      <c r="G33" s="61">
        <v>76.2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77</v>
      </c>
      <c r="C34" s="61">
        <v>87.8</v>
      </c>
      <c r="D34" s="61">
        <v>89.6</v>
      </c>
      <c r="E34" s="61">
        <v>70.900000000000006</v>
      </c>
      <c r="F34" s="61">
        <v>71.099999999999994</v>
      </c>
      <c r="G34" s="61">
        <v>78.400000000000006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68</v>
      </c>
      <c r="C35" s="61">
        <v>71.8</v>
      </c>
      <c r="D35" s="61">
        <v>73.3</v>
      </c>
      <c r="E35" s="61">
        <v>66</v>
      </c>
      <c r="F35" s="61">
        <v>64.8</v>
      </c>
      <c r="G35" s="61">
        <v>77.2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75.400000000000006</v>
      </c>
      <c r="C36" s="61">
        <v>82.8</v>
      </c>
      <c r="D36" s="61">
        <v>84.2</v>
      </c>
      <c r="E36" s="61">
        <v>71.3</v>
      </c>
      <c r="F36" s="61">
        <v>70.8</v>
      </c>
      <c r="G36" s="61">
        <v>81.900000000000006</v>
      </c>
      <c r="H36" s="61"/>
      <c r="I36" s="61"/>
      <c r="J36" s="61"/>
      <c r="K36" s="61"/>
    </row>
    <row r="37" spans="1:11" s="48" customFormat="1" ht="12" customHeight="1" x14ac:dyDescent="0.2">
      <c r="A37" s="62" t="s">
        <v>70</v>
      </c>
    </row>
    <row r="38" spans="1:11" s="48" customFormat="1" ht="12" customHeight="1" x14ac:dyDescent="0.2">
      <c r="A38" s="63" t="s">
        <v>87</v>
      </c>
      <c r="B38" s="61">
        <v>69.900000000000006</v>
      </c>
      <c r="C38" s="61">
        <v>74.599999999999994</v>
      </c>
      <c r="D38" s="61">
        <v>76</v>
      </c>
      <c r="E38" s="61">
        <v>67.3</v>
      </c>
      <c r="F38" s="61">
        <v>66.3</v>
      </c>
      <c r="G38" s="61">
        <v>78.400000000000006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72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v>2025</v>
      </c>
    </row>
    <row r="42" spans="1:11" s="44" customFormat="1" ht="12" customHeight="1" x14ac:dyDescent="0.2">
      <c r="A42" s="58" t="s">
        <v>54</v>
      </c>
      <c r="B42" s="67">
        <v>-1</v>
      </c>
      <c r="C42" s="67">
        <v>-0.4</v>
      </c>
      <c r="D42" s="85">
        <v>0</v>
      </c>
      <c r="E42" s="67">
        <v>-1.3</v>
      </c>
      <c r="F42" s="67">
        <v>-2.6</v>
      </c>
      <c r="G42" s="67">
        <v>3.5</v>
      </c>
      <c r="H42" s="67"/>
      <c r="I42" s="67"/>
      <c r="J42" s="67"/>
      <c r="K42" s="67"/>
    </row>
    <row r="43" spans="1:11" s="48" customFormat="1" ht="12" customHeight="1" x14ac:dyDescent="0.2">
      <c r="A43" s="66" t="s">
        <v>55</v>
      </c>
      <c r="B43" s="67">
        <v>-4.8</v>
      </c>
      <c r="C43" s="67">
        <v>-1.5</v>
      </c>
      <c r="D43" s="67">
        <v>-1.9</v>
      </c>
      <c r="E43" s="67">
        <v>-6.9</v>
      </c>
      <c r="F43" s="67">
        <v>-7.5</v>
      </c>
      <c r="G43" s="67">
        <v>-3.9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-2.7</v>
      </c>
      <c r="C44" s="67">
        <v>0.2</v>
      </c>
      <c r="D44" s="67">
        <v>0.3</v>
      </c>
      <c r="E44" s="67">
        <v>-4.5999999999999996</v>
      </c>
      <c r="F44" s="67">
        <v>-4.4000000000000004</v>
      </c>
      <c r="G44" s="67">
        <v>-1.9</v>
      </c>
      <c r="H44" s="67"/>
      <c r="I44" s="67"/>
      <c r="J44" s="67"/>
      <c r="K44" s="67"/>
    </row>
    <row r="45" spans="1:11" s="48" customFormat="1" ht="12" customHeight="1" x14ac:dyDescent="0.2">
      <c r="A45" s="62" t="s">
        <v>57</v>
      </c>
      <c r="B45" s="67">
        <v>-2.9</v>
      </c>
      <c r="C45" s="67">
        <v>-0.5</v>
      </c>
      <c r="D45" s="67">
        <v>-0.5</v>
      </c>
      <c r="E45" s="67">
        <v>-4.3</v>
      </c>
      <c r="F45" s="67">
        <v>-4.8</v>
      </c>
      <c r="G45" s="67">
        <v>-0.9</v>
      </c>
      <c r="H45" s="67"/>
      <c r="I45" s="67"/>
      <c r="J45" s="67"/>
      <c r="K45" s="67"/>
    </row>
    <row r="46" spans="1:11" s="48" customFormat="1" ht="12" customHeight="1" x14ac:dyDescent="0.2">
      <c r="A46" s="66" t="s">
        <v>58</v>
      </c>
      <c r="B46" s="67">
        <v>-5.2</v>
      </c>
      <c r="C46" s="67">
        <v>-3.4</v>
      </c>
      <c r="D46" s="67">
        <v>-3.6</v>
      </c>
      <c r="E46" s="67">
        <v>-6.3</v>
      </c>
      <c r="F46" s="67">
        <v>-5.7</v>
      </c>
      <c r="G46" s="67">
        <v>-5.8</v>
      </c>
      <c r="H46" s="67"/>
      <c r="I46" s="67"/>
      <c r="J46" s="67"/>
      <c r="K46" s="67"/>
    </row>
    <row r="47" spans="1:11" s="48" customFormat="1" ht="12" customHeight="1" x14ac:dyDescent="0.2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87</v>
      </c>
      <c r="B48" s="67">
        <v>-3.5</v>
      </c>
      <c r="C48" s="67">
        <v>-1.4</v>
      </c>
      <c r="D48" s="67">
        <v>-1.4</v>
      </c>
      <c r="E48" s="67">
        <v>-4.9000000000000004</v>
      </c>
      <c r="F48" s="67">
        <v>-5.0999999999999996</v>
      </c>
      <c r="G48" s="67">
        <v>-2.2000000000000002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92.3</v>
      </c>
      <c r="C10" s="59">
        <v>96.1</v>
      </c>
      <c r="D10" s="59">
        <v>96.7</v>
      </c>
      <c r="E10" s="59">
        <v>91.3</v>
      </c>
      <c r="F10" s="59">
        <v>82.8</v>
      </c>
      <c r="G10" s="59">
        <v>126.7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</v>
      </c>
      <c r="C11" s="59">
        <v>96.8</v>
      </c>
      <c r="D11" s="59">
        <v>97.3</v>
      </c>
      <c r="E11" s="59">
        <v>92</v>
      </c>
      <c r="F11" s="59">
        <v>84.2</v>
      </c>
      <c r="G11" s="59">
        <v>126.5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94</v>
      </c>
      <c r="C12" s="59">
        <v>96.8</v>
      </c>
      <c r="D12" s="59">
        <v>97.4</v>
      </c>
      <c r="E12" s="59">
        <v>93.3</v>
      </c>
      <c r="F12" s="59">
        <v>85.3</v>
      </c>
      <c r="G12" s="59">
        <v>126.8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93.1</v>
      </c>
      <c r="C13" s="61">
        <v>96.6</v>
      </c>
      <c r="D13" s="61">
        <v>97.1</v>
      </c>
      <c r="E13" s="61">
        <v>92.2</v>
      </c>
      <c r="F13" s="61">
        <v>84.1</v>
      </c>
      <c r="G13" s="61">
        <v>126.7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95.9</v>
      </c>
      <c r="C14" s="61">
        <v>97</v>
      </c>
      <c r="D14" s="61">
        <v>97.5</v>
      </c>
      <c r="E14" s="61">
        <v>95.7</v>
      </c>
      <c r="F14" s="61">
        <v>88.6</v>
      </c>
      <c r="G14" s="61">
        <v>126.7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97.6</v>
      </c>
      <c r="C15" s="61">
        <v>96.7</v>
      </c>
      <c r="D15" s="61">
        <v>97.3</v>
      </c>
      <c r="E15" s="61">
        <v>97.9</v>
      </c>
      <c r="F15" s="61">
        <v>92</v>
      </c>
      <c r="G15" s="61">
        <v>126.2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98.4</v>
      </c>
      <c r="C16" s="61">
        <v>97.3</v>
      </c>
      <c r="D16" s="61">
        <v>97.8</v>
      </c>
      <c r="E16" s="61">
        <v>98.7</v>
      </c>
      <c r="F16" s="61">
        <v>92.6</v>
      </c>
      <c r="G16" s="61">
        <v>126.5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97.3</v>
      </c>
      <c r="C17" s="61">
        <v>97</v>
      </c>
      <c r="D17" s="61">
        <v>97.5</v>
      </c>
      <c r="E17" s="61">
        <v>97.4</v>
      </c>
      <c r="F17" s="61">
        <v>91.1</v>
      </c>
      <c r="G17" s="61">
        <v>126.5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97.4</v>
      </c>
      <c r="C18" s="61">
        <v>94.8</v>
      </c>
      <c r="D18" s="61">
        <v>95.1</v>
      </c>
      <c r="E18" s="61">
        <v>98.2</v>
      </c>
      <c r="F18" s="61">
        <v>92.3</v>
      </c>
      <c r="G18" s="61">
        <v>125.6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97</v>
      </c>
      <c r="C19" s="61">
        <v>94.8</v>
      </c>
      <c r="D19" s="61">
        <v>95.1</v>
      </c>
      <c r="E19" s="61">
        <v>97.7</v>
      </c>
      <c r="F19" s="61">
        <v>91.9</v>
      </c>
      <c r="G19" s="61">
        <v>124.3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97.7</v>
      </c>
      <c r="C20" s="61">
        <v>96.3</v>
      </c>
      <c r="D20" s="61">
        <v>96.6</v>
      </c>
      <c r="E20" s="61">
        <v>98.2</v>
      </c>
      <c r="F20" s="61">
        <v>92.3</v>
      </c>
      <c r="G20" s="61">
        <v>124.5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97.4</v>
      </c>
      <c r="C21" s="61">
        <v>95.3</v>
      </c>
      <c r="D21" s="61">
        <v>95.6</v>
      </c>
      <c r="E21" s="61">
        <v>98</v>
      </c>
      <c r="F21" s="61">
        <v>92.1</v>
      </c>
      <c r="G21" s="61">
        <v>124.8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</v>
      </c>
      <c r="C22" s="61">
        <v>95.8</v>
      </c>
      <c r="D22" s="61">
        <v>96.2</v>
      </c>
      <c r="E22" s="61">
        <v>97.4</v>
      </c>
      <c r="F22" s="61">
        <v>91.4</v>
      </c>
      <c r="G22" s="61">
        <v>125.7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95.3</v>
      </c>
      <c r="C23" s="61">
        <v>95.2</v>
      </c>
      <c r="D23" s="61">
        <v>95.8</v>
      </c>
      <c r="E23" s="61">
        <v>95.4</v>
      </c>
      <c r="F23" s="61">
        <v>88.6</v>
      </c>
      <c r="G23" s="61">
        <v>126.2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94.2</v>
      </c>
      <c r="C24" s="61">
        <v>94.1</v>
      </c>
      <c r="D24" s="61">
        <v>94.5</v>
      </c>
      <c r="E24" s="61">
        <v>94.3</v>
      </c>
      <c r="F24" s="61">
        <v>87.5</v>
      </c>
      <c r="G24" s="61">
        <v>124.8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95.5</v>
      </c>
      <c r="C25" s="61">
        <v>95.1</v>
      </c>
      <c r="D25" s="61">
        <v>95.5</v>
      </c>
      <c r="E25" s="61">
        <v>95.7</v>
      </c>
      <c r="F25" s="61">
        <v>89.1</v>
      </c>
      <c r="G25" s="61">
        <v>125.6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93.8</v>
      </c>
      <c r="C27" s="61">
        <v>96.7</v>
      </c>
      <c r="D27" s="61">
        <v>97.2</v>
      </c>
      <c r="E27" s="61">
        <v>93.1</v>
      </c>
      <c r="F27" s="61">
        <v>85.2</v>
      </c>
      <c r="G27" s="61">
        <v>126.7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95.8</v>
      </c>
      <c r="C29" s="65">
        <v>96</v>
      </c>
      <c r="D29" s="65">
        <v>96.4</v>
      </c>
      <c r="E29" s="65">
        <v>95.8</v>
      </c>
      <c r="F29" s="65">
        <v>89.1</v>
      </c>
      <c r="G29" s="65">
        <v>125.9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92</v>
      </c>
      <c r="C32" s="61">
        <v>93.7</v>
      </c>
      <c r="D32" s="61">
        <v>94.2</v>
      </c>
      <c r="E32" s="61">
        <v>91.6</v>
      </c>
      <c r="F32" s="61">
        <v>84.7</v>
      </c>
      <c r="G32" s="61">
        <v>122.9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91.4</v>
      </c>
      <c r="C33" s="61">
        <v>93.8</v>
      </c>
      <c r="D33" s="61">
        <v>94.5</v>
      </c>
      <c r="E33" s="61">
        <v>90.8</v>
      </c>
      <c r="F33" s="61">
        <v>84.3</v>
      </c>
      <c r="G33" s="61">
        <v>122.3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92.5</v>
      </c>
      <c r="C34" s="61">
        <v>92.8</v>
      </c>
      <c r="D34" s="61">
        <v>93.5</v>
      </c>
      <c r="E34" s="61">
        <v>92.5</v>
      </c>
      <c r="F34" s="61">
        <v>86.4</v>
      </c>
      <c r="G34" s="61">
        <v>123.1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92</v>
      </c>
      <c r="C35" s="61">
        <v>93.4</v>
      </c>
      <c r="D35" s="61">
        <v>94.1</v>
      </c>
      <c r="E35" s="61">
        <v>91.6</v>
      </c>
      <c r="F35" s="61">
        <v>85.2</v>
      </c>
      <c r="G35" s="61">
        <v>122.7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93.9</v>
      </c>
      <c r="C36" s="61">
        <v>92.9</v>
      </c>
      <c r="D36" s="61">
        <v>93.6</v>
      </c>
      <c r="E36" s="61">
        <v>94.2</v>
      </c>
      <c r="F36" s="61">
        <v>88.7</v>
      </c>
      <c r="G36" s="61">
        <v>122.4</v>
      </c>
      <c r="H36" s="61"/>
      <c r="I36" s="61"/>
      <c r="J36" s="61"/>
      <c r="K36" s="61"/>
    </row>
    <row r="37" spans="1:11" s="48" customFormat="1" ht="12" customHeight="1" x14ac:dyDescent="0.2">
      <c r="A37" s="62" t="s">
        <v>70</v>
      </c>
    </row>
    <row r="38" spans="1:11" s="48" customFormat="1" ht="12" customHeight="1" x14ac:dyDescent="0.2">
      <c r="A38" s="63" t="s">
        <v>87</v>
      </c>
      <c r="B38" s="61">
        <v>92.5</v>
      </c>
      <c r="C38" s="61">
        <v>93.3</v>
      </c>
      <c r="D38" s="61">
        <v>93.9</v>
      </c>
      <c r="E38" s="61">
        <v>92.3</v>
      </c>
      <c r="F38" s="61">
        <v>86</v>
      </c>
      <c r="G38" s="61">
        <v>122.7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72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2025</v>
      </c>
    </row>
    <row r="42" spans="1:11" s="44" customFormat="1" ht="12" customHeight="1" x14ac:dyDescent="0.2">
      <c r="A42" s="58" t="s">
        <v>54</v>
      </c>
      <c r="B42" s="67">
        <v>-0.2</v>
      </c>
      <c r="C42" s="67">
        <v>-2.5</v>
      </c>
      <c r="D42" s="67">
        <v>-2.6</v>
      </c>
      <c r="E42" s="67">
        <v>0.4</v>
      </c>
      <c r="F42" s="67">
        <v>2.2999999999999998</v>
      </c>
      <c r="G42" s="67">
        <v>-3</v>
      </c>
      <c r="H42" s="67"/>
      <c r="I42" s="67"/>
      <c r="J42" s="67"/>
      <c r="K42" s="67"/>
    </row>
    <row r="43" spans="1:11" s="48" customFormat="1" ht="12" customHeight="1" x14ac:dyDescent="0.2">
      <c r="A43" s="66" t="s">
        <v>55</v>
      </c>
      <c r="B43" s="67">
        <v>-1.7</v>
      </c>
      <c r="C43" s="67">
        <v>-3</v>
      </c>
      <c r="D43" s="67">
        <v>-2.9</v>
      </c>
      <c r="E43" s="67">
        <v>-1.3</v>
      </c>
      <c r="F43" s="67">
        <v>0.1</v>
      </c>
      <c r="G43" s="67">
        <v>-3.4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-1.6</v>
      </c>
      <c r="C44" s="67">
        <v>-4.2</v>
      </c>
      <c r="D44" s="67">
        <v>-4</v>
      </c>
      <c r="E44" s="67">
        <v>-0.8</v>
      </c>
      <c r="F44" s="67">
        <v>1.3</v>
      </c>
      <c r="G44" s="67">
        <v>-3</v>
      </c>
      <c r="H44" s="67"/>
      <c r="I44" s="67"/>
      <c r="J44" s="67"/>
      <c r="K44" s="67"/>
    </row>
    <row r="45" spans="1:11" s="48" customFormat="1" ht="12" customHeight="1" x14ac:dyDescent="0.2">
      <c r="A45" s="62" t="s">
        <v>57</v>
      </c>
      <c r="B45" s="67">
        <v>-1.2</v>
      </c>
      <c r="C45" s="67">
        <v>-3.2</v>
      </c>
      <c r="D45" s="67">
        <v>-3.2</v>
      </c>
      <c r="E45" s="67">
        <v>-0.6</v>
      </c>
      <c r="F45" s="67">
        <v>1.2</v>
      </c>
      <c r="G45" s="67">
        <v>-3.1</v>
      </c>
      <c r="H45" s="67"/>
      <c r="I45" s="67"/>
      <c r="J45" s="67"/>
      <c r="K45" s="67"/>
    </row>
    <row r="46" spans="1:11" s="48" customFormat="1" ht="12" customHeight="1" x14ac:dyDescent="0.2">
      <c r="A46" s="66" t="s">
        <v>58</v>
      </c>
      <c r="B46" s="67">
        <v>-2.1</v>
      </c>
      <c r="C46" s="67">
        <v>-4.2</v>
      </c>
      <c r="D46" s="67">
        <v>-4</v>
      </c>
      <c r="E46" s="67">
        <v>-1.5</v>
      </c>
      <c r="F46" s="67">
        <v>0.1</v>
      </c>
      <c r="G46" s="67">
        <v>-3.4</v>
      </c>
      <c r="H46" s="67"/>
      <c r="I46" s="67"/>
      <c r="J46" s="67"/>
      <c r="K46" s="67"/>
    </row>
    <row r="47" spans="1:11" s="48" customFormat="1" ht="12" customHeight="1" x14ac:dyDescent="0.2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87</v>
      </c>
      <c r="B48" s="67">
        <v>-1.4</v>
      </c>
      <c r="C48" s="67">
        <v>-3.5</v>
      </c>
      <c r="D48" s="67">
        <v>-3.4</v>
      </c>
      <c r="E48" s="67">
        <v>-0.8</v>
      </c>
      <c r="F48" s="67">
        <v>0.9</v>
      </c>
      <c r="G48" s="67">
        <v>-3.2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7" sqref="J7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McGownd, Eliza</cp:lastModifiedBy>
  <cp:lastPrinted>2024-01-04T10:03:53Z</cp:lastPrinted>
  <dcterms:created xsi:type="dcterms:W3CDTF">2015-06-30T10:30:59Z</dcterms:created>
  <dcterms:modified xsi:type="dcterms:W3CDTF">2025-06-12T13:05:21Z</dcterms:modified>
  <cp:category>Statistischer Bericht G IV 5 -m</cp:category>
</cp:coreProperties>
</file>