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93A64B6-8F4C-4F98-99D4-94F8F8A7C08D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<sst xmlns="http://schemas.openxmlformats.org/spreadsheetml/2006/main" count="810" uniqueCount="254">
  <si>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</si>
  <si>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</si>
  <si>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</si>
  <si>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</si>
  <si>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</si>
  <si>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</si>
  <si>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</si>
  <si>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</si>
  <si>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</si>
  <si>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</si>
  <si>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</si>
  <si>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</si>
  <si>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</si>
  <si>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</si>
  <si>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</si>
  <si>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</si>
  <si>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</si>
  <si>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</si>
  <si>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</si>
  <si>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</si>
  <si>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</si>
  <si>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</si>
  <si>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</si>
  <si>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</si>
  <si>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</si>
  <si>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</si>
  <si>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</si>
  <si>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</si>
  <si>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</si>
  <si>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</si>
  <si>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</si>
  <si>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</si>
  <si>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</si>
  <si>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</si>
  <si>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</si>
  <si>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</si>
  <si>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</si>
  <si>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</si>
  <si>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</si>
  <si>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</si>
  <si>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</si>
  <si>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</si>
  <si>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</si>
  <si>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</si>
  <si>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</si>
  <si>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</si>
  <si>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</si>
  <si>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</si>
  <si>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</si>
  <si>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</si>
  <si>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</si>
  <si>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</si>
  <si>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</si>
  <si>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</si>
  <si>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</si>
  <si>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</si>
  <si>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</si>
  <si>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</si>
  <si>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</si>
  <si>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</si>
  <si>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</si>
  <si>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</si>
  <si>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</si>
  <si>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</si>
  <si>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</si>
  <si>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</si>
  <si>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</si>
  <si>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</si>
  <si>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</si>
  <si>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</si>
  <si>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</si>
  <si>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</si>
  <si>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</si>
  <si>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</si>
  <si>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</si>
  <si>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</si>
  <si>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</si>
  <si>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</si>
  <si>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</si>
  <si>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</si>
  <si>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</si>
  <si>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</si>
  <si>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</si>
  <si>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</si>
  <si>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</si>
  <si>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</si>
  <si>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</si>
  <si>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</si>
  <si>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</si>
  <si>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</si>
  <si>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</si>
  <si>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</si>
  <si>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</si>
  <si>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</si>
  <si>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</si>
  <si>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</si>
  <si>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</si>
  <si>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</si>
  <si>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</si>
  <si>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</si>
  <si>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</si>
  <si>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</si>
  <si>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</si>
  <si>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</si>
  <si>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</si>
  <si>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</si>
  <si>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</si>
  <si>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</si>
  <si>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</si>
  <si>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</si>
  <si>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</si>
  <si>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</si>
  <si>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</si>
  <si>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</si>
  <si>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</si>
  <si>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</si>
  <si>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</si>
  <si>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</si>
  <si>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</si>
  <si>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</si>
  <si>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</si>
  <si>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</si>
  <si>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</si>
  <si>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</si>
  <si>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</si>
  <si>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</si>
  <si>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</si>
  <si>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</si>
  <si>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</si>
  <si>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</si>
  <si>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</si>
  <si>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</si>
  <si>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</si>
  <si>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</si>
  <si>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</si>
  <si>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</si>
  <si>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</si>
  <si>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</si>
  <si>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</si>
  <si>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</si>
  <si>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</si>
  <si>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</si>
  <si>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</si>
  <si>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</si>
  <si>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</si>
  <si>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</si>
  <si>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</si>
  <si>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</si>
  <si>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</si>
  <si>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</si>
  <si>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</si>
  <si>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</si>
  <si>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</si>
  <si>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</si>
  <si>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</si>
  <si>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</si>
  <si>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</si>
  <si>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</si>
  <si>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</si>
  <si>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</si>
  <si>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</si>
  <si>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</si>
  <si>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</si>
  <si>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</si>
  <si>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</si>
  <si>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</si>
  <si>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</si>
  <si>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</si>
  <si>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</si>
  <si>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</si>
  <si>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</si>
  <si>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</si>
  <si>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</si>
  <si>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</si>
  <si>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</si>
  <si>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</si>
  <si>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</si>
  <si>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</si>
  <si>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</si>
  <si>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</si>
  <si>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</si>
  <si>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</si>
  <si>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</si>
  <si>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</si>
  <si>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</si>
  <si>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</si>
  <si>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</si>
  <si>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</si>
  <si>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</si>
  <si>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</si>
  <si>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</si>
  <si>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</si>
  <si>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</si>
  <si>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</si>
  <si>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</si>
  <si>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</si>
  <si>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</si>
  <si>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</si>
  <si>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</si>
  <si>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</si>
  <si>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</si>
  <si>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</si>
  <si>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</si>
  <si>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</si>
  <si>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</si>
  <si>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</si>
  <si>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</si>
  <si>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</si>
  <si>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02/25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</si>
  <si>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Februar 2025  </t>
    </r>
  </si>
  <si>
    <r>
      <t xml:space="preserve">Erschienen im </t>
    </r>
    <r>
      <rPr>
        <b/>
        <sz val="8"/>
        <rFont val="Arial"/>
        <family val="2"/>
      </rPr>
      <t>April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</si>
  <si>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</si>
  <si>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</si>
  <si>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</si>
  <si>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</si>
  <si>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</si>
  <si>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</si>
  <si>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</si>
  <si>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</si>
  <si>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</si>
  <si>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</si>
  <si>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</si>
  <si>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</si>
  <si>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</si>
  <si>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</si>
  <si>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</si>
  <si>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</si>
  <si>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</si>
  <si>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</si>
  <si>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</si>
  <si>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</si>
  <si>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</si>
  <si>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2025 nach Betriebsarten und Herkunft</t>
  </si>
  <si>
    <t>im Februar 2025 nach Betriebsarten und Bettengrößenklassen</t>
  </si>
  <si>
    <t>1  Gäste, Übernachtungen und Aufenthaltsdauer in den Beherbergungsbetrieben des Landes Brandenburg
     im Februar 2025 nach Betriebsarten und Herkunft</t>
  </si>
  <si>
    <t>Februar 2025</t>
  </si>
  <si>
    <t>Januar bis Februar 2025</t>
  </si>
  <si>
    <t>3  Beherbergungsbetriebe, Bettenangebot und Bettenauslastung im Land Brandenburg im Februar 2025
    nach Betriebsarten und Bettengrößenklassen</t>
  </si>
  <si>
    <t>Brandenburg im Februar 2025 nach Herkunftsländern</t>
  </si>
  <si>
    <t xml:space="preserve">2  Gäste, Übernachtungen und Aufenthaltsdauer in den Beherbergungsbetrieben des Landes Brandenburg 
     im Februar 2025 nach Herkunftsländern </t>
  </si>
  <si>
    <t>Brandenburg im Februar 2025 nach Verwaltungsbezirken und Reisegebieten</t>
  </si>
  <si>
    <t>4  Gäste, Übernachtungen und Aufenthaltsdauer in den Beherbergungsbetrieben des Landes Brandenburg 
     im Februar 2025 nach Verwaltungsbezirken und Reisegebieten</t>
  </si>
  <si>
    <t xml:space="preserve">gungsbetrieben des Landes Brandenburg im Februar 2025 nach Verwaltungsbezirken </t>
  </si>
  <si>
    <t>5  Gäste mit Wohnsitz im Ausland sowie deren Übernachtungen und Aufenthaltsdauer in den Beherbergungs-
     betrieben des Landes Brandenburg im Februar 2025 nach Verwaltungsbezirken und Reisegebieten</t>
  </si>
  <si>
    <t>im Februar 2025 nach Verwaltungsbezirken und Reisegebieten</t>
  </si>
  <si>
    <t>6  Beherbergungsbetriebe, Bettenangebot und Bettenauslastung im Land Brandenburg
    im Februar 2025 nach Verwaltungsbezirken und Reisegebieten</t>
  </si>
  <si>
    <t>Januar bis
Februar 2025</t>
  </si>
  <si>
    <t>und Übernachtungen im Land Brandenburg im Februar 2025 nach Betriebsarten und</t>
  </si>
  <si>
    <t>7  Betriebe der Hotellerie mit mindestens 25 Gästezimmern sowie deren Zimmerauslastung, Gäste und Über-
     nachtungen im Land Brandenburg im Februar 2025 nach Betriebsarten und Zimmergrößenklassen</t>
  </si>
  <si>
    <t>und Übernachtungen im Land Brandenburg im Februar 2025 nach Verwaltungsbezirken</t>
  </si>
  <si>
    <t>8  Betriebe der Hotellerie mit mindestens 25 Gästezimmern sowie deren Zimmerauslastung, Gäste und 
     Übernachtungen im Land Brandenburg im Februar 2025 nach Verwaltungsbezirken und Reisegebieten</t>
  </si>
  <si>
    <t>im Februar 2025 nach Gemeindegruppen</t>
  </si>
  <si>
    <t>9  Gäste, Übernachtungen und Aufenthaltsdauer in den Beherbergungsbetrieben
    im Land Brandenburg im Februar 2025 nach Gemeindegruppen</t>
  </si>
  <si>
    <t>10  Beherbergungsbetriebe, Bettenangebot und Bettenauslastung
      im Land Brandenburg im Februar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</si>
</sst>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 t="s">
        <v>216</v>
      </c>
    </row>
    <row r="31" spans="8:11" ht="12.6" customHeight="1">
      <c r="H31" s="43" t="s">
        <v>221</v>
      </c>
      <c r="I31" s="34">
        <v>2025</v>
      </c>
      <c r="J31" s="34">
        <v>4</v>
      </c>
      <c r="K31" s="34" t="s">
        <v>216</v>
      </c>
    </row>
    <row r="32" spans="8:11" ht="12" customHeight="1">
      <c r="H32" s="43" t="s">
        <v>220</v>
      </c>
      <c r="I32" s="34">
        <v>2025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2025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2025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2025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2025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2025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35</v>
      </c>
      <c r="C8" s="74">
        <v>-10.3</v>
      </c>
      <c r="D8" s="90">
        <v>1544</v>
      </c>
      <c r="E8" s="74">
        <v>-7.7</v>
      </c>
      <c r="F8" s="74">
        <v>21.9</v>
      </c>
      <c r="G8" s="91">
        <v>20.9</v>
      </c>
      <c r="H8"/>
      <c r="I8"/>
      <c r="J8"/>
      <c r="K8"/>
    </row>
    <row r="9" spans="1:11" ht="12" customHeight="1">
      <c r="A9" s="77" t="s">
        <v>39</v>
      </c>
      <c r="B9" s="90">
        <v>18</v>
      </c>
      <c r="C9" s="74">
        <v>-5.3</v>
      </c>
      <c r="D9" s="90">
        <v>1512</v>
      </c>
      <c r="E9" s="74">
        <v>-16</v>
      </c>
      <c r="F9" s="74">
        <v>39.5</v>
      </c>
      <c r="G9" s="91">
        <v>35.200000000000003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0</v>
      </c>
      <c r="D10" s="90">
        <v>987</v>
      </c>
      <c r="E10" s="74">
        <v>0.1</v>
      </c>
      <c r="F10" s="74">
        <v>24.6</v>
      </c>
      <c r="G10" s="91">
        <v>23.2</v>
      </c>
      <c r="H10"/>
      <c r="I10"/>
      <c r="J10"/>
      <c r="K10"/>
    </row>
    <row r="11" spans="1:11" ht="12" customHeight="1">
      <c r="A11" s="77" t="s">
        <v>35</v>
      </c>
      <c r="B11" s="90">
        <v>55</v>
      </c>
      <c r="C11" s="74">
        <v>-1.8</v>
      </c>
      <c r="D11" s="90">
        <v>7133</v>
      </c>
      <c r="E11" s="74">
        <v>-1</v>
      </c>
      <c r="F11" s="74">
        <v>34.9</v>
      </c>
      <c r="G11" s="91">
        <v>31.7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87</v>
      </c>
      <c r="C13" s="74">
        <v>-1.1000000000000001</v>
      </c>
      <c r="D13" s="90">
        <v>5835</v>
      </c>
      <c r="E13" s="74">
        <v>13.3</v>
      </c>
      <c r="F13" s="74">
        <v>19.7</v>
      </c>
      <c r="G13" s="91">
        <v>18.2</v>
      </c>
      <c r="H13"/>
      <c r="I13"/>
      <c r="J13"/>
      <c r="K13"/>
    </row>
    <row r="14" spans="1:11" ht="12" customHeight="1">
      <c r="A14" s="77" t="s">
        <v>42</v>
      </c>
      <c r="B14" s="90">
        <v>128</v>
      </c>
      <c r="C14" s="74">
        <v>-3</v>
      </c>
      <c r="D14" s="90">
        <v>11869</v>
      </c>
      <c r="E14" s="74">
        <v>9.1</v>
      </c>
      <c r="F14" s="74">
        <v>44</v>
      </c>
      <c r="G14" s="91">
        <v>38.6</v>
      </c>
      <c r="H14"/>
      <c r="I14"/>
      <c r="J14"/>
      <c r="K14"/>
    </row>
    <row r="15" spans="1:11" ht="12" customHeight="1">
      <c r="A15" s="77" t="s">
        <v>43</v>
      </c>
      <c r="B15" s="90">
        <v>52</v>
      </c>
      <c r="C15" s="74">
        <v>-1.9</v>
      </c>
      <c r="D15" s="90">
        <v>1629</v>
      </c>
      <c r="E15" s="74">
        <v>-1.7</v>
      </c>
      <c r="F15" s="74">
        <v>31.3</v>
      </c>
      <c r="G15" s="91">
        <v>28.2</v>
      </c>
      <c r="H15"/>
      <c r="I15"/>
      <c r="J15"/>
      <c r="K15"/>
    </row>
    <row r="16" spans="1:11" ht="12" customHeight="1">
      <c r="A16" s="77" t="s">
        <v>44</v>
      </c>
      <c r="B16" s="90">
        <v>60</v>
      </c>
      <c r="C16" s="74">
        <v>-1.6</v>
      </c>
      <c r="D16" s="90">
        <v>2135</v>
      </c>
      <c r="E16" s="74">
        <v>-3</v>
      </c>
      <c r="F16" s="74">
        <v>17.5</v>
      </c>
      <c r="G16" s="91">
        <v>16.8</v>
      </c>
      <c r="H16"/>
      <c r="I16"/>
      <c r="J16"/>
      <c r="K16"/>
    </row>
    <row r="17" spans="1:11" ht="12" customHeight="1">
      <c r="A17" s="77" t="s">
        <v>45</v>
      </c>
      <c r="B17" s="90">
        <v>94</v>
      </c>
      <c r="C17" s="74">
        <v>-1.1000000000000001</v>
      </c>
      <c r="D17" s="90">
        <v>4475</v>
      </c>
      <c r="E17" s="74">
        <v>1.8</v>
      </c>
      <c r="F17" s="74">
        <v>36.1</v>
      </c>
      <c r="G17" s="91">
        <v>33.299999999999997</v>
      </c>
      <c r="H17"/>
      <c r="I17"/>
      <c r="J17"/>
      <c r="K17"/>
    </row>
    <row r="18" spans="1:11" ht="12" customHeight="1">
      <c r="A18" s="77" t="s">
        <v>46</v>
      </c>
      <c r="B18" s="90">
        <v>77</v>
      </c>
      <c r="C18" s="74">
        <v>-6.1</v>
      </c>
      <c r="D18" s="90">
        <v>3326</v>
      </c>
      <c r="E18" s="74">
        <v>-3.7</v>
      </c>
      <c r="F18" s="74">
        <v>21.1</v>
      </c>
      <c r="G18" s="91">
        <v>19.3</v>
      </c>
      <c r="H18"/>
      <c r="I18"/>
      <c r="J18"/>
      <c r="K18"/>
    </row>
    <row r="19" spans="1:11" ht="12" customHeight="1">
      <c r="A19" s="77" t="s">
        <v>47</v>
      </c>
      <c r="B19" s="90">
        <v>81</v>
      </c>
      <c r="C19" s="74">
        <v>-2.4</v>
      </c>
      <c r="D19" s="90">
        <v>3916</v>
      </c>
      <c r="E19" s="74">
        <v>3.2</v>
      </c>
      <c r="F19" s="74">
        <v>17.100000000000001</v>
      </c>
      <c r="G19" s="91">
        <v>15.5</v>
      </c>
      <c r="H19"/>
      <c r="I19"/>
      <c r="J19"/>
      <c r="K19"/>
    </row>
    <row r="20" spans="1:11" ht="12" customHeight="1">
      <c r="A20" s="77" t="s">
        <v>48</v>
      </c>
      <c r="B20" s="90">
        <v>104</v>
      </c>
      <c r="C20" s="74">
        <v>-1.9</v>
      </c>
      <c r="D20" s="90">
        <v>8732</v>
      </c>
      <c r="E20" s="74">
        <v>0.5</v>
      </c>
      <c r="F20" s="74">
        <v>28.3</v>
      </c>
      <c r="G20" s="91">
        <v>25.6</v>
      </c>
      <c r="H20"/>
      <c r="I20"/>
      <c r="J20"/>
      <c r="K20"/>
    </row>
    <row r="21" spans="1:11" ht="12" customHeight="1">
      <c r="A21" s="77" t="s">
        <v>49</v>
      </c>
      <c r="B21" s="90">
        <v>95</v>
      </c>
      <c r="C21" s="74">
        <v>-5.9</v>
      </c>
      <c r="D21" s="90">
        <v>6126</v>
      </c>
      <c r="E21" s="74">
        <v>-2.5</v>
      </c>
      <c r="F21" s="74">
        <v>31.7</v>
      </c>
      <c r="G21" s="91">
        <v>29.8</v>
      </c>
      <c r="H21"/>
      <c r="I21"/>
      <c r="J21"/>
      <c r="K21"/>
    </row>
    <row r="22" spans="1:11" ht="12" customHeight="1">
      <c r="A22" s="77" t="s">
        <v>50</v>
      </c>
      <c r="B22" s="90">
        <v>112</v>
      </c>
      <c r="C22" s="74">
        <v>0</v>
      </c>
      <c r="D22" s="90">
        <v>6846</v>
      </c>
      <c r="E22" s="74">
        <v>0.1</v>
      </c>
      <c r="F22" s="74">
        <v>28.9</v>
      </c>
      <c r="G22" s="91">
        <v>29.2</v>
      </c>
      <c r="H22"/>
      <c r="I22"/>
      <c r="J22"/>
      <c r="K22"/>
    </row>
    <row r="23" spans="1:11" ht="12" customHeight="1">
      <c r="A23" s="77" t="s">
        <v>51</v>
      </c>
      <c r="B23" s="90">
        <v>74</v>
      </c>
      <c r="C23" s="74">
        <v>4.2</v>
      </c>
      <c r="D23" s="90">
        <v>2673</v>
      </c>
      <c r="E23" s="74">
        <v>4.5999999999999996</v>
      </c>
      <c r="F23" s="74">
        <v>29.8</v>
      </c>
      <c r="G23" s="91">
        <v>26.8</v>
      </c>
      <c r="H23"/>
      <c r="I23"/>
      <c r="J23"/>
      <c r="K23"/>
    </row>
    <row r="24" spans="1:11" ht="12" customHeight="1">
      <c r="A24" s="77" t="s">
        <v>52</v>
      </c>
      <c r="B24" s="90">
        <v>90</v>
      </c>
      <c r="C24" s="74">
        <v>-1.1000000000000001</v>
      </c>
      <c r="D24" s="90">
        <v>4097</v>
      </c>
      <c r="E24" s="74">
        <v>1.7</v>
      </c>
      <c r="F24" s="74">
        <v>34.5</v>
      </c>
      <c r="G24" s="91">
        <v>31.2</v>
      </c>
      <c r="H24"/>
      <c r="I24"/>
      <c r="J24"/>
      <c r="K24"/>
    </row>
    <row r="25" spans="1:11" ht="12" customHeight="1">
      <c r="A25" s="77" t="s">
        <v>53</v>
      </c>
      <c r="B25" s="90">
        <v>96</v>
      </c>
      <c r="C25" s="74">
        <v>0</v>
      </c>
      <c r="D25" s="90">
        <v>4231</v>
      </c>
      <c r="E25" s="74">
        <v>-2.7</v>
      </c>
      <c r="F25" s="74">
        <v>24.1</v>
      </c>
      <c r="G25" s="91">
        <v>23.1</v>
      </c>
      <c r="H25"/>
      <c r="I25"/>
      <c r="J25"/>
      <c r="K25"/>
    </row>
    <row r="26" spans="1:11" ht="12" customHeight="1">
      <c r="A26" s="77" t="s">
        <v>54</v>
      </c>
      <c r="B26" s="90">
        <v>99</v>
      </c>
      <c r="C26" s="74">
        <v>-6.6</v>
      </c>
      <c r="D26" s="90">
        <v>4822</v>
      </c>
      <c r="E26" s="74">
        <v>-2.9</v>
      </c>
      <c r="F26" s="74">
        <v>28.2</v>
      </c>
      <c r="G26" s="91">
        <v>24.7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104</v>
      </c>
      <c r="C29" s="74">
        <v>2</v>
      </c>
      <c r="D29" s="90">
        <v>3543</v>
      </c>
      <c r="E29" s="74">
        <v>2</v>
      </c>
      <c r="F29" s="74">
        <v>26.9</v>
      </c>
      <c r="G29" s="91">
        <v>24.3</v>
      </c>
      <c r="H29"/>
      <c r="I29"/>
      <c r="J29"/>
      <c r="K29"/>
    </row>
    <row r="30" spans="1:11" ht="12" customHeight="1">
      <c r="A30" s="77" t="s">
        <v>174</v>
      </c>
      <c r="B30" s="90">
        <v>142</v>
      </c>
      <c r="C30" s="74">
        <v>-6.6</v>
      </c>
      <c r="D30" s="90">
        <v>8582</v>
      </c>
      <c r="E30" s="74">
        <v>-2.7</v>
      </c>
      <c r="F30" s="74">
        <v>29</v>
      </c>
      <c r="G30" s="91">
        <v>27</v>
      </c>
      <c r="H30"/>
      <c r="I30"/>
      <c r="J30"/>
      <c r="K30"/>
    </row>
    <row r="31" spans="1:11" ht="12" customHeight="1">
      <c r="A31" s="77" t="s">
        <v>54</v>
      </c>
      <c r="B31" s="90">
        <v>99</v>
      </c>
      <c r="C31" s="74">
        <v>-6.6</v>
      </c>
      <c r="D31" s="90">
        <v>4822</v>
      </c>
      <c r="E31" s="74">
        <v>-2.9</v>
      </c>
      <c r="F31" s="74">
        <v>28.2</v>
      </c>
      <c r="G31" s="91">
        <v>24.7</v>
      </c>
      <c r="H31"/>
      <c r="I31"/>
      <c r="J31"/>
      <c r="K31"/>
    </row>
    <row r="32" spans="1:11" ht="12" customHeight="1">
      <c r="A32" s="77" t="s">
        <v>175</v>
      </c>
      <c r="B32" s="90">
        <v>87</v>
      </c>
      <c r="C32" s="74">
        <v>-1.1000000000000001</v>
      </c>
      <c r="D32" s="90">
        <v>5835</v>
      </c>
      <c r="E32" s="74">
        <v>13.3</v>
      </c>
      <c r="F32" s="74">
        <v>19.7</v>
      </c>
      <c r="G32" s="91">
        <v>18.2</v>
      </c>
      <c r="H32"/>
      <c r="I32"/>
      <c r="J32"/>
      <c r="K32"/>
    </row>
    <row r="33" spans="1:11" ht="12" customHeight="1">
      <c r="A33" s="77" t="s">
        <v>176</v>
      </c>
      <c r="B33" s="90">
        <v>219</v>
      </c>
      <c r="C33" s="74">
        <v>-1.4</v>
      </c>
      <c r="D33" s="90">
        <v>14194</v>
      </c>
      <c r="E33" s="74">
        <v>0.9</v>
      </c>
      <c r="F33" s="74">
        <v>30.5</v>
      </c>
      <c r="G33" s="91">
        <v>27.8</v>
      </c>
      <c r="H33"/>
      <c r="I33"/>
      <c r="J33"/>
      <c r="K33"/>
    </row>
    <row r="34" spans="1:11" ht="12" customHeight="1">
      <c r="A34" s="77" t="s">
        <v>177</v>
      </c>
      <c r="B34" s="90">
        <v>62</v>
      </c>
      <c r="C34" s="74">
        <v>-1.6</v>
      </c>
      <c r="D34" s="90">
        <v>8443</v>
      </c>
      <c r="E34" s="74">
        <v>13.6</v>
      </c>
      <c r="F34" s="74">
        <v>44.5</v>
      </c>
      <c r="G34" s="91">
        <v>40.5</v>
      </c>
      <c r="H34"/>
      <c r="I34"/>
      <c r="J34"/>
      <c r="K34"/>
    </row>
    <row r="35" spans="1:11" ht="12" customHeight="1">
      <c r="A35" s="77" t="s">
        <v>178</v>
      </c>
      <c r="B35" s="90">
        <v>176</v>
      </c>
      <c r="C35" s="74">
        <v>-4.9000000000000004</v>
      </c>
      <c r="D35" s="90">
        <v>9496</v>
      </c>
      <c r="E35" s="74">
        <v>-3.3</v>
      </c>
      <c r="F35" s="74">
        <v>38.5</v>
      </c>
      <c r="G35" s="91">
        <v>32.799999999999997</v>
      </c>
      <c r="H35"/>
      <c r="I35"/>
      <c r="J35"/>
      <c r="K35"/>
    </row>
    <row r="36" spans="1:11" ht="12" customHeight="1">
      <c r="A36" s="77" t="s">
        <v>179</v>
      </c>
      <c r="B36" s="90">
        <v>47</v>
      </c>
      <c r="C36" s="74">
        <v>-2.1</v>
      </c>
      <c r="D36" s="90">
        <v>1531</v>
      </c>
      <c r="E36" s="74">
        <v>-1.7</v>
      </c>
      <c r="F36" s="74">
        <v>32.700000000000003</v>
      </c>
      <c r="G36" s="91">
        <v>29.4</v>
      </c>
      <c r="H36"/>
      <c r="I36"/>
      <c r="J36"/>
      <c r="K36"/>
    </row>
    <row r="37" spans="1:11" ht="12" customHeight="1">
      <c r="A37" s="77" t="s">
        <v>180</v>
      </c>
      <c r="B37" s="90">
        <v>155</v>
      </c>
      <c r="C37" s="74">
        <v>0</v>
      </c>
      <c r="D37" s="90">
        <v>7558</v>
      </c>
      <c r="E37" s="74">
        <v>0.1</v>
      </c>
      <c r="F37" s="74">
        <v>29.3</v>
      </c>
      <c r="G37" s="91">
        <v>28.1</v>
      </c>
      <c r="H37"/>
      <c r="I37"/>
      <c r="J37"/>
      <c r="K37"/>
    </row>
    <row r="38" spans="1:11" ht="12" customHeight="1">
      <c r="A38" s="77" t="s">
        <v>44</v>
      </c>
      <c r="B38" s="90">
        <v>148</v>
      </c>
      <c r="C38" s="74">
        <v>-3.3</v>
      </c>
      <c r="D38" s="90">
        <v>7198</v>
      </c>
      <c r="E38" s="74">
        <v>-4.2</v>
      </c>
      <c r="F38" s="74">
        <v>20.7</v>
      </c>
      <c r="G38" s="91">
        <v>21.3</v>
      </c>
      <c r="H38"/>
      <c r="I38"/>
      <c r="J38"/>
      <c r="K38"/>
    </row>
    <row r="39" spans="1:11" ht="12" customHeight="1">
      <c r="A39" s="77" t="s">
        <v>35</v>
      </c>
      <c r="B39" s="90">
        <v>55</v>
      </c>
      <c r="C39" s="74">
        <v>-1.8</v>
      </c>
      <c r="D39" s="90">
        <v>7133</v>
      </c>
      <c r="E39" s="74">
        <v>-1</v>
      </c>
      <c r="F39" s="74">
        <v>34.9</v>
      </c>
      <c r="G39" s="91">
        <v>31.7</v>
      </c>
      <c r="H39"/>
      <c r="I39"/>
      <c r="J39"/>
      <c r="K39"/>
    </row>
    <row r="40" spans="1:11" ht="12" customHeight="1">
      <c r="A40" s="77" t="s">
        <v>181</v>
      </c>
      <c r="B40" s="90">
        <v>84</v>
      </c>
      <c r="C40" s="74">
        <v>2.4</v>
      </c>
      <c r="D40" s="90">
        <v>3553</v>
      </c>
      <c r="E40" s="74">
        <v>6</v>
      </c>
      <c r="F40" s="74">
        <v>13.9</v>
      </c>
      <c r="G40" s="91">
        <v>13.1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1378</v>
      </c>
      <c r="C42" s="74">
        <v>-2.4</v>
      </c>
      <c r="D42" s="90">
        <v>81888</v>
      </c>
      <c r="E42" s="74">
        <v>1.2</v>
      </c>
      <c r="F42" s="74">
        <v>30.4</v>
      </c>
      <c r="G42" s="91">
        <v>27.8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02/25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192</v>
      </c>
      <c r="E7" s="74">
        <v>46.7</v>
      </c>
      <c r="F7" s="90">
        <v>132108</v>
      </c>
      <c r="G7" s="90">
        <v>254225</v>
      </c>
      <c r="H7" s="74">
        <v>43.4</v>
      </c>
      <c r="I7" s="72">
        <v>255089</v>
      </c>
      <c r="J7" s="72">
        <v>484657</v>
      </c>
      <c r="K7"/>
    </row>
    <row r="8" spans="1:11" ht="12" customHeight="1">
      <c r="A8" s="84" t="s">
        <v>128</v>
      </c>
      <c r="B8" s="84"/>
      <c r="C8" s="84"/>
      <c r="D8" s="90">
        <v>48</v>
      </c>
      <c r="E8" s="74">
        <v>47.7</v>
      </c>
      <c r="F8" s="90">
        <v>29393</v>
      </c>
      <c r="G8" s="90">
        <v>56394</v>
      </c>
      <c r="H8" s="74">
        <v>43.9</v>
      </c>
      <c r="I8" s="72">
        <v>55859</v>
      </c>
      <c r="J8" s="72">
        <v>106757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39.9</v>
      </c>
      <c r="F9" s="90">
        <v>2706</v>
      </c>
      <c r="G9" s="90">
        <v>9923</v>
      </c>
      <c r="H9" s="74">
        <v>34.799999999999997</v>
      </c>
      <c r="I9" s="72">
        <v>4797</v>
      </c>
      <c r="J9" s="72">
        <v>18132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145</v>
      </c>
      <c r="E12" s="74">
        <v>39.700000000000003</v>
      </c>
      <c r="F12" s="90">
        <v>37451</v>
      </c>
      <c r="G12" s="90">
        <v>74664</v>
      </c>
      <c r="H12" s="74">
        <v>36.299999999999997</v>
      </c>
      <c r="I12" s="72">
        <v>70277</v>
      </c>
      <c r="J12" s="72">
        <v>139659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77</v>
      </c>
      <c r="E13" s="74">
        <v>46.1</v>
      </c>
      <c r="F13" s="90">
        <v>45772</v>
      </c>
      <c r="G13" s="90">
        <v>98073</v>
      </c>
      <c r="H13" s="74">
        <v>43</v>
      </c>
      <c r="I13" s="72">
        <v>87537</v>
      </c>
      <c r="J13" s="72">
        <v>188708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35</v>
      </c>
      <c r="E14" s="74">
        <v>51.9</v>
      </c>
      <c r="F14" s="90">
        <v>80984</v>
      </c>
      <c r="G14" s="90">
        <v>147805</v>
      </c>
      <c r="H14" s="74">
        <v>48</v>
      </c>
      <c r="I14" s="72">
        <v>157931</v>
      </c>
      <c r="J14" s="72">
        <v>281179</v>
      </c>
      <c r="K14"/>
    </row>
    <row r="15" spans="1:11" ht="12" customHeight="1">
      <c r="A15" s="57"/>
      <c r="B15" s="57"/>
      <c r="C15" s="89" t="s">
        <v>56</v>
      </c>
      <c r="D15" s="90">
        <v>257</v>
      </c>
      <c r="E15" s="74">
        <v>46.7</v>
      </c>
      <c r="F15" s="90">
        <v>164207</v>
      </c>
      <c r="G15" s="90">
        <v>320542</v>
      </c>
      <c r="H15" s="74">
        <v>43.2</v>
      </c>
      <c r="I15" s="72">
        <v>315745</v>
      </c>
      <c r="J15" s="72">
        <v>609546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02/25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33.299999999999997</v>
      </c>
      <c r="D8" s="90">
        <v>1879</v>
      </c>
      <c r="E8" s="90">
        <v>3715</v>
      </c>
      <c r="F8" s="74">
        <v>34.6</v>
      </c>
      <c r="G8" s="90">
        <v>3572</v>
      </c>
      <c r="H8" s="90">
        <v>7435</v>
      </c>
    </row>
    <row r="9" spans="1:8" ht="12" customHeight="1">
      <c r="A9" s="77" t="s">
        <v>39</v>
      </c>
      <c r="B9" s="90">
        <v>8</v>
      </c>
      <c r="C9" s="74">
        <v>62.7</v>
      </c>
      <c r="D9" s="90">
        <v>7356</v>
      </c>
      <c r="E9" s="90">
        <v>14514</v>
      </c>
      <c r="F9" s="74">
        <v>58</v>
      </c>
      <c r="G9" s="90">
        <v>13895</v>
      </c>
      <c r="H9" s="90">
        <v>27485</v>
      </c>
    </row>
    <row r="10" spans="1:8" ht="12" customHeight="1">
      <c r="A10" s="77" t="s">
        <v>40</v>
      </c>
      <c r="B10" s="90">
        <v>6</v>
      </c>
      <c r="C10" s="74">
        <v>51.1</v>
      </c>
      <c r="D10" s="90">
        <v>1820</v>
      </c>
      <c r="E10" s="90">
        <v>3981</v>
      </c>
      <c r="F10" s="74">
        <v>47.3</v>
      </c>
      <c r="G10" s="90">
        <v>3495</v>
      </c>
      <c r="H10" s="90">
        <v>7645</v>
      </c>
    </row>
    <row r="11" spans="1:8" ht="12" customHeight="1">
      <c r="A11" s="77" t="s">
        <v>35</v>
      </c>
      <c r="B11" s="90">
        <v>22</v>
      </c>
      <c r="C11" s="74">
        <v>48.4</v>
      </c>
      <c r="D11" s="90">
        <v>26366</v>
      </c>
      <c r="E11" s="90">
        <v>49634</v>
      </c>
      <c r="F11" s="74">
        <v>43.2</v>
      </c>
      <c r="G11" s="90">
        <v>51090</v>
      </c>
      <c r="H11" s="90">
        <v>95469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63.7</v>
      </c>
      <c r="D14" s="90">
        <v>35720</v>
      </c>
      <c r="E14" s="90">
        <v>55178</v>
      </c>
      <c r="F14" s="74">
        <v>58.8</v>
      </c>
      <c r="G14" s="90">
        <v>69981</v>
      </c>
      <c r="H14" s="90">
        <v>105644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26.2</v>
      </c>
      <c r="D16" s="90">
        <v>2361</v>
      </c>
      <c r="E16" s="90">
        <v>5107</v>
      </c>
      <c r="F16" s="74">
        <v>24.7</v>
      </c>
      <c r="G16" s="90">
        <v>4586</v>
      </c>
      <c r="H16" s="90">
        <v>10451</v>
      </c>
    </row>
    <row r="17" spans="1:8" ht="12" customHeight="1">
      <c r="A17" s="77" t="s">
        <v>45</v>
      </c>
      <c r="B17" s="90">
        <v>14</v>
      </c>
      <c r="C17" s="74">
        <v>27.4</v>
      </c>
      <c r="D17" s="90">
        <v>3484</v>
      </c>
      <c r="E17" s="90">
        <v>6849</v>
      </c>
      <c r="F17" s="74">
        <v>24.6</v>
      </c>
      <c r="G17" s="90">
        <v>6333</v>
      </c>
      <c r="H17" s="90">
        <v>12637</v>
      </c>
    </row>
    <row r="18" spans="1:8" ht="12" customHeight="1">
      <c r="A18" s="77" t="s">
        <v>46</v>
      </c>
      <c r="B18" s="90">
        <v>16</v>
      </c>
      <c r="C18" s="74">
        <v>37.299999999999997</v>
      </c>
      <c r="D18" s="90">
        <v>4613</v>
      </c>
      <c r="E18" s="90">
        <v>11024</v>
      </c>
      <c r="F18" s="74">
        <v>35.5</v>
      </c>
      <c r="G18" s="90">
        <v>8854</v>
      </c>
      <c r="H18" s="90">
        <v>21009</v>
      </c>
    </row>
    <row r="19" spans="1:8" ht="12" customHeight="1">
      <c r="A19" s="77" t="s">
        <v>47</v>
      </c>
      <c r="B19" s="90">
        <v>15</v>
      </c>
      <c r="C19" s="74">
        <v>32.700000000000003</v>
      </c>
      <c r="D19" s="90">
        <v>6320</v>
      </c>
      <c r="E19" s="90">
        <v>12279</v>
      </c>
      <c r="F19" s="74">
        <v>32.299999999999997</v>
      </c>
      <c r="G19" s="90">
        <v>12328</v>
      </c>
      <c r="H19" s="90">
        <v>23884</v>
      </c>
    </row>
    <row r="20" spans="1:8" ht="12" customHeight="1">
      <c r="A20" s="77" t="s">
        <v>48</v>
      </c>
      <c r="B20" s="90">
        <v>21</v>
      </c>
      <c r="C20" s="74">
        <v>48</v>
      </c>
      <c r="D20" s="90">
        <v>13146</v>
      </c>
      <c r="E20" s="90">
        <v>28220</v>
      </c>
      <c r="F20" s="74">
        <v>47.2</v>
      </c>
      <c r="G20" s="90">
        <v>24174</v>
      </c>
      <c r="H20" s="90">
        <v>51066</v>
      </c>
    </row>
    <row r="21" spans="1:8" ht="12" customHeight="1">
      <c r="A21" s="77" t="s">
        <v>49</v>
      </c>
      <c r="B21" s="90">
        <v>13</v>
      </c>
      <c r="C21" s="74">
        <v>45.6</v>
      </c>
      <c r="D21" s="90">
        <v>8652</v>
      </c>
      <c r="E21" s="90">
        <v>18500</v>
      </c>
      <c r="F21" s="74">
        <v>42.1</v>
      </c>
      <c r="G21" s="90">
        <v>16720</v>
      </c>
      <c r="H21" s="90">
        <v>35576</v>
      </c>
    </row>
    <row r="22" spans="1:8" ht="12" customHeight="1">
      <c r="A22" s="77" t="s">
        <v>50</v>
      </c>
      <c r="B22" s="90">
        <v>22</v>
      </c>
      <c r="C22" s="74">
        <v>42.8</v>
      </c>
      <c r="D22" s="90">
        <v>12582</v>
      </c>
      <c r="E22" s="90">
        <v>24301</v>
      </c>
      <c r="F22" s="74">
        <v>41.3</v>
      </c>
      <c r="G22" s="90">
        <v>24762</v>
      </c>
      <c r="H22" s="90">
        <v>48657</v>
      </c>
    </row>
    <row r="23" spans="1:8" ht="12" customHeight="1">
      <c r="A23" s="77" t="s">
        <v>51</v>
      </c>
      <c r="B23" s="90">
        <v>11</v>
      </c>
      <c r="C23" s="74">
        <v>49.6</v>
      </c>
      <c r="D23" s="90">
        <v>4379</v>
      </c>
      <c r="E23" s="90">
        <v>8806</v>
      </c>
      <c r="F23" s="74">
        <v>45.6</v>
      </c>
      <c r="G23" s="90">
        <v>8070</v>
      </c>
      <c r="H23" s="90">
        <v>16120</v>
      </c>
    </row>
    <row r="24" spans="1:8" ht="12" customHeight="1">
      <c r="A24" s="77" t="s">
        <v>52</v>
      </c>
      <c r="B24" s="90">
        <v>18</v>
      </c>
      <c r="C24" s="74">
        <v>51.3</v>
      </c>
      <c r="D24" s="90">
        <v>10095</v>
      </c>
      <c r="E24" s="90">
        <v>23164</v>
      </c>
      <c r="F24" s="74">
        <v>46</v>
      </c>
      <c r="G24" s="90">
        <v>19059</v>
      </c>
      <c r="H24" s="90">
        <v>42171</v>
      </c>
    </row>
    <row r="25" spans="1:8" ht="12" customHeight="1">
      <c r="A25" s="77" t="s">
        <v>53</v>
      </c>
      <c r="B25" s="90">
        <v>20</v>
      </c>
      <c r="C25" s="74">
        <v>47.9</v>
      </c>
      <c r="D25" s="90">
        <v>10024</v>
      </c>
      <c r="E25" s="90">
        <v>20763</v>
      </c>
      <c r="F25" s="74">
        <v>44.8</v>
      </c>
      <c r="G25" s="90">
        <v>20102</v>
      </c>
      <c r="H25" s="90">
        <v>41882</v>
      </c>
    </row>
    <row r="26" spans="1:8" ht="12" customHeight="1">
      <c r="A26" s="77" t="s">
        <v>54</v>
      </c>
      <c r="B26" s="90">
        <v>16</v>
      </c>
      <c r="C26" s="74">
        <v>43</v>
      </c>
      <c r="D26" s="90">
        <v>8970</v>
      </c>
      <c r="E26" s="90">
        <v>21472</v>
      </c>
      <c r="F26" s="74">
        <v>37</v>
      </c>
      <c r="G26" s="90">
        <v>15964</v>
      </c>
      <c r="H26" s="90">
        <v>37185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14</v>
      </c>
      <c r="C29" s="74">
        <v>46.5</v>
      </c>
      <c r="D29" s="90">
        <v>5126</v>
      </c>
      <c r="E29" s="90">
        <v>10012</v>
      </c>
      <c r="F29" s="74">
        <v>43</v>
      </c>
      <c r="G29" s="90">
        <v>9606</v>
      </c>
      <c r="H29" s="90">
        <v>18736</v>
      </c>
    </row>
    <row r="30" spans="1:8" ht="12" customHeight="1">
      <c r="A30" s="77" t="s">
        <v>174</v>
      </c>
      <c r="B30" s="90">
        <v>26</v>
      </c>
      <c r="C30" s="74">
        <v>42.3</v>
      </c>
      <c r="D30" s="90">
        <v>12518</v>
      </c>
      <c r="E30" s="90">
        <v>28318</v>
      </c>
      <c r="F30" s="74">
        <v>39.5</v>
      </c>
      <c r="G30" s="90">
        <v>24038</v>
      </c>
      <c r="H30" s="90">
        <v>53969</v>
      </c>
    </row>
    <row r="31" spans="1:8" ht="12" customHeight="1">
      <c r="A31" s="77" t="s">
        <v>54</v>
      </c>
      <c r="B31" s="90">
        <v>16</v>
      </c>
      <c r="C31" s="74">
        <v>43</v>
      </c>
      <c r="D31" s="90">
        <v>8970</v>
      </c>
      <c r="E31" s="90">
        <v>21472</v>
      </c>
      <c r="F31" s="74">
        <v>37</v>
      </c>
      <c r="G31" s="90">
        <v>15964</v>
      </c>
      <c r="H31" s="90">
        <v>37185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41</v>
      </c>
      <c r="C33" s="74">
        <v>42.6</v>
      </c>
      <c r="D33" s="90">
        <v>18450</v>
      </c>
      <c r="E33" s="90">
        <v>39050</v>
      </c>
      <c r="F33" s="74">
        <v>40.799999999999997</v>
      </c>
      <c r="G33" s="90">
        <v>34002</v>
      </c>
      <c r="H33" s="90">
        <v>71348</v>
      </c>
    </row>
    <row r="34" spans="1:8" ht="12" customHeight="1">
      <c r="A34" s="77" t="s">
        <v>177</v>
      </c>
      <c r="B34" s="90">
        <v>14</v>
      </c>
      <c r="C34" s="74">
        <v>67.3</v>
      </c>
      <c r="D34" s="90">
        <v>33444</v>
      </c>
      <c r="E34" s="90">
        <v>51352</v>
      </c>
      <c r="F34" s="74">
        <v>62</v>
      </c>
      <c r="G34" s="90">
        <v>65773</v>
      </c>
      <c r="H34" s="90">
        <v>98708</v>
      </c>
    </row>
    <row r="35" spans="1:8" ht="12" customHeight="1">
      <c r="A35" s="77" t="s">
        <v>178</v>
      </c>
      <c r="B35" s="90">
        <v>38</v>
      </c>
      <c r="C35" s="74">
        <v>51.2</v>
      </c>
      <c r="D35" s="90">
        <v>22795</v>
      </c>
      <c r="E35" s="90">
        <v>46633</v>
      </c>
      <c r="F35" s="74">
        <v>47.9</v>
      </c>
      <c r="G35" s="90">
        <v>43132</v>
      </c>
      <c r="H35" s="90">
        <v>87143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49.9</v>
      </c>
      <c r="D37" s="90">
        <v>18002</v>
      </c>
      <c r="E37" s="90">
        <v>35387</v>
      </c>
      <c r="F37" s="74">
        <v>46.7</v>
      </c>
      <c r="G37" s="90">
        <v>35539</v>
      </c>
      <c r="H37" s="90">
        <v>70778</v>
      </c>
    </row>
    <row r="38" spans="1:8" ht="12" customHeight="1">
      <c r="A38" s="77" t="s">
        <v>44</v>
      </c>
      <c r="B38" s="90">
        <v>25</v>
      </c>
      <c r="C38" s="74">
        <v>29.8</v>
      </c>
      <c r="D38" s="90">
        <v>8844</v>
      </c>
      <c r="E38" s="90">
        <v>18499</v>
      </c>
      <c r="F38" s="74">
        <v>29.6</v>
      </c>
      <c r="G38" s="90">
        <v>17483</v>
      </c>
      <c r="H38" s="90">
        <v>37647</v>
      </c>
    </row>
    <row r="39" spans="1:8" ht="12" customHeight="1">
      <c r="A39" s="77" t="s">
        <v>35</v>
      </c>
      <c r="B39" s="90">
        <v>22</v>
      </c>
      <c r="C39" s="74">
        <v>48.4</v>
      </c>
      <c r="D39" s="90">
        <v>26366</v>
      </c>
      <c r="E39" s="90">
        <v>49634</v>
      </c>
      <c r="F39" s="74">
        <v>43.2</v>
      </c>
      <c r="G39" s="90">
        <v>51090</v>
      </c>
      <c r="H39" s="90">
        <v>95469</v>
      </c>
    </row>
    <row r="40" spans="1:8" ht="12" customHeight="1">
      <c r="A40" s="77" t="s">
        <v>181</v>
      </c>
      <c r="B40" s="90">
        <v>11</v>
      </c>
      <c r="C40" s="74">
        <v>31.2</v>
      </c>
      <c r="D40" s="90">
        <v>3252</v>
      </c>
      <c r="E40" s="90">
        <v>7150</v>
      </c>
      <c r="F40" s="74">
        <v>28.2</v>
      </c>
      <c r="G40" s="90">
        <v>6358</v>
      </c>
      <c r="H40" s="90">
        <v>13333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257</v>
      </c>
      <c r="C42" s="74">
        <v>46.7</v>
      </c>
      <c r="D42" s="90">
        <v>164207</v>
      </c>
      <c r="E42" s="90">
        <v>320542</v>
      </c>
      <c r="F42" s="74">
        <v>43.2</v>
      </c>
      <c r="G42" s="90">
        <v>315745</v>
      </c>
      <c r="H42" s="90">
        <v>609546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02/25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activeCell="A6" sqref="A6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29735</v>
      </c>
      <c r="C7" s="111">
        <v>2.1</v>
      </c>
      <c r="D7" s="110">
        <v>101117</v>
      </c>
      <c r="E7" s="111">
        <v>1.9</v>
      </c>
      <c r="F7" s="103">
        <v>3.4</v>
      </c>
      <c r="G7" s="110">
        <v>54247</v>
      </c>
      <c r="H7" s="111">
        <v>2.7</v>
      </c>
      <c r="I7" s="110">
        <v>185501</v>
      </c>
      <c r="J7" s="111">
        <v>0.8</v>
      </c>
      <c r="K7" s="103">
        <v>3.4</v>
      </c>
    </row>
    <row r="8" spans="1:11" ht="12" customHeight="1">
      <c r="A8" s="57" t="s">
        <v>193</v>
      </c>
      <c r="B8" s="110">
        <v>1067</v>
      </c>
      <c r="C8" s="111">
        <v>-5.4</v>
      </c>
      <c r="D8" s="110">
        <v>9475</v>
      </c>
      <c r="E8" s="111">
        <v>-7.7</v>
      </c>
      <c r="F8" s="103">
        <v>8.9</v>
      </c>
      <c r="G8" s="110">
        <v>2012</v>
      </c>
      <c r="H8" s="111">
        <v>5.7</v>
      </c>
      <c r="I8" s="110">
        <v>18053</v>
      </c>
      <c r="J8" s="111">
        <v>-5.4</v>
      </c>
      <c r="K8" s="103">
        <v>9</v>
      </c>
    </row>
    <row r="9" spans="1:11" ht="12" customHeight="1">
      <c r="A9" s="57" t="s">
        <v>194</v>
      </c>
      <c r="B9" s="110">
        <v>22238</v>
      </c>
      <c r="C9" s="111">
        <v>-9</v>
      </c>
      <c r="D9" s="110">
        <v>77455</v>
      </c>
      <c r="E9" s="111">
        <v>-10.6</v>
      </c>
      <c r="F9" s="103">
        <v>3.5</v>
      </c>
      <c r="G9" s="110">
        <v>40713</v>
      </c>
      <c r="H9" s="111">
        <v>-3.9</v>
      </c>
      <c r="I9" s="110">
        <v>151888</v>
      </c>
      <c r="J9" s="111">
        <v>-5.0999999999999996</v>
      </c>
      <c r="K9" s="103">
        <v>3.7</v>
      </c>
    </row>
    <row r="10" spans="1:11" ht="12" customHeight="1">
      <c r="A10" s="84" t="s">
        <v>195</v>
      </c>
      <c r="B10" s="110">
        <v>225887</v>
      </c>
      <c r="C10" s="111">
        <v>-1.3</v>
      </c>
      <c r="D10" s="110">
        <v>511527</v>
      </c>
      <c r="E10" s="111">
        <v>-3.7</v>
      </c>
      <c r="F10" s="103">
        <v>2.2999999999999998</v>
      </c>
      <c r="G10" s="110">
        <v>428756</v>
      </c>
      <c r="H10" s="111">
        <v>1.2</v>
      </c>
      <c r="I10" s="110">
        <v>982712</v>
      </c>
      <c r="J10" s="111">
        <v>0.4</v>
      </c>
      <c r="K10" s="103">
        <v>2.2999999999999998</v>
      </c>
    </row>
    <row r="11" spans="1:11" ht="12" customHeight="1">
      <c r="A11" s="58" t="s">
        <v>55</v>
      </c>
      <c r="B11" s="110">
        <v>278927</v>
      </c>
      <c r="C11" s="111">
        <v>-1.6</v>
      </c>
      <c r="D11" s="110">
        <v>699574</v>
      </c>
      <c r="E11" s="111">
        <v>-3.8</v>
      </c>
      <c r="F11" s="103">
        <v>2.5</v>
      </c>
      <c r="G11" s="110">
        <v>525728</v>
      </c>
      <c r="H11" s="111">
        <v>1</v>
      </c>
      <c r="I11" s="110">
        <v>1338154</v>
      </c>
      <c r="J11" s="111">
        <v>-0.3</v>
      </c>
      <c r="K11" s="103">
        <v>2.5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99</v>
      </c>
      <c r="C19" s="103">
        <v>-2.9</v>
      </c>
      <c r="D19" s="110">
        <v>7994</v>
      </c>
      <c r="E19" s="103">
        <v>-0.2</v>
      </c>
      <c r="F19" s="103">
        <v>44.8</v>
      </c>
      <c r="G19" s="103">
        <v>39.6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607</v>
      </c>
      <c r="E20" s="103">
        <v>5.4</v>
      </c>
      <c r="F20" s="103">
        <v>55.7</v>
      </c>
      <c r="G20" s="103">
        <v>50.4</v>
      </c>
    </row>
    <row r="21" spans="1:8" ht="12" customHeight="1">
      <c r="A21" s="57" t="s">
        <v>194</v>
      </c>
      <c r="B21" s="110">
        <v>153</v>
      </c>
      <c r="C21" s="103">
        <v>-5</v>
      </c>
      <c r="D21" s="110">
        <v>10413</v>
      </c>
      <c r="E21" s="103">
        <v>-0.4</v>
      </c>
      <c r="F21" s="103">
        <v>26.6</v>
      </c>
      <c r="G21" s="103">
        <v>25.4</v>
      </c>
    </row>
    <row r="22" spans="1:8" ht="12" customHeight="1">
      <c r="A22" s="84" t="s">
        <v>195</v>
      </c>
      <c r="B22" s="110">
        <v>1117</v>
      </c>
      <c r="C22" s="103">
        <v>-2</v>
      </c>
      <c r="D22" s="110">
        <v>62874</v>
      </c>
      <c r="E22" s="103">
        <v>1.6</v>
      </c>
      <c r="F22" s="103">
        <v>28.9</v>
      </c>
      <c r="G22" s="103">
        <v>26.5</v>
      </c>
    </row>
    <row r="23" spans="1:8" ht="12" customHeight="1">
      <c r="A23" s="58" t="s">
        <v>55</v>
      </c>
      <c r="B23" s="110">
        <v>1378</v>
      </c>
      <c r="C23" s="103">
        <v>-2.4</v>
      </c>
      <c r="D23" s="110">
        <v>81888</v>
      </c>
      <c r="E23" s="103">
        <v>1.2</v>
      </c>
      <c r="F23" s="103">
        <v>30.4</v>
      </c>
      <c r="G23" s="103">
        <v>27.8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02/25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 t="s">
        <v>216</v>
      </c>
    </row>
    <row r="31" spans="1:15" ht="12.6" customHeight="1">
      <c r="M31" s="43" t="s">
        <v>221</v>
      </c>
      <c r="N31" s="34">
        <v>2025</v>
      </c>
      <c r="O31" s="34" t="s">
        <v>216</v>
      </c>
    </row>
    <row r="32" spans="1:15" ht="12.6" customHeight="1">
      <c r="M32" s="43" t="s">
        <v>220</v>
      </c>
      <c r="N32" s="34">
        <v>2025</v>
      </c>
      <c r="O32" s="34" t="s">
        <v>216</v>
      </c>
    </row>
    <row r="33" spans="13:15" ht="12.6" customHeight="1">
      <c r="M33" s="43" t="s">
        <v>218</v>
      </c>
      <c r="N33" s="34">
        <v>2025</v>
      </c>
      <c r="O33" s="34" t="s">
        <v>216</v>
      </c>
    </row>
    <row r="34" spans="13:15" ht="12.6" customHeight="1">
      <c r="M34" s="43" t="s">
        <v>218</v>
      </c>
      <c r="N34" s="34">
        <v>2025</v>
      </c>
      <c r="O34" s="34" t="s">
        <v>216</v>
      </c>
    </row>
    <row r="35" spans="13:15" ht="12.6" customHeight="1">
      <c r="M35" s="43" t="s">
        <v>221</v>
      </c>
      <c r="N35" s="34">
        <v>2025</v>
      </c>
      <c r="O35" s="34" t="s">
        <v>216</v>
      </c>
    </row>
    <row r="36" spans="13:15" ht="12.6" customHeight="1">
      <c r="M36" s="43" t="s">
        <v>222</v>
      </c>
      <c r="N36" s="34">
        <v>2025</v>
      </c>
      <c r="O36" s="34" t="s">
        <v>216</v>
      </c>
    </row>
    <row r="37" spans="13:15" ht="12.6" customHeight="1">
      <c r="M37" s="43" t="s">
        <v>223</v>
      </c>
      <c r="N37" s="34">
        <v>2025</v>
      </c>
      <c r="O37" s="34" t="s">
        <v>216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 t="s">
        <v>216</v>
      </c>
      <c r="P89" s="59" t="s">
        <v>216</v>
      </c>
      <c r="Q89" s="59" t="s">
        <v>216</v>
      </c>
      <c r="R89" s="59" t="s">
        <v>216</v>
      </c>
    </row>
    <row r="90" spans="13:18" ht="12.6" customHeight="1">
      <c r="M90" s="43" t="s">
        <v>221</v>
      </c>
      <c r="N90" s="59">
        <v>2025</v>
      </c>
      <c r="O90" s="34" t="s">
        <v>216</v>
      </c>
      <c r="P90" s="34" t="s">
        <v>216</v>
      </c>
      <c r="Q90" s="34" t="s">
        <v>216</v>
      </c>
      <c r="R90" s="34" t="s">
        <v>216</v>
      </c>
    </row>
    <row r="91" spans="13:18" ht="12.6" customHeight="1">
      <c r="M91" s="43" t="s">
        <v>220</v>
      </c>
      <c r="N91" s="59">
        <v>2025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2025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2025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2025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2025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2025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02/25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197883</v>
      </c>
      <c r="C7" s="73">
        <v>-3.8</v>
      </c>
      <c r="D7" s="72">
        <v>393329</v>
      </c>
      <c r="E7" s="73">
        <v>-5.7</v>
      </c>
      <c r="F7" s="74">
        <v>2</v>
      </c>
      <c r="G7" s="72">
        <v>380712</v>
      </c>
      <c r="H7" s="73">
        <v>-0.5</v>
      </c>
      <c r="I7" s="72">
        <v>750728</v>
      </c>
      <c r="J7" s="73">
        <v>-2.2999999999999998</v>
      </c>
      <c r="K7" s="74">
        <v>2</v>
      </c>
    </row>
    <row r="8" spans="1:11" ht="12" customHeight="1">
      <c r="A8" s="19" t="s">
        <v>124</v>
      </c>
      <c r="B8" s="72">
        <v>177716</v>
      </c>
      <c r="C8" s="73">
        <v>-3.3</v>
      </c>
      <c r="D8" s="72">
        <v>354162</v>
      </c>
      <c r="E8" s="73">
        <v>-4.7</v>
      </c>
      <c r="F8" s="74">
        <v>2</v>
      </c>
      <c r="G8" s="72">
        <v>341118</v>
      </c>
      <c r="H8" s="73">
        <v>0.3</v>
      </c>
      <c r="I8" s="72">
        <v>675198</v>
      </c>
      <c r="J8" s="73">
        <v>-1.1000000000000001</v>
      </c>
      <c r="K8" s="74">
        <v>2</v>
      </c>
    </row>
    <row r="9" spans="1:11" ht="12" customHeight="1">
      <c r="A9" s="19" t="s">
        <v>125</v>
      </c>
      <c r="B9" s="72">
        <v>20167</v>
      </c>
      <c r="C9" s="73">
        <v>-8.5</v>
      </c>
      <c r="D9" s="72">
        <v>39167</v>
      </c>
      <c r="E9" s="73">
        <v>-13.6</v>
      </c>
      <c r="F9" s="74">
        <v>1.9</v>
      </c>
      <c r="G9" s="72">
        <v>39594</v>
      </c>
      <c r="H9" s="73">
        <v>-6.6</v>
      </c>
      <c r="I9" s="72">
        <v>75530</v>
      </c>
      <c r="J9" s="73">
        <v>-11.3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146628</v>
      </c>
      <c r="C11" s="73">
        <v>-3.7</v>
      </c>
      <c r="D11" s="72">
        <v>282184</v>
      </c>
      <c r="E11" s="73">
        <v>-4.0999999999999996</v>
      </c>
      <c r="F11" s="74">
        <v>1.9</v>
      </c>
      <c r="G11" s="72">
        <v>283188</v>
      </c>
      <c r="H11" s="117">
        <v>0</v>
      </c>
      <c r="I11" s="72">
        <v>538659</v>
      </c>
      <c r="J11" s="73">
        <v>-0.2</v>
      </c>
      <c r="K11" s="74">
        <v>1.9</v>
      </c>
    </row>
    <row r="12" spans="1:11" ht="12" customHeight="1">
      <c r="A12" s="75" t="s">
        <v>124</v>
      </c>
      <c r="B12" s="72">
        <v>133338</v>
      </c>
      <c r="C12" s="73">
        <v>-3</v>
      </c>
      <c r="D12" s="72">
        <v>258973</v>
      </c>
      <c r="E12" s="73">
        <v>-2.7</v>
      </c>
      <c r="F12" s="74">
        <v>1.9</v>
      </c>
      <c r="G12" s="72">
        <v>257406</v>
      </c>
      <c r="H12" s="73">
        <v>0.9</v>
      </c>
      <c r="I12" s="72">
        <v>494245</v>
      </c>
      <c r="J12" s="73">
        <v>1.3</v>
      </c>
      <c r="K12" s="74">
        <v>1.9</v>
      </c>
    </row>
    <row r="13" spans="1:11" ht="12" customHeight="1">
      <c r="A13" s="75" t="s">
        <v>125</v>
      </c>
      <c r="B13" s="72">
        <v>13290</v>
      </c>
      <c r="C13" s="73">
        <v>-10.5</v>
      </c>
      <c r="D13" s="72">
        <v>23211</v>
      </c>
      <c r="E13" s="73">
        <v>-17.3</v>
      </c>
      <c r="F13" s="74">
        <v>1.7</v>
      </c>
      <c r="G13" s="72">
        <v>25782</v>
      </c>
      <c r="H13" s="73">
        <v>-8</v>
      </c>
      <c r="I13" s="72">
        <v>44414</v>
      </c>
      <c r="J13" s="73">
        <v>-14.3</v>
      </c>
      <c r="K13" s="74">
        <v>1.7</v>
      </c>
    </row>
    <row r="14" spans="1:11" ht="12" customHeight="1">
      <c r="A14" s="19" t="s">
        <v>128</v>
      </c>
      <c r="B14" s="72">
        <v>36084</v>
      </c>
      <c r="C14" s="73">
        <v>0.1</v>
      </c>
      <c r="D14" s="72">
        <v>69740</v>
      </c>
      <c r="E14" s="73">
        <v>-7</v>
      </c>
      <c r="F14" s="74">
        <v>1.9</v>
      </c>
      <c r="G14" s="72">
        <v>68884</v>
      </c>
      <c r="H14" s="73">
        <v>2</v>
      </c>
      <c r="I14" s="72">
        <v>132856</v>
      </c>
      <c r="J14" s="73">
        <v>-5.0999999999999996</v>
      </c>
      <c r="K14" s="74">
        <v>1.9</v>
      </c>
    </row>
    <row r="15" spans="1:11" ht="12" customHeight="1">
      <c r="A15" s="75" t="s">
        <v>124</v>
      </c>
      <c r="B15" s="72">
        <v>30183</v>
      </c>
      <c r="C15" s="73">
        <v>0.8</v>
      </c>
      <c r="D15" s="72">
        <v>58205</v>
      </c>
      <c r="E15" s="73">
        <v>-7.1</v>
      </c>
      <c r="F15" s="74">
        <v>1.9</v>
      </c>
      <c r="G15" s="72">
        <v>56977</v>
      </c>
      <c r="H15" s="73">
        <v>3.1</v>
      </c>
      <c r="I15" s="72">
        <v>110260</v>
      </c>
      <c r="J15" s="73">
        <v>-5.3</v>
      </c>
      <c r="K15" s="74">
        <v>1.9</v>
      </c>
    </row>
    <row r="16" spans="1:11" ht="12" customHeight="1">
      <c r="A16" s="75" t="s">
        <v>125</v>
      </c>
      <c r="B16" s="72">
        <v>5901</v>
      </c>
      <c r="C16" s="73">
        <v>-3.5</v>
      </c>
      <c r="D16" s="72">
        <v>11535</v>
      </c>
      <c r="E16" s="73">
        <v>-6.4</v>
      </c>
      <c r="F16" s="74">
        <v>2</v>
      </c>
      <c r="G16" s="72">
        <v>11907</v>
      </c>
      <c r="H16" s="73">
        <v>-3.1</v>
      </c>
      <c r="I16" s="72">
        <v>22596</v>
      </c>
      <c r="J16" s="73">
        <v>-4.5</v>
      </c>
      <c r="K16" s="74">
        <v>1.9</v>
      </c>
    </row>
    <row r="17" spans="1:11" ht="12" customHeight="1">
      <c r="A17" s="19" t="s">
        <v>129</v>
      </c>
      <c r="B17" s="72">
        <v>7044</v>
      </c>
      <c r="C17" s="73">
        <v>-14.6</v>
      </c>
      <c r="D17" s="72">
        <v>16727</v>
      </c>
      <c r="E17" s="73">
        <v>-13.3</v>
      </c>
      <c r="F17" s="74">
        <v>2.4</v>
      </c>
      <c r="G17" s="72">
        <v>13454</v>
      </c>
      <c r="H17" s="73">
        <v>-10.199999999999999</v>
      </c>
      <c r="I17" s="72">
        <v>31788</v>
      </c>
      <c r="J17" s="73">
        <v>-10.6</v>
      </c>
      <c r="K17" s="74">
        <v>2.4</v>
      </c>
    </row>
    <row r="18" spans="1:11" ht="12" customHeight="1">
      <c r="A18" s="75" t="s">
        <v>124</v>
      </c>
      <c r="B18" s="72">
        <v>6632</v>
      </c>
      <c r="C18" s="73">
        <v>-15.7</v>
      </c>
      <c r="D18" s="72">
        <v>15517</v>
      </c>
      <c r="E18" s="73">
        <v>-14.3</v>
      </c>
      <c r="F18" s="74">
        <v>2.2999999999999998</v>
      </c>
      <c r="G18" s="72">
        <v>12616</v>
      </c>
      <c r="H18" s="73">
        <v>-11.2</v>
      </c>
      <c r="I18" s="72">
        <v>29471</v>
      </c>
      <c r="J18" s="73">
        <v>-11</v>
      </c>
      <c r="K18" s="74">
        <v>2.2999999999999998</v>
      </c>
    </row>
    <row r="19" spans="1:11" ht="12" customHeight="1">
      <c r="A19" s="75" t="s">
        <v>125</v>
      </c>
      <c r="B19" s="72">
        <v>412</v>
      </c>
      <c r="C19" s="73">
        <v>6.7</v>
      </c>
      <c r="D19" s="72">
        <v>1210</v>
      </c>
      <c r="E19" s="73">
        <v>2</v>
      </c>
      <c r="F19" s="74">
        <v>2.9</v>
      </c>
      <c r="G19" s="72">
        <v>838</v>
      </c>
      <c r="H19" s="73">
        <v>7.9</v>
      </c>
      <c r="I19" s="72">
        <v>2317</v>
      </c>
      <c r="J19" s="73">
        <v>-5.3</v>
      </c>
      <c r="K19" s="74">
        <v>2.8</v>
      </c>
    </row>
    <row r="20" spans="1:11" ht="12" customHeight="1">
      <c r="A20" s="19" t="s">
        <v>130</v>
      </c>
      <c r="B20" s="72">
        <v>8127</v>
      </c>
      <c r="C20" s="73">
        <v>-11.4</v>
      </c>
      <c r="D20" s="72">
        <v>24678</v>
      </c>
      <c r="E20" s="73">
        <v>-13.5</v>
      </c>
      <c r="F20" s="74">
        <v>3</v>
      </c>
      <c r="G20" s="72">
        <v>15186</v>
      </c>
      <c r="H20" s="73">
        <v>-10.1</v>
      </c>
      <c r="I20" s="72">
        <v>47425</v>
      </c>
      <c r="J20" s="73">
        <v>-10.4</v>
      </c>
      <c r="K20" s="74">
        <v>3.1</v>
      </c>
    </row>
    <row r="21" spans="1:11" ht="12" customHeight="1">
      <c r="A21" s="75" t="s">
        <v>124</v>
      </c>
      <c r="B21" s="72">
        <v>7563</v>
      </c>
      <c r="C21" s="73">
        <v>-10.7</v>
      </c>
      <c r="D21" s="72">
        <v>21467</v>
      </c>
      <c r="E21" s="73">
        <v>-13.4</v>
      </c>
      <c r="F21" s="74">
        <v>2.8</v>
      </c>
      <c r="G21" s="72">
        <v>14119</v>
      </c>
      <c r="H21" s="73">
        <v>-9.3000000000000007</v>
      </c>
      <c r="I21" s="72">
        <v>41222</v>
      </c>
      <c r="J21" s="73">
        <v>-9.8000000000000007</v>
      </c>
      <c r="K21" s="74">
        <v>2.9</v>
      </c>
    </row>
    <row r="22" spans="1:11" ht="12" customHeight="1">
      <c r="A22" s="75" t="s">
        <v>125</v>
      </c>
      <c r="B22" s="72">
        <v>564</v>
      </c>
      <c r="C22" s="73">
        <v>-18.8</v>
      </c>
      <c r="D22" s="72">
        <v>3211</v>
      </c>
      <c r="E22" s="73">
        <v>-13.9</v>
      </c>
      <c r="F22" s="74">
        <v>5.7</v>
      </c>
      <c r="G22" s="72">
        <v>1067</v>
      </c>
      <c r="H22" s="73">
        <v>-19</v>
      </c>
      <c r="I22" s="72">
        <v>6203</v>
      </c>
      <c r="J22" s="73">
        <v>-14</v>
      </c>
      <c r="K22" s="74">
        <v>5.8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81044</v>
      </c>
      <c r="C24" s="73">
        <v>4.3</v>
      </c>
      <c r="D24" s="72">
        <v>306245</v>
      </c>
      <c r="E24" s="73">
        <v>-1.2</v>
      </c>
      <c r="F24" s="74">
        <v>3.8</v>
      </c>
      <c r="G24" s="72">
        <v>145016</v>
      </c>
      <c r="H24" s="73">
        <v>5</v>
      </c>
      <c r="I24" s="72">
        <v>587426</v>
      </c>
      <c r="J24" s="73">
        <v>2.2999999999999998</v>
      </c>
      <c r="K24" s="74">
        <v>4.0999999999999996</v>
      </c>
    </row>
    <row r="25" spans="1:11" ht="12" customHeight="1">
      <c r="A25" s="19" t="s">
        <v>124</v>
      </c>
      <c r="B25" s="72">
        <v>73323</v>
      </c>
      <c r="C25" s="73">
        <v>3.4</v>
      </c>
      <c r="D25" s="72">
        <v>279792</v>
      </c>
      <c r="E25" s="73">
        <v>-1.9</v>
      </c>
      <c r="F25" s="74">
        <v>3.8</v>
      </c>
      <c r="G25" s="72">
        <v>132300</v>
      </c>
      <c r="H25" s="73">
        <v>4.9000000000000004</v>
      </c>
      <c r="I25" s="72">
        <v>537414</v>
      </c>
      <c r="J25" s="73">
        <v>1.7</v>
      </c>
      <c r="K25" s="74">
        <v>4.0999999999999996</v>
      </c>
    </row>
    <row r="26" spans="1:11" ht="12" customHeight="1">
      <c r="A26" s="19" t="s">
        <v>125</v>
      </c>
      <c r="B26" s="72">
        <v>7721</v>
      </c>
      <c r="C26" s="73">
        <v>14</v>
      </c>
      <c r="D26" s="72">
        <v>26453</v>
      </c>
      <c r="E26" s="73">
        <v>6.5</v>
      </c>
      <c r="F26" s="74">
        <v>3.4</v>
      </c>
      <c r="G26" s="72">
        <v>12716</v>
      </c>
      <c r="H26" s="73">
        <v>5.5</v>
      </c>
      <c r="I26" s="72">
        <v>50012</v>
      </c>
      <c r="J26" s="73">
        <v>10.1</v>
      </c>
      <c r="K26" s="74">
        <v>3.9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8179</v>
      </c>
      <c r="C28" s="73">
        <v>-10</v>
      </c>
      <c r="D28" s="72">
        <v>22340</v>
      </c>
      <c r="E28" s="73">
        <v>-8.5</v>
      </c>
      <c r="F28" s="74">
        <v>2.7</v>
      </c>
      <c r="G28" s="72">
        <v>14980</v>
      </c>
      <c r="H28" s="73">
        <v>-2.2000000000000002</v>
      </c>
      <c r="I28" s="72">
        <v>40064</v>
      </c>
      <c r="J28" s="73">
        <v>-0.8</v>
      </c>
      <c r="K28" s="74">
        <v>2.7</v>
      </c>
    </row>
    <row r="29" spans="1:11" ht="12" customHeight="1">
      <c r="A29" s="75" t="s">
        <v>124</v>
      </c>
      <c r="B29" s="72">
        <v>7965</v>
      </c>
      <c r="C29" s="73">
        <v>-8.3000000000000007</v>
      </c>
      <c r="D29" s="72">
        <v>21167</v>
      </c>
      <c r="E29" s="73">
        <v>-8.8000000000000007</v>
      </c>
      <c r="F29" s="74">
        <v>2.7</v>
      </c>
      <c r="G29" s="72">
        <v>14642</v>
      </c>
      <c r="H29" s="73">
        <v>-0.8</v>
      </c>
      <c r="I29" s="72">
        <v>38523</v>
      </c>
      <c r="J29" s="73">
        <v>0.1</v>
      </c>
      <c r="K29" s="74">
        <v>2.6</v>
      </c>
    </row>
    <row r="30" spans="1:11" ht="12" customHeight="1">
      <c r="A30" s="75" t="s">
        <v>125</v>
      </c>
      <c r="B30" s="72">
        <v>214</v>
      </c>
      <c r="C30" s="73">
        <v>-46</v>
      </c>
      <c r="D30" s="72">
        <v>1173</v>
      </c>
      <c r="E30" s="73">
        <v>-2.8</v>
      </c>
      <c r="F30" s="74">
        <v>5.5</v>
      </c>
      <c r="G30" s="72">
        <v>338</v>
      </c>
      <c r="H30" s="73">
        <v>-38.200000000000003</v>
      </c>
      <c r="I30" s="72">
        <v>1541</v>
      </c>
      <c r="J30" s="73">
        <v>-17.8</v>
      </c>
      <c r="K30" s="74">
        <v>4.5999999999999996</v>
      </c>
    </row>
    <row r="31" spans="1:11" ht="24" customHeight="1">
      <c r="A31" s="76" t="s">
        <v>133</v>
      </c>
      <c r="B31" s="72">
        <v>11738</v>
      </c>
      <c r="C31" s="73">
        <v>3.3</v>
      </c>
      <c r="D31" s="72">
        <v>38704</v>
      </c>
      <c r="E31" s="73">
        <v>-4.2</v>
      </c>
      <c r="F31" s="74">
        <v>3.3</v>
      </c>
      <c r="G31" s="72">
        <v>22193</v>
      </c>
      <c r="H31" s="73">
        <v>5.3</v>
      </c>
      <c r="I31" s="72">
        <v>80832</v>
      </c>
      <c r="J31" s="73">
        <v>8.1</v>
      </c>
      <c r="K31" s="74">
        <v>3.6</v>
      </c>
    </row>
    <row r="32" spans="1:11" ht="12" customHeight="1">
      <c r="A32" s="75" t="s">
        <v>124</v>
      </c>
      <c r="B32" s="72">
        <v>11619</v>
      </c>
      <c r="C32" s="73">
        <v>4.4000000000000004</v>
      </c>
      <c r="D32" s="72">
        <v>37407</v>
      </c>
      <c r="E32" s="73">
        <v>-1.5</v>
      </c>
      <c r="F32" s="74">
        <v>3.2</v>
      </c>
      <c r="G32" s="72">
        <v>21849</v>
      </c>
      <c r="H32" s="73">
        <v>5.8</v>
      </c>
      <c r="I32" s="72">
        <v>76969</v>
      </c>
      <c r="J32" s="73">
        <v>9.9</v>
      </c>
      <c r="K32" s="74">
        <v>3.5</v>
      </c>
    </row>
    <row r="33" spans="1:11" ht="12" customHeight="1">
      <c r="A33" s="75" t="s">
        <v>125</v>
      </c>
      <c r="B33" s="72">
        <v>119</v>
      </c>
      <c r="C33" s="73">
        <v>-47.6</v>
      </c>
      <c r="D33" s="72">
        <v>1297</v>
      </c>
      <c r="E33" s="73">
        <v>-46.3</v>
      </c>
      <c r="F33" s="74">
        <v>10.9</v>
      </c>
      <c r="G33" s="72">
        <v>344</v>
      </c>
      <c r="H33" s="73">
        <v>-18.3</v>
      </c>
      <c r="I33" s="72">
        <v>3863</v>
      </c>
      <c r="J33" s="73">
        <v>-18.2</v>
      </c>
      <c r="K33" s="74">
        <v>11.2</v>
      </c>
    </row>
    <row r="34" spans="1:11" ht="36" customHeight="1">
      <c r="A34" s="76" t="s">
        <v>134</v>
      </c>
      <c r="B34" s="72">
        <v>4791</v>
      </c>
      <c r="C34" s="117">
        <v>0</v>
      </c>
      <c r="D34" s="72">
        <v>114226</v>
      </c>
      <c r="E34" s="73">
        <v>-2.2999999999999998</v>
      </c>
      <c r="F34" s="74">
        <v>23.8</v>
      </c>
      <c r="G34" s="72">
        <v>9967</v>
      </c>
      <c r="H34" s="73">
        <v>0.1</v>
      </c>
      <c r="I34" s="72">
        <v>227301</v>
      </c>
      <c r="J34" s="73">
        <v>-2.1</v>
      </c>
      <c r="K34" s="74">
        <v>22.8</v>
      </c>
    </row>
    <row r="35" spans="1:11" ht="12" customHeight="1">
      <c r="A35" s="75" t="s">
        <v>124</v>
      </c>
      <c r="B35" s="72">
        <v>4791</v>
      </c>
      <c r="C35" s="73">
        <v>0.1</v>
      </c>
      <c r="D35" s="72">
        <v>114226</v>
      </c>
      <c r="E35" s="73">
        <v>-2.2999999999999998</v>
      </c>
      <c r="F35" s="74">
        <v>23.8</v>
      </c>
      <c r="G35" s="72">
        <v>9967</v>
      </c>
      <c r="H35" s="73">
        <v>0.1</v>
      </c>
      <c r="I35" s="72">
        <v>227301</v>
      </c>
      <c r="J35" s="73">
        <v>-2.1</v>
      </c>
      <c r="K35" s="74">
        <v>22.8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54218</v>
      </c>
      <c r="C37" s="73">
        <v>10.199999999999999</v>
      </c>
      <c r="D37" s="72">
        <v>125574</v>
      </c>
      <c r="E37" s="73">
        <v>3.5</v>
      </c>
      <c r="F37" s="74">
        <v>2.2999999999999998</v>
      </c>
      <c r="G37" s="72">
        <v>93973</v>
      </c>
      <c r="H37" s="73">
        <v>8.5</v>
      </c>
      <c r="I37" s="72">
        <v>228899</v>
      </c>
      <c r="J37" s="73">
        <v>6.4</v>
      </c>
      <c r="K37" s="74">
        <v>2.4</v>
      </c>
    </row>
    <row r="38" spans="1:11" ht="12" customHeight="1">
      <c r="A38" s="75" t="s">
        <v>124</v>
      </c>
      <c r="B38" s="72">
        <v>46938</v>
      </c>
      <c r="C38" s="73">
        <v>8.5</v>
      </c>
      <c r="D38" s="72">
        <v>102014</v>
      </c>
      <c r="E38" s="73">
        <v>1.4</v>
      </c>
      <c r="F38" s="74">
        <v>2.2000000000000002</v>
      </c>
      <c r="G38" s="72">
        <v>82115</v>
      </c>
      <c r="H38" s="73">
        <v>8.3000000000000007</v>
      </c>
      <c r="I38" s="72">
        <v>184939</v>
      </c>
      <c r="J38" s="73">
        <v>4.5</v>
      </c>
      <c r="K38" s="74">
        <v>2.2999999999999998</v>
      </c>
    </row>
    <row r="39" spans="1:11" ht="12" customHeight="1">
      <c r="A39" s="75" t="s">
        <v>125</v>
      </c>
      <c r="B39" s="72">
        <v>7280</v>
      </c>
      <c r="C39" s="73">
        <v>22</v>
      </c>
      <c r="D39" s="72">
        <v>23560</v>
      </c>
      <c r="E39" s="73">
        <v>14.1</v>
      </c>
      <c r="F39" s="74">
        <v>3.2</v>
      </c>
      <c r="G39" s="72">
        <v>11858</v>
      </c>
      <c r="H39" s="73">
        <v>9.5</v>
      </c>
      <c r="I39" s="72">
        <v>43960</v>
      </c>
      <c r="J39" s="73">
        <v>15.4</v>
      </c>
      <c r="K39" s="74">
        <v>3.7</v>
      </c>
    </row>
    <row r="40" spans="1:11" ht="12" customHeight="1">
      <c r="A40" s="77" t="s">
        <v>136</v>
      </c>
      <c r="B40" s="72">
        <v>2118</v>
      </c>
      <c r="C40" s="73">
        <v>-34.6</v>
      </c>
      <c r="D40" s="72">
        <v>5401</v>
      </c>
      <c r="E40" s="73">
        <v>-22.9</v>
      </c>
      <c r="F40" s="74">
        <v>2.6</v>
      </c>
      <c r="G40" s="72">
        <v>3903</v>
      </c>
      <c r="H40" s="73">
        <v>-24.7</v>
      </c>
      <c r="I40" s="72">
        <v>10330</v>
      </c>
      <c r="J40" s="73">
        <v>-9.6999999999999993</v>
      </c>
      <c r="K40" s="74">
        <v>2.6</v>
      </c>
    </row>
    <row r="41" spans="1:11" ht="12" customHeight="1">
      <c r="A41" s="75" t="s">
        <v>124</v>
      </c>
      <c r="B41" s="72">
        <v>2010</v>
      </c>
      <c r="C41" s="73">
        <v>-34.200000000000003</v>
      </c>
      <c r="D41" s="72">
        <v>4978</v>
      </c>
      <c r="E41" s="73">
        <v>-23.2</v>
      </c>
      <c r="F41" s="74">
        <v>2.5</v>
      </c>
      <c r="G41" s="72">
        <v>3727</v>
      </c>
      <c r="H41" s="73">
        <v>-24.4</v>
      </c>
      <c r="I41" s="72">
        <v>9682</v>
      </c>
      <c r="J41" s="73">
        <v>-10.199999999999999</v>
      </c>
      <c r="K41" s="74">
        <v>2.6</v>
      </c>
    </row>
    <row r="42" spans="1:11" ht="12" customHeight="1">
      <c r="A42" s="75" t="s">
        <v>125</v>
      </c>
      <c r="B42" s="72">
        <v>108</v>
      </c>
      <c r="C42" s="73">
        <v>-40.700000000000003</v>
      </c>
      <c r="D42" s="72">
        <v>423</v>
      </c>
      <c r="E42" s="73">
        <v>-19</v>
      </c>
      <c r="F42" s="74">
        <v>3.9</v>
      </c>
      <c r="G42" s="72">
        <v>176</v>
      </c>
      <c r="H42" s="73">
        <v>-30.2</v>
      </c>
      <c r="I42" s="72">
        <v>648</v>
      </c>
      <c r="J42" s="73">
        <v>-2</v>
      </c>
      <c r="K42" s="74">
        <v>3.7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278927</v>
      </c>
      <c r="C44" s="73">
        <v>-1.6</v>
      </c>
      <c r="D44" s="72">
        <v>699574</v>
      </c>
      <c r="E44" s="73">
        <v>-3.8</v>
      </c>
      <c r="F44" s="74">
        <v>2.5</v>
      </c>
      <c r="G44" s="72">
        <v>525728</v>
      </c>
      <c r="H44" s="73">
        <v>1</v>
      </c>
      <c r="I44" s="72">
        <v>1338154</v>
      </c>
      <c r="J44" s="73">
        <v>-0.3</v>
      </c>
      <c r="K44" s="74">
        <v>2.5</v>
      </c>
    </row>
    <row r="45" spans="1:11" ht="9.9499999999999993" customHeight="1">
      <c r="A45" s="19" t="s">
        <v>124</v>
      </c>
      <c r="B45" s="72">
        <v>251039</v>
      </c>
      <c r="C45" s="73">
        <v>-1.4</v>
      </c>
      <c r="D45" s="72">
        <v>633954</v>
      </c>
      <c r="E45" s="73">
        <v>-3.5</v>
      </c>
      <c r="F45" s="74">
        <v>2.5</v>
      </c>
      <c r="G45" s="72">
        <v>473418</v>
      </c>
      <c r="H45" s="73">
        <v>1.5</v>
      </c>
      <c r="I45" s="72">
        <v>1212612</v>
      </c>
      <c r="J45" s="73">
        <v>0.1</v>
      </c>
      <c r="K45" s="74">
        <v>2.6</v>
      </c>
    </row>
    <row r="46" spans="1:11" ht="9.9499999999999993" customHeight="1">
      <c r="A46" s="19" t="s">
        <v>125</v>
      </c>
      <c r="B46" s="72">
        <v>27888</v>
      </c>
      <c r="C46" s="73">
        <v>-3.2</v>
      </c>
      <c r="D46" s="72">
        <v>65620</v>
      </c>
      <c r="E46" s="73">
        <v>-6.5</v>
      </c>
      <c r="F46" s="74">
        <v>2.4</v>
      </c>
      <c r="G46" s="72">
        <v>52310</v>
      </c>
      <c r="H46" s="73">
        <v>-3.9</v>
      </c>
      <c r="I46" s="72">
        <v>125542</v>
      </c>
      <c r="J46" s="73">
        <v>-3.8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02/25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251039</v>
      </c>
      <c r="C7" s="73">
        <v>-1.4</v>
      </c>
      <c r="D7" s="72">
        <v>633954</v>
      </c>
      <c r="E7" s="73">
        <v>-3.5</v>
      </c>
      <c r="F7" s="73">
        <v>90.6</v>
      </c>
      <c r="G7" s="73">
        <v>2.5</v>
      </c>
      <c r="H7" s="72">
        <v>473418</v>
      </c>
      <c r="I7" s="73">
        <v>1.5</v>
      </c>
      <c r="J7" s="72">
        <v>1212612</v>
      </c>
      <c r="K7" s="73">
        <v>0.1</v>
      </c>
      <c r="L7" s="73">
        <v>90.6</v>
      </c>
      <c r="M7" s="73">
        <v>2.6</v>
      </c>
    </row>
    <row r="8" spans="1:13" ht="12" customHeight="1">
      <c r="A8" s="55" t="s">
        <v>125</v>
      </c>
      <c r="B8" s="72">
        <v>27888</v>
      </c>
      <c r="C8" s="73">
        <v>-3.2</v>
      </c>
      <c r="D8" s="72">
        <v>65620</v>
      </c>
      <c r="E8" s="73">
        <v>-6.5</v>
      </c>
      <c r="F8" s="73">
        <v>9.4</v>
      </c>
      <c r="G8" s="73">
        <v>2.4</v>
      </c>
      <c r="H8" s="72">
        <v>52310</v>
      </c>
      <c r="I8" s="73">
        <v>-3.9</v>
      </c>
      <c r="J8" s="72">
        <v>125542</v>
      </c>
      <c r="K8" s="73">
        <v>-3.8</v>
      </c>
      <c r="L8" s="73">
        <v>9.4</v>
      </c>
      <c r="M8" s="73">
        <v>2.4</v>
      </c>
    </row>
    <row r="9" spans="1:13" ht="12" customHeight="1">
      <c r="A9" s="77" t="s">
        <v>95</v>
      </c>
      <c r="B9" s="72">
        <v>25005</v>
      </c>
      <c r="C9" s="73">
        <v>-0.1</v>
      </c>
      <c r="D9" s="72">
        <v>58841</v>
      </c>
      <c r="E9" s="73">
        <v>-3.1</v>
      </c>
      <c r="F9" s="73">
        <v>89.7</v>
      </c>
      <c r="G9" s="73">
        <v>2.4</v>
      </c>
      <c r="H9" s="72">
        <v>46214</v>
      </c>
      <c r="I9" s="73">
        <v>-1.9</v>
      </c>
      <c r="J9" s="72">
        <v>110606</v>
      </c>
      <c r="K9" s="73">
        <v>-1.9</v>
      </c>
      <c r="L9" s="73">
        <v>88.1</v>
      </c>
      <c r="M9" s="73">
        <v>2.4</v>
      </c>
    </row>
    <row r="10" spans="1:13" ht="12" customHeight="1">
      <c r="A10" s="75" t="s">
        <v>67</v>
      </c>
      <c r="B10" s="72">
        <v>385</v>
      </c>
      <c r="C10" s="73">
        <v>-41.8</v>
      </c>
      <c r="D10" s="72">
        <v>836</v>
      </c>
      <c r="E10" s="73">
        <v>-40.4</v>
      </c>
      <c r="F10" s="73">
        <v>1.3</v>
      </c>
      <c r="G10" s="73">
        <v>2.2000000000000002</v>
      </c>
      <c r="H10" s="72">
        <v>786</v>
      </c>
      <c r="I10" s="73">
        <v>-32.700000000000003</v>
      </c>
      <c r="J10" s="72">
        <v>1474</v>
      </c>
      <c r="K10" s="73">
        <v>-33.1</v>
      </c>
      <c r="L10" s="73">
        <v>1.2</v>
      </c>
      <c r="M10" s="73">
        <v>1.9</v>
      </c>
    </row>
    <row r="11" spans="1:13" ht="12" customHeight="1">
      <c r="A11" s="75" t="s">
        <v>80</v>
      </c>
      <c r="B11" s="72">
        <v>125</v>
      </c>
      <c r="C11" s="73">
        <v>20.2</v>
      </c>
      <c r="D11" s="72">
        <v>248</v>
      </c>
      <c r="E11" s="73">
        <v>-5.3</v>
      </c>
      <c r="F11" s="73">
        <v>0.4</v>
      </c>
      <c r="G11" s="73">
        <v>2</v>
      </c>
      <c r="H11" s="72">
        <v>222</v>
      </c>
      <c r="I11" s="73">
        <v>5.2</v>
      </c>
      <c r="J11" s="72">
        <v>607</v>
      </c>
      <c r="K11" s="73">
        <v>3.8</v>
      </c>
      <c r="L11" s="73">
        <v>0.5</v>
      </c>
      <c r="M11" s="73">
        <v>2.7</v>
      </c>
    </row>
    <row r="12" spans="1:13" ht="12" customHeight="1">
      <c r="A12" s="75" t="s">
        <v>60</v>
      </c>
      <c r="B12" s="72">
        <v>2124</v>
      </c>
      <c r="C12" s="73">
        <v>45.2</v>
      </c>
      <c r="D12" s="72">
        <v>4940</v>
      </c>
      <c r="E12" s="73">
        <v>62.1</v>
      </c>
      <c r="F12" s="73">
        <v>7.5</v>
      </c>
      <c r="G12" s="73">
        <v>2.2999999999999998</v>
      </c>
      <c r="H12" s="72">
        <v>2940</v>
      </c>
      <c r="I12" s="73">
        <v>37.6</v>
      </c>
      <c r="J12" s="72">
        <v>6453</v>
      </c>
      <c r="K12" s="73">
        <v>41.1</v>
      </c>
      <c r="L12" s="73">
        <v>5.0999999999999996</v>
      </c>
      <c r="M12" s="73">
        <v>2.2000000000000002</v>
      </c>
    </row>
    <row r="13" spans="1:13" ht="12" customHeight="1">
      <c r="A13" s="75" t="s">
        <v>74</v>
      </c>
      <c r="B13" s="72">
        <v>169</v>
      </c>
      <c r="C13" s="73">
        <v>-9.6</v>
      </c>
      <c r="D13" s="72">
        <v>295</v>
      </c>
      <c r="E13" s="73">
        <v>-36.799999999999997</v>
      </c>
      <c r="F13" s="73">
        <v>0.4</v>
      </c>
      <c r="G13" s="73">
        <v>1.7</v>
      </c>
      <c r="H13" s="72">
        <v>294</v>
      </c>
      <c r="I13" s="73">
        <v>-5.8</v>
      </c>
      <c r="J13" s="72">
        <v>576</v>
      </c>
      <c r="K13" s="73">
        <v>-35.5</v>
      </c>
      <c r="L13" s="73">
        <v>0.5</v>
      </c>
      <c r="M13" s="73">
        <v>2</v>
      </c>
    </row>
    <row r="14" spans="1:13" ht="12" customHeight="1">
      <c r="A14" s="75" t="s">
        <v>65</v>
      </c>
      <c r="B14" s="72">
        <v>181</v>
      </c>
      <c r="C14" s="73">
        <v>-31.7</v>
      </c>
      <c r="D14" s="72">
        <v>405</v>
      </c>
      <c r="E14" s="73">
        <v>-4.7</v>
      </c>
      <c r="F14" s="73">
        <v>0.6</v>
      </c>
      <c r="G14" s="73">
        <v>2.2000000000000002</v>
      </c>
      <c r="H14" s="72">
        <v>329</v>
      </c>
      <c r="I14" s="73">
        <v>-21.5</v>
      </c>
      <c r="J14" s="72">
        <v>739</v>
      </c>
      <c r="K14" s="73">
        <v>5.9</v>
      </c>
      <c r="L14" s="73">
        <v>0.6</v>
      </c>
      <c r="M14" s="73">
        <v>2.2000000000000002</v>
      </c>
    </row>
    <row r="15" spans="1:13" ht="12" customHeight="1">
      <c r="A15" s="75" t="s">
        <v>99</v>
      </c>
      <c r="B15" s="72">
        <v>677</v>
      </c>
      <c r="C15" s="73">
        <v>-20.7</v>
      </c>
      <c r="D15" s="72">
        <v>1243</v>
      </c>
      <c r="E15" s="73">
        <v>-24.8</v>
      </c>
      <c r="F15" s="73">
        <v>1.9</v>
      </c>
      <c r="G15" s="73">
        <v>1.8</v>
      </c>
      <c r="H15" s="72">
        <v>1216</v>
      </c>
      <c r="I15" s="73">
        <v>-22.1</v>
      </c>
      <c r="J15" s="72">
        <v>2298</v>
      </c>
      <c r="K15" s="73">
        <v>-24.5</v>
      </c>
      <c r="L15" s="73">
        <v>1.8</v>
      </c>
      <c r="M15" s="73">
        <v>1.9</v>
      </c>
    </row>
    <row r="16" spans="1:13" ht="12" customHeight="1">
      <c r="A16" s="75" t="s">
        <v>61</v>
      </c>
      <c r="B16" s="72">
        <v>79</v>
      </c>
      <c r="C16" s="73">
        <v>-37.799999999999997</v>
      </c>
      <c r="D16" s="72">
        <v>180</v>
      </c>
      <c r="E16" s="73">
        <v>-31</v>
      </c>
      <c r="F16" s="73">
        <v>0.3</v>
      </c>
      <c r="G16" s="73">
        <v>2.2999999999999998</v>
      </c>
      <c r="H16" s="72">
        <v>180</v>
      </c>
      <c r="I16" s="73">
        <v>-15.5</v>
      </c>
      <c r="J16" s="72">
        <v>490</v>
      </c>
      <c r="K16" s="73">
        <v>-16.8</v>
      </c>
      <c r="L16" s="73">
        <v>0.4</v>
      </c>
      <c r="M16" s="73">
        <v>2.7</v>
      </c>
    </row>
    <row r="17" spans="1:13" ht="12" customHeight="1">
      <c r="A17" s="75" t="s">
        <v>59</v>
      </c>
      <c r="B17" s="72">
        <v>286</v>
      </c>
      <c r="C17" s="73">
        <v>22.2</v>
      </c>
      <c r="D17" s="72">
        <v>593</v>
      </c>
      <c r="E17" s="73">
        <v>-47.5</v>
      </c>
      <c r="F17" s="73">
        <v>0.9</v>
      </c>
      <c r="G17" s="73">
        <v>2.1</v>
      </c>
      <c r="H17" s="72">
        <v>490</v>
      </c>
      <c r="I17" s="73">
        <v>2.9</v>
      </c>
      <c r="J17" s="72">
        <v>1126</v>
      </c>
      <c r="K17" s="73">
        <v>-32</v>
      </c>
      <c r="L17" s="73">
        <v>0.9</v>
      </c>
      <c r="M17" s="73">
        <v>2.2999999999999998</v>
      </c>
    </row>
    <row r="18" spans="1:13" ht="12" customHeight="1">
      <c r="A18" s="75" t="s">
        <v>69</v>
      </c>
      <c r="B18" s="72">
        <v>14</v>
      </c>
      <c r="C18" s="73" t="s">
        <v>5</v>
      </c>
      <c r="D18" s="72">
        <v>23</v>
      </c>
      <c r="E18" s="73">
        <v>-81.3</v>
      </c>
      <c r="F18" s="117">
        <v>0</v>
      </c>
      <c r="G18" s="73">
        <v>1.6</v>
      </c>
      <c r="H18" s="72">
        <v>71</v>
      </c>
      <c r="I18" s="73">
        <v>-31.1</v>
      </c>
      <c r="J18" s="72">
        <v>95</v>
      </c>
      <c r="K18" s="73">
        <v>-43.5</v>
      </c>
      <c r="L18" s="73">
        <v>0.1</v>
      </c>
      <c r="M18" s="73">
        <v>1.3</v>
      </c>
    </row>
    <row r="19" spans="1:13" ht="12" customHeight="1">
      <c r="A19" s="75" t="s">
        <v>58</v>
      </c>
      <c r="B19" s="72">
        <v>672</v>
      </c>
      <c r="C19" s="73">
        <v>-25.7</v>
      </c>
      <c r="D19" s="72">
        <v>1772</v>
      </c>
      <c r="E19" s="73">
        <v>-25.2</v>
      </c>
      <c r="F19" s="73">
        <v>2.7</v>
      </c>
      <c r="G19" s="73">
        <v>2.6</v>
      </c>
      <c r="H19" s="72">
        <v>1265</v>
      </c>
      <c r="I19" s="73">
        <v>-23</v>
      </c>
      <c r="J19" s="72">
        <v>3583</v>
      </c>
      <c r="K19" s="73">
        <v>-20</v>
      </c>
      <c r="L19" s="73">
        <v>2.9</v>
      </c>
      <c r="M19" s="73">
        <v>2.8</v>
      </c>
    </row>
    <row r="20" spans="1:13" ht="12" customHeight="1">
      <c r="A20" s="75" t="s">
        <v>83</v>
      </c>
      <c r="B20" s="72">
        <v>138</v>
      </c>
      <c r="C20" s="73">
        <v>5.3</v>
      </c>
      <c r="D20" s="72">
        <v>268</v>
      </c>
      <c r="E20" s="73">
        <v>-44.9</v>
      </c>
      <c r="F20" s="73">
        <v>0.4</v>
      </c>
      <c r="G20" s="73">
        <v>1.9</v>
      </c>
      <c r="H20" s="72">
        <v>340</v>
      </c>
      <c r="I20" s="73">
        <v>63.5</v>
      </c>
      <c r="J20" s="72">
        <v>737</v>
      </c>
      <c r="K20" s="73">
        <v>-12.3</v>
      </c>
      <c r="L20" s="73">
        <v>0.6</v>
      </c>
      <c r="M20" s="73">
        <v>2.2000000000000002</v>
      </c>
    </row>
    <row r="21" spans="1:13" ht="12" customHeight="1">
      <c r="A21" s="75" t="s">
        <v>75</v>
      </c>
      <c r="B21" s="72">
        <v>183</v>
      </c>
      <c r="C21" s="73">
        <v>-22.8</v>
      </c>
      <c r="D21" s="72">
        <v>350</v>
      </c>
      <c r="E21" s="73">
        <v>-48.6</v>
      </c>
      <c r="F21" s="73">
        <v>0.5</v>
      </c>
      <c r="G21" s="73">
        <v>1.9</v>
      </c>
      <c r="H21" s="72">
        <v>342</v>
      </c>
      <c r="I21" s="73">
        <v>-44.8</v>
      </c>
      <c r="J21" s="72">
        <v>703</v>
      </c>
      <c r="K21" s="73">
        <v>-55.7</v>
      </c>
      <c r="L21" s="73">
        <v>0.6</v>
      </c>
      <c r="M21" s="73">
        <v>2.1</v>
      </c>
    </row>
    <row r="22" spans="1:13" ht="12" customHeight="1">
      <c r="A22" s="75" t="s">
        <v>76</v>
      </c>
      <c r="B22" s="72">
        <v>252</v>
      </c>
      <c r="C22" s="73">
        <v>-11</v>
      </c>
      <c r="D22" s="72">
        <v>516</v>
      </c>
      <c r="E22" s="73">
        <v>-58.9</v>
      </c>
      <c r="F22" s="73">
        <v>0.8</v>
      </c>
      <c r="G22" s="73">
        <v>2</v>
      </c>
      <c r="H22" s="72">
        <v>554</v>
      </c>
      <c r="I22" s="73">
        <v>-3</v>
      </c>
      <c r="J22" s="72">
        <v>1117</v>
      </c>
      <c r="K22" s="73">
        <v>-49.6</v>
      </c>
      <c r="L22" s="73">
        <v>0.9</v>
      </c>
      <c r="M22" s="73">
        <v>2</v>
      </c>
    </row>
    <row r="23" spans="1:13" ht="12" customHeight="1">
      <c r="A23" s="75" t="s">
        <v>68</v>
      </c>
      <c r="B23" s="72">
        <v>104</v>
      </c>
      <c r="C23" s="73">
        <v>3</v>
      </c>
      <c r="D23" s="72">
        <v>158</v>
      </c>
      <c r="E23" s="73">
        <v>0</v>
      </c>
      <c r="F23" s="73">
        <v>0.2</v>
      </c>
      <c r="G23" s="73">
        <v>1.5</v>
      </c>
      <c r="H23" s="72">
        <v>176</v>
      </c>
      <c r="I23" s="73">
        <v>1.7</v>
      </c>
      <c r="J23" s="72">
        <v>279</v>
      </c>
      <c r="K23" s="73">
        <v>-13.6</v>
      </c>
      <c r="L23" s="73">
        <v>0.2</v>
      </c>
      <c r="M23" s="73">
        <v>1.6</v>
      </c>
    </row>
    <row r="24" spans="1:13" ht="12" customHeight="1">
      <c r="A24" s="75" t="s">
        <v>72</v>
      </c>
      <c r="B24" s="72">
        <v>18</v>
      </c>
      <c r="C24" s="73" t="s">
        <v>5</v>
      </c>
      <c r="D24" s="72">
        <v>38</v>
      </c>
      <c r="E24" s="73">
        <v>-38.700000000000003</v>
      </c>
      <c r="F24" s="73">
        <v>0.1</v>
      </c>
      <c r="G24" s="73">
        <v>2.1</v>
      </c>
      <c r="H24" s="72">
        <v>34</v>
      </c>
      <c r="I24" s="73">
        <v>-46</v>
      </c>
      <c r="J24" s="72">
        <v>65</v>
      </c>
      <c r="K24" s="73">
        <v>-30.1</v>
      </c>
      <c r="L24" s="73">
        <v>0.1</v>
      </c>
      <c r="M24" s="73">
        <v>1.9</v>
      </c>
    </row>
    <row r="25" spans="1:13" ht="12" customHeight="1">
      <c r="A25" s="75" t="s">
        <v>57</v>
      </c>
      <c r="B25" s="72">
        <v>2198</v>
      </c>
      <c r="C25" s="73">
        <v>-6.3</v>
      </c>
      <c r="D25" s="72">
        <v>4477</v>
      </c>
      <c r="E25" s="73">
        <v>-13.2</v>
      </c>
      <c r="F25" s="73">
        <v>6.8</v>
      </c>
      <c r="G25" s="73">
        <v>2</v>
      </c>
      <c r="H25" s="72">
        <v>3836</v>
      </c>
      <c r="I25" s="73">
        <v>-5.8</v>
      </c>
      <c r="J25" s="72">
        <v>7733</v>
      </c>
      <c r="K25" s="73">
        <v>-10.7</v>
      </c>
      <c r="L25" s="73">
        <v>6.2</v>
      </c>
      <c r="M25" s="73">
        <v>2</v>
      </c>
    </row>
    <row r="26" spans="1:13" ht="12" customHeight="1">
      <c r="A26" s="75" t="s">
        <v>70</v>
      </c>
      <c r="B26" s="72">
        <v>319</v>
      </c>
      <c r="C26" s="73">
        <v>-0.6</v>
      </c>
      <c r="D26" s="72">
        <v>461</v>
      </c>
      <c r="E26" s="73">
        <v>-18.7</v>
      </c>
      <c r="F26" s="73">
        <v>0.7</v>
      </c>
      <c r="G26" s="73">
        <v>1.4</v>
      </c>
      <c r="H26" s="72">
        <v>615</v>
      </c>
      <c r="I26" s="73">
        <v>16.5</v>
      </c>
      <c r="J26" s="72">
        <v>884</v>
      </c>
      <c r="K26" s="73">
        <v>8.1999999999999993</v>
      </c>
      <c r="L26" s="73">
        <v>0.7</v>
      </c>
      <c r="M26" s="73">
        <v>1.4</v>
      </c>
    </row>
    <row r="27" spans="1:13" ht="12" customHeight="1">
      <c r="A27" s="75" t="s">
        <v>66</v>
      </c>
      <c r="B27" s="72">
        <v>1065</v>
      </c>
      <c r="C27" s="73">
        <v>7.9</v>
      </c>
      <c r="D27" s="72">
        <v>2454</v>
      </c>
      <c r="E27" s="73">
        <v>3.9</v>
      </c>
      <c r="F27" s="73">
        <v>3.7</v>
      </c>
      <c r="G27" s="73">
        <v>2.2999999999999998</v>
      </c>
      <c r="H27" s="72">
        <v>1910</v>
      </c>
      <c r="I27" s="73">
        <v>3.5</v>
      </c>
      <c r="J27" s="72">
        <v>4532</v>
      </c>
      <c r="K27" s="73">
        <v>7.1</v>
      </c>
      <c r="L27" s="73">
        <v>3.6</v>
      </c>
      <c r="M27" s="73">
        <v>2.4</v>
      </c>
    </row>
    <row r="28" spans="1:13" ht="12" customHeight="1">
      <c r="A28" s="75" t="s">
        <v>77</v>
      </c>
      <c r="B28" s="72">
        <v>6855</v>
      </c>
      <c r="C28" s="73">
        <v>-3.3</v>
      </c>
      <c r="D28" s="72">
        <v>17148</v>
      </c>
      <c r="E28" s="73">
        <v>-11.3</v>
      </c>
      <c r="F28" s="73">
        <v>26.1</v>
      </c>
      <c r="G28" s="73">
        <v>2.5</v>
      </c>
      <c r="H28" s="72">
        <v>13213</v>
      </c>
      <c r="I28" s="73">
        <v>-11.4</v>
      </c>
      <c r="J28" s="72">
        <v>34750</v>
      </c>
      <c r="K28" s="73">
        <v>-11.2</v>
      </c>
      <c r="L28" s="73">
        <v>27.7</v>
      </c>
      <c r="M28" s="73">
        <v>2.6</v>
      </c>
    </row>
    <row r="29" spans="1:13" ht="12" customHeight="1">
      <c r="A29" s="75" t="s">
        <v>62</v>
      </c>
      <c r="B29" s="72">
        <v>635</v>
      </c>
      <c r="C29" s="73">
        <v>127.6</v>
      </c>
      <c r="D29" s="72">
        <v>950</v>
      </c>
      <c r="E29" s="73">
        <v>75.900000000000006</v>
      </c>
      <c r="F29" s="73">
        <v>1.4</v>
      </c>
      <c r="G29" s="73">
        <v>1.5</v>
      </c>
      <c r="H29" s="72">
        <v>1318</v>
      </c>
      <c r="I29" s="73">
        <v>130.4</v>
      </c>
      <c r="J29" s="72">
        <v>1835</v>
      </c>
      <c r="K29" s="73">
        <v>17.399999999999999</v>
      </c>
      <c r="L29" s="73">
        <v>1.5</v>
      </c>
      <c r="M29" s="73">
        <v>1.4</v>
      </c>
    </row>
    <row r="30" spans="1:13" ht="12" customHeight="1">
      <c r="A30" s="75" t="s">
        <v>79</v>
      </c>
      <c r="B30" s="72">
        <v>375</v>
      </c>
      <c r="C30" s="73">
        <v>-6.5</v>
      </c>
      <c r="D30" s="72">
        <v>3915</v>
      </c>
      <c r="E30" s="73">
        <v>192.2</v>
      </c>
      <c r="F30" s="73">
        <v>6</v>
      </c>
      <c r="G30" s="73">
        <v>10.4</v>
      </c>
      <c r="H30" s="72">
        <v>778</v>
      </c>
      <c r="I30" s="73">
        <v>16.100000000000001</v>
      </c>
      <c r="J30" s="72">
        <v>7946</v>
      </c>
      <c r="K30" s="73">
        <v>234.6</v>
      </c>
      <c r="L30" s="73">
        <v>6.3</v>
      </c>
      <c r="M30" s="73">
        <v>10.199999999999999</v>
      </c>
    </row>
    <row r="31" spans="1:13" ht="24" customHeight="1">
      <c r="A31" s="83" t="s">
        <v>140</v>
      </c>
      <c r="B31" s="72">
        <v>46</v>
      </c>
      <c r="C31" s="73">
        <v>-48.9</v>
      </c>
      <c r="D31" s="72">
        <v>100</v>
      </c>
      <c r="E31" s="73">
        <v>-42.9</v>
      </c>
      <c r="F31" s="73">
        <v>0.2</v>
      </c>
      <c r="G31" s="73">
        <v>2.2000000000000002</v>
      </c>
      <c r="H31" s="72">
        <v>121</v>
      </c>
      <c r="I31" s="73">
        <v>-35.299999999999997</v>
      </c>
      <c r="J31" s="72">
        <v>269</v>
      </c>
      <c r="K31" s="73">
        <v>-33.700000000000003</v>
      </c>
      <c r="L31" s="73">
        <v>0.2</v>
      </c>
      <c r="M31" s="73">
        <v>2.2000000000000002</v>
      </c>
    </row>
    <row r="32" spans="1:13" ht="12" customHeight="1">
      <c r="A32" s="75" t="s">
        <v>64</v>
      </c>
      <c r="B32" s="72">
        <v>757</v>
      </c>
      <c r="C32" s="73">
        <v>-7.8</v>
      </c>
      <c r="D32" s="72">
        <v>1357</v>
      </c>
      <c r="E32" s="73">
        <v>-1.9</v>
      </c>
      <c r="F32" s="73">
        <v>2.1</v>
      </c>
      <c r="G32" s="73">
        <v>1.8</v>
      </c>
      <c r="H32" s="72">
        <v>1329</v>
      </c>
      <c r="I32" s="73">
        <v>-3.6</v>
      </c>
      <c r="J32" s="72">
        <v>2316</v>
      </c>
      <c r="K32" s="73">
        <v>-1.5</v>
      </c>
      <c r="L32" s="73">
        <v>1.8</v>
      </c>
      <c r="M32" s="73">
        <v>1.7</v>
      </c>
    </row>
    <row r="33" spans="1:13" ht="12" customHeight="1">
      <c r="A33" s="75" t="s">
        <v>71</v>
      </c>
      <c r="B33" s="72">
        <v>632</v>
      </c>
      <c r="C33" s="73">
        <v>-8.8000000000000007</v>
      </c>
      <c r="D33" s="72">
        <v>1357</v>
      </c>
      <c r="E33" s="73">
        <v>-5.0999999999999996</v>
      </c>
      <c r="F33" s="73">
        <v>2.1</v>
      </c>
      <c r="G33" s="73">
        <v>2.1</v>
      </c>
      <c r="H33" s="72">
        <v>1257</v>
      </c>
      <c r="I33" s="73">
        <v>-3.8</v>
      </c>
      <c r="J33" s="72">
        <v>2628</v>
      </c>
      <c r="K33" s="73">
        <v>-6.1</v>
      </c>
      <c r="L33" s="73">
        <v>2.1</v>
      </c>
      <c r="M33" s="73">
        <v>2.1</v>
      </c>
    </row>
    <row r="34" spans="1:13" ht="24" customHeight="1">
      <c r="A34" s="83" t="s">
        <v>141</v>
      </c>
      <c r="B34" s="72">
        <v>287</v>
      </c>
      <c r="C34" s="73">
        <v>16.7</v>
      </c>
      <c r="D34" s="72">
        <v>1428</v>
      </c>
      <c r="E34" s="73">
        <v>56.4</v>
      </c>
      <c r="F34" s="73">
        <v>2.2000000000000002</v>
      </c>
      <c r="G34" s="73">
        <v>5</v>
      </c>
      <c r="H34" s="72">
        <v>566</v>
      </c>
      <c r="I34" s="73">
        <v>36.4</v>
      </c>
      <c r="J34" s="72">
        <v>2985</v>
      </c>
      <c r="K34" s="73">
        <v>89.4</v>
      </c>
      <c r="L34" s="73">
        <v>2.4</v>
      </c>
      <c r="M34" s="73">
        <v>5.3</v>
      </c>
    </row>
    <row r="35" spans="1:13" ht="12" customHeight="1">
      <c r="A35" s="75" t="s">
        <v>82</v>
      </c>
      <c r="B35" s="72">
        <v>99</v>
      </c>
      <c r="C35" s="73">
        <v>-34.4</v>
      </c>
      <c r="D35" s="72">
        <v>741</v>
      </c>
      <c r="E35" s="73">
        <v>50.9</v>
      </c>
      <c r="F35" s="73">
        <v>1.1000000000000001</v>
      </c>
      <c r="G35" s="73">
        <v>7.5</v>
      </c>
      <c r="H35" s="72">
        <v>157</v>
      </c>
      <c r="I35" s="73">
        <v>-30.8</v>
      </c>
      <c r="J35" s="72">
        <v>1020</v>
      </c>
      <c r="K35" s="73">
        <v>21.6</v>
      </c>
      <c r="L35" s="73">
        <v>0.8</v>
      </c>
      <c r="M35" s="73">
        <v>6.5</v>
      </c>
    </row>
    <row r="36" spans="1:13" ht="12" customHeight="1">
      <c r="A36" s="75" t="s">
        <v>63</v>
      </c>
      <c r="B36" s="72">
        <v>1030</v>
      </c>
      <c r="C36" s="73">
        <v>20.5</v>
      </c>
      <c r="D36" s="72">
        <v>1595</v>
      </c>
      <c r="E36" s="73">
        <v>-34.5</v>
      </c>
      <c r="F36" s="73">
        <v>2.4</v>
      </c>
      <c r="G36" s="73">
        <v>1.5</v>
      </c>
      <c r="H36" s="72">
        <v>2119</v>
      </c>
      <c r="I36" s="73">
        <v>24.2</v>
      </c>
      <c r="J36" s="72">
        <v>3283</v>
      </c>
      <c r="K36" s="73">
        <v>-18.100000000000001</v>
      </c>
      <c r="L36" s="73">
        <v>2.6</v>
      </c>
      <c r="M36" s="73">
        <v>1.5</v>
      </c>
    </row>
    <row r="37" spans="1:13" ht="24" customHeight="1">
      <c r="A37" s="83" t="s">
        <v>142</v>
      </c>
      <c r="B37" s="72">
        <v>1566</v>
      </c>
      <c r="C37" s="73">
        <v>-20.9</v>
      </c>
      <c r="D37" s="72">
        <v>3016</v>
      </c>
      <c r="E37" s="73">
        <v>-8.5</v>
      </c>
      <c r="F37" s="73">
        <v>4.5999999999999996</v>
      </c>
      <c r="G37" s="73">
        <v>1.9</v>
      </c>
      <c r="H37" s="72">
        <v>2748</v>
      </c>
      <c r="I37" s="73">
        <v>-14.7</v>
      </c>
      <c r="J37" s="72">
        <v>5290</v>
      </c>
      <c r="K37" s="73">
        <v>-6.7</v>
      </c>
      <c r="L37" s="73">
        <v>4.2</v>
      </c>
      <c r="M37" s="73">
        <v>1.9</v>
      </c>
    </row>
    <row r="38" spans="1:13" ht="12" customHeight="1">
      <c r="A38" s="75" t="s">
        <v>73</v>
      </c>
      <c r="B38" s="72">
        <v>656</v>
      </c>
      <c r="C38" s="73">
        <v>156.30000000000001</v>
      </c>
      <c r="D38" s="72">
        <v>822</v>
      </c>
      <c r="E38" s="73">
        <v>43.5</v>
      </c>
      <c r="F38" s="73">
        <v>1.3</v>
      </c>
      <c r="G38" s="73">
        <v>1.3</v>
      </c>
      <c r="H38" s="72">
        <v>1310</v>
      </c>
      <c r="I38" s="73">
        <v>68.8</v>
      </c>
      <c r="J38" s="72">
        <v>1774</v>
      </c>
      <c r="K38" s="73">
        <v>37.700000000000003</v>
      </c>
      <c r="L38" s="73">
        <v>1.4</v>
      </c>
      <c r="M38" s="73">
        <v>1.4</v>
      </c>
    </row>
    <row r="39" spans="1:13" ht="12" customHeight="1">
      <c r="A39" s="75" t="s">
        <v>81</v>
      </c>
      <c r="B39" s="72">
        <v>390</v>
      </c>
      <c r="C39" s="73">
        <v>-14.1</v>
      </c>
      <c r="D39" s="72">
        <v>1291</v>
      </c>
      <c r="E39" s="73">
        <v>6.5</v>
      </c>
      <c r="F39" s="73">
        <v>2</v>
      </c>
      <c r="G39" s="73">
        <v>3.3</v>
      </c>
      <c r="H39" s="72">
        <v>809</v>
      </c>
      <c r="I39" s="73">
        <v>-9</v>
      </c>
      <c r="J39" s="72">
        <v>2664</v>
      </c>
      <c r="K39" s="73">
        <v>16.399999999999999</v>
      </c>
      <c r="L39" s="73">
        <v>2.1</v>
      </c>
      <c r="M39" s="73">
        <v>3.3</v>
      </c>
    </row>
    <row r="40" spans="1:13" ht="12" customHeight="1">
      <c r="A40" s="75" t="s">
        <v>78</v>
      </c>
      <c r="B40" s="72">
        <v>197</v>
      </c>
      <c r="C40" s="73">
        <v>11.9</v>
      </c>
      <c r="D40" s="72">
        <v>404</v>
      </c>
      <c r="E40" s="73">
        <v>-5.2</v>
      </c>
      <c r="F40" s="73">
        <v>0.6</v>
      </c>
      <c r="G40" s="73">
        <v>2.1</v>
      </c>
      <c r="H40" s="72">
        <v>319</v>
      </c>
      <c r="I40" s="73">
        <v>-12.1</v>
      </c>
      <c r="J40" s="72">
        <v>668</v>
      </c>
      <c r="K40" s="73">
        <v>-25.2</v>
      </c>
      <c r="L40" s="73">
        <v>0.5</v>
      </c>
      <c r="M40" s="73">
        <v>2.1</v>
      </c>
    </row>
    <row r="41" spans="1:13" ht="24" customHeight="1">
      <c r="A41" s="83" t="s">
        <v>143</v>
      </c>
      <c r="B41" s="72">
        <v>1979</v>
      </c>
      <c r="C41" s="73">
        <v>19.2</v>
      </c>
      <c r="D41" s="72">
        <v>3698</v>
      </c>
      <c r="E41" s="73">
        <v>10.8</v>
      </c>
      <c r="F41" s="73">
        <v>5.6</v>
      </c>
      <c r="G41" s="73">
        <v>1.9</v>
      </c>
      <c r="H41" s="72">
        <v>3768</v>
      </c>
      <c r="I41" s="73">
        <v>20</v>
      </c>
      <c r="J41" s="72">
        <v>6963</v>
      </c>
      <c r="K41" s="73">
        <v>15</v>
      </c>
      <c r="L41" s="73">
        <v>5.5</v>
      </c>
      <c r="M41" s="73">
        <v>1.8</v>
      </c>
    </row>
    <row r="42" spans="1:13" ht="12" customHeight="1">
      <c r="A42" s="75" t="s">
        <v>84</v>
      </c>
      <c r="B42" s="72">
        <v>16</v>
      </c>
      <c r="C42" s="73" t="s">
        <v>5</v>
      </c>
      <c r="D42" s="72">
        <v>28</v>
      </c>
      <c r="E42" s="73">
        <v>-44</v>
      </c>
      <c r="F42" s="117">
        <v>0</v>
      </c>
      <c r="G42" s="73">
        <v>1.8</v>
      </c>
      <c r="H42" s="72">
        <v>35</v>
      </c>
      <c r="I42" s="73">
        <v>-42.6</v>
      </c>
      <c r="J42" s="72">
        <v>83</v>
      </c>
      <c r="K42" s="73">
        <v>-20.2</v>
      </c>
      <c r="L42" s="73">
        <v>0.1</v>
      </c>
      <c r="M42" s="73">
        <v>2.4</v>
      </c>
    </row>
    <row r="43" spans="1:13" ht="24" customHeight="1">
      <c r="A43" s="83" t="s">
        <v>144</v>
      </c>
      <c r="B43" s="72">
        <v>496</v>
      </c>
      <c r="C43" s="73">
        <v>-6.8</v>
      </c>
      <c r="D43" s="72">
        <v>1734</v>
      </c>
      <c r="E43" s="73">
        <v>-9.6</v>
      </c>
      <c r="F43" s="73">
        <v>2.6</v>
      </c>
      <c r="G43" s="73">
        <v>3.5</v>
      </c>
      <c r="H43" s="72">
        <v>767</v>
      </c>
      <c r="I43" s="73">
        <v>-20.5</v>
      </c>
      <c r="J43" s="72">
        <v>2641</v>
      </c>
      <c r="K43" s="73">
        <v>-29</v>
      </c>
      <c r="L43" s="73">
        <v>2.1</v>
      </c>
      <c r="M43" s="73">
        <v>3.4</v>
      </c>
    </row>
    <row r="44" spans="1:13" ht="12" customHeight="1">
      <c r="A44" s="77" t="s">
        <v>85</v>
      </c>
      <c r="B44" s="72">
        <v>128</v>
      </c>
      <c r="C44" s="73">
        <v>-39</v>
      </c>
      <c r="D44" s="72">
        <v>447</v>
      </c>
      <c r="E44" s="73">
        <v>-44.3</v>
      </c>
      <c r="F44" s="73">
        <v>0.7</v>
      </c>
      <c r="G44" s="73">
        <v>3.5</v>
      </c>
      <c r="H44" s="72">
        <v>267</v>
      </c>
      <c r="I44" s="73">
        <v>-31.2</v>
      </c>
      <c r="J44" s="72">
        <v>933</v>
      </c>
      <c r="K44" s="73">
        <v>-34.4</v>
      </c>
      <c r="L44" s="73">
        <v>0.7</v>
      </c>
      <c r="M44" s="73">
        <v>3.5</v>
      </c>
    </row>
    <row r="45" spans="1:13" ht="12" customHeight="1">
      <c r="A45" s="75" t="s">
        <v>86</v>
      </c>
      <c r="B45" s="72">
        <v>13</v>
      </c>
      <c r="C45" s="73" t="s">
        <v>5</v>
      </c>
      <c r="D45" s="72">
        <v>57</v>
      </c>
      <c r="E45" s="73">
        <v>-41.2</v>
      </c>
      <c r="F45" s="73">
        <v>0.1</v>
      </c>
      <c r="G45" s="73">
        <v>4.4000000000000004</v>
      </c>
      <c r="H45" s="72">
        <v>30</v>
      </c>
      <c r="I45" s="73">
        <v>-46.4</v>
      </c>
      <c r="J45" s="72">
        <v>129</v>
      </c>
      <c r="K45" s="73">
        <v>-25.9</v>
      </c>
      <c r="L45" s="73">
        <v>0.1</v>
      </c>
      <c r="M45" s="73">
        <v>4.3</v>
      </c>
    </row>
    <row r="46" spans="1:13" ht="24" customHeight="1">
      <c r="A46" s="83" t="s">
        <v>145</v>
      </c>
      <c r="B46" s="72">
        <v>115</v>
      </c>
      <c r="C46" s="73">
        <v>-33.9</v>
      </c>
      <c r="D46" s="72">
        <v>390</v>
      </c>
      <c r="E46" s="73">
        <v>-44.8</v>
      </c>
      <c r="F46" s="73">
        <v>0.6</v>
      </c>
      <c r="G46" s="73">
        <v>3.4</v>
      </c>
      <c r="H46" s="72">
        <v>237</v>
      </c>
      <c r="I46" s="73">
        <v>-28.6</v>
      </c>
      <c r="J46" s="72">
        <v>804</v>
      </c>
      <c r="K46" s="73">
        <v>-35.6</v>
      </c>
      <c r="L46" s="73">
        <v>0.6</v>
      </c>
      <c r="M46" s="73">
        <v>3.4</v>
      </c>
    </row>
    <row r="47" spans="1:13" ht="12" customHeight="1">
      <c r="A47" s="77" t="s">
        <v>91</v>
      </c>
      <c r="B47" s="72">
        <v>1378</v>
      </c>
      <c r="C47" s="73">
        <v>-18</v>
      </c>
      <c r="D47" s="72">
        <v>3707</v>
      </c>
      <c r="E47" s="73">
        <v>-21.8</v>
      </c>
      <c r="F47" s="73">
        <v>5.6</v>
      </c>
      <c r="G47" s="73">
        <v>2.7</v>
      </c>
      <c r="H47" s="72">
        <v>2657</v>
      </c>
      <c r="I47" s="73">
        <v>-14.3</v>
      </c>
      <c r="J47" s="72">
        <v>7355</v>
      </c>
      <c r="K47" s="73">
        <v>-12.6</v>
      </c>
      <c r="L47" s="73">
        <v>5.9</v>
      </c>
      <c r="M47" s="73">
        <v>2.8</v>
      </c>
    </row>
    <row r="48" spans="1:13" ht="24" customHeight="1">
      <c r="A48" s="83" t="s">
        <v>146</v>
      </c>
      <c r="B48" s="72">
        <v>71</v>
      </c>
      <c r="C48" s="73">
        <v>-45.4</v>
      </c>
      <c r="D48" s="72">
        <v>155</v>
      </c>
      <c r="E48" s="73">
        <v>-50.5</v>
      </c>
      <c r="F48" s="73">
        <v>0.2</v>
      </c>
      <c r="G48" s="73">
        <v>2.2000000000000002</v>
      </c>
      <c r="H48" s="72">
        <v>158</v>
      </c>
      <c r="I48" s="73">
        <v>-40.4</v>
      </c>
      <c r="J48" s="72">
        <v>338</v>
      </c>
      <c r="K48" s="73">
        <v>-43.1</v>
      </c>
      <c r="L48" s="73">
        <v>0.3</v>
      </c>
      <c r="M48" s="73">
        <v>2.1</v>
      </c>
    </row>
    <row r="49" spans="1:13" ht="24" customHeight="1">
      <c r="A49" s="83" t="s">
        <v>147</v>
      </c>
      <c r="B49" s="72">
        <v>618</v>
      </c>
      <c r="C49" s="73">
        <v>28.2</v>
      </c>
      <c r="D49" s="72">
        <v>1356</v>
      </c>
      <c r="E49" s="73">
        <v>18.5</v>
      </c>
      <c r="F49" s="73">
        <v>2.1</v>
      </c>
      <c r="G49" s="73">
        <v>2.2000000000000002</v>
      </c>
      <c r="H49" s="72">
        <v>1164</v>
      </c>
      <c r="I49" s="73">
        <v>19</v>
      </c>
      <c r="J49" s="72">
        <v>2535</v>
      </c>
      <c r="K49" s="73">
        <v>9.9</v>
      </c>
      <c r="L49" s="73">
        <v>2</v>
      </c>
      <c r="M49" s="73">
        <v>2.2000000000000002</v>
      </c>
    </row>
    <row r="50" spans="1:13" ht="12" customHeight="1">
      <c r="A50" s="75" t="s">
        <v>148</v>
      </c>
      <c r="B50" s="72">
        <v>43</v>
      </c>
      <c r="C50" s="73">
        <v>-67.7</v>
      </c>
      <c r="D50" s="72">
        <v>70</v>
      </c>
      <c r="E50" s="73">
        <v>-66.7</v>
      </c>
      <c r="F50" s="73">
        <v>0.1</v>
      </c>
      <c r="G50" s="73">
        <v>1.6</v>
      </c>
      <c r="H50" s="72">
        <v>82</v>
      </c>
      <c r="I50" s="73">
        <v>-52.3</v>
      </c>
      <c r="J50" s="72">
        <v>141</v>
      </c>
      <c r="K50" s="73">
        <v>-44.5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84</v>
      </c>
      <c r="C51" s="73">
        <v>-9.6999999999999993</v>
      </c>
      <c r="D51" s="72">
        <v>398</v>
      </c>
      <c r="E51" s="73">
        <v>3.9</v>
      </c>
      <c r="F51" s="73">
        <v>0.6</v>
      </c>
      <c r="G51" s="73">
        <v>4.7</v>
      </c>
      <c r="H51" s="72">
        <v>175</v>
      </c>
      <c r="I51" s="73">
        <v>7.4</v>
      </c>
      <c r="J51" s="72">
        <v>739</v>
      </c>
      <c r="K51" s="73">
        <v>18.399999999999999</v>
      </c>
      <c r="L51" s="73">
        <v>0.6</v>
      </c>
      <c r="M51" s="73">
        <v>4.2</v>
      </c>
    </row>
    <row r="52" spans="1:13" ht="12" customHeight="1">
      <c r="A52" s="75" t="s">
        <v>92</v>
      </c>
      <c r="B52" s="72">
        <v>125</v>
      </c>
      <c r="C52" s="73">
        <v>-4.5999999999999996</v>
      </c>
      <c r="D52" s="72">
        <v>350</v>
      </c>
      <c r="E52" s="73">
        <v>37.799999999999997</v>
      </c>
      <c r="F52" s="73">
        <v>0.5</v>
      </c>
      <c r="G52" s="73">
        <v>2.8</v>
      </c>
      <c r="H52" s="72">
        <v>286</v>
      </c>
      <c r="I52" s="73">
        <v>-4.3</v>
      </c>
      <c r="J52" s="72">
        <v>812</v>
      </c>
      <c r="K52" s="73">
        <v>53.5</v>
      </c>
      <c r="L52" s="73">
        <v>0.6</v>
      </c>
      <c r="M52" s="73">
        <v>2.8</v>
      </c>
    </row>
    <row r="53" spans="1:13" ht="12" customHeight="1">
      <c r="A53" s="75" t="s">
        <v>94</v>
      </c>
      <c r="B53" s="72">
        <v>112</v>
      </c>
      <c r="C53" s="73">
        <v>-12.5</v>
      </c>
      <c r="D53" s="72">
        <v>179</v>
      </c>
      <c r="E53" s="73">
        <v>-36.700000000000003</v>
      </c>
      <c r="F53" s="73">
        <v>0.3</v>
      </c>
      <c r="G53" s="73">
        <v>1.6</v>
      </c>
      <c r="H53" s="72">
        <v>177</v>
      </c>
      <c r="I53" s="73">
        <v>-1.7</v>
      </c>
      <c r="J53" s="72">
        <v>287</v>
      </c>
      <c r="K53" s="73">
        <v>-38.5</v>
      </c>
      <c r="L53" s="73">
        <v>0.2</v>
      </c>
      <c r="M53" s="73">
        <v>1.6</v>
      </c>
    </row>
    <row r="54" spans="1:13" ht="12" customHeight="1">
      <c r="A54" s="75" t="s">
        <v>149</v>
      </c>
      <c r="B54" s="72">
        <v>55</v>
      </c>
      <c r="C54" s="73">
        <v>-1.8</v>
      </c>
      <c r="D54" s="72">
        <v>360</v>
      </c>
      <c r="E54" s="73">
        <v>304.5</v>
      </c>
      <c r="F54" s="73">
        <v>0.5</v>
      </c>
      <c r="G54" s="73">
        <v>6.5</v>
      </c>
      <c r="H54" s="72">
        <v>103</v>
      </c>
      <c r="I54" s="73">
        <v>-8.8000000000000007</v>
      </c>
      <c r="J54" s="72">
        <v>983</v>
      </c>
      <c r="K54" s="73">
        <v>425.7</v>
      </c>
      <c r="L54" s="73">
        <v>0.8</v>
      </c>
      <c r="M54" s="73">
        <v>9.5</v>
      </c>
    </row>
    <row r="55" spans="1:13" ht="24" customHeight="1">
      <c r="A55" s="83" t="s">
        <v>150</v>
      </c>
      <c r="B55" s="72">
        <v>270</v>
      </c>
      <c r="C55" s="73">
        <v>-48.8</v>
      </c>
      <c r="D55" s="72">
        <v>839</v>
      </c>
      <c r="E55" s="73">
        <v>-59.4</v>
      </c>
      <c r="F55" s="73">
        <v>1.3</v>
      </c>
      <c r="G55" s="73">
        <v>3.1</v>
      </c>
      <c r="H55" s="72">
        <v>512</v>
      </c>
      <c r="I55" s="73">
        <v>-45</v>
      </c>
      <c r="J55" s="72">
        <v>1520</v>
      </c>
      <c r="K55" s="73">
        <v>-56</v>
      </c>
      <c r="L55" s="73">
        <v>1.2</v>
      </c>
      <c r="M55" s="73">
        <v>3</v>
      </c>
    </row>
    <row r="56" spans="1:13" ht="12" customHeight="1">
      <c r="A56" s="77" t="s">
        <v>87</v>
      </c>
      <c r="B56" s="72">
        <v>1276</v>
      </c>
      <c r="C56" s="73">
        <v>-26.2</v>
      </c>
      <c r="D56" s="72">
        <v>2426</v>
      </c>
      <c r="E56" s="73">
        <v>-30.7</v>
      </c>
      <c r="F56" s="73">
        <v>3.7</v>
      </c>
      <c r="G56" s="73">
        <v>1.9</v>
      </c>
      <c r="H56" s="72">
        <v>2852</v>
      </c>
      <c r="I56" s="73">
        <v>-17.100000000000001</v>
      </c>
      <c r="J56" s="72">
        <v>6024</v>
      </c>
      <c r="K56" s="73">
        <v>-16.3</v>
      </c>
      <c r="L56" s="73">
        <v>4.8</v>
      </c>
      <c r="M56" s="73">
        <v>2.1</v>
      </c>
    </row>
    <row r="57" spans="1:13" ht="12" customHeight="1">
      <c r="A57" s="75" t="s">
        <v>90</v>
      </c>
      <c r="B57" s="72">
        <v>68</v>
      </c>
      <c r="C57" s="73">
        <v>-34</v>
      </c>
      <c r="D57" s="72">
        <v>172</v>
      </c>
      <c r="E57" s="73">
        <v>14.7</v>
      </c>
      <c r="F57" s="73">
        <v>0.3</v>
      </c>
      <c r="G57" s="73">
        <v>2.5</v>
      </c>
      <c r="H57" s="72">
        <v>135</v>
      </c>
      <c r="I57" s="73">
        <v>-38.4</v>
      </c>
      <c r="J57" s="72">
        <v>341</v>
      </c>
      <c r="K57" s="73">
        <v>9.3000000000000007</v>
      </c>
      <c r="L57" s="73">
        <v>0.3</v>
      </c>
      <c r="M57" s="73">
        <v>2.5</v>
      </c>
    </row>
    <row r="58" spans="1:13" ht="12" customHeight="1">
      <c r="A58" s="75" t="s">
        <v>89</v>
      </c>
      <c r="B58" s="72">
        <v>84</v>
      </c>
      <c r="C58" s="73">
        <v>-37.799999999999997</v>
      </c>
      <c r="D58" s="72">
        <v>176</v>
      </c>
      <c r="E58" s="73">
        <v>-25.4</v>
      </c>
      <c r="F58" s="73">
        <v>0.3</v>
      </c>
      <c r="G58" s="73">
        <v>2.1</v>
      </c>
      <c r="H58" s="72">
        <v>172</v>
      </c>
      <c r="I58" s="73">
        <v>-31.2</v>
      </c>
      <c r="J58" s="72">
        <v>330</v>
      </c>
      <c r="K58" s="73">
        <v>-31.5</v>
      </c>
      <c r="L58" s="73">
        <v>0.3</v>
      </c>
      <c r="M58" s="73">
        <v>1.9</v>
      </c>
    </row>
    <row r="59" spans="1:13" ht="24" customHeight="1">
      <c r="A59" s="83" t="s">
        <v>151</v>
      </c>
      <c r="B59" s="72">
        <v>59</v>
      </c>
      <c r="C59" s="73">
        <v>-75.400000000000006</v>
      </c>
      <c r="D59" s="72">
        <v>99</v>
      </c>
      <c r="E59" s="73">
        <v>-88.4</v>
      </c>
      <c r="F59" s="73">
        <v>0.2</v>
      </c>
      <c r="G59" s="73">
        <v>1.7</v>
      </c>
      <c r="H59" s="72">
        <v>239</v>
      </c>
      <c r="I59" s="73">
        <v>-35.6</v>
      </c>
      <c r="J59" s="72">
        <v>452</v>
      </c>
      <c r="K59" s="73">
        <v>-59.1</v>
      </c>
      <c r="L59" s="73">
        <v>0.4</v>
      </c>
      <c r="M59" s="73">
        <v>1.9</v>
      </c>
    </row>
    <row r="60" spans="1:13" ht="12" customHeight="1">
      <c r="A60" s="75" t="s">
        <v>88</v>
      </c>
      <c r="B60" s="72">
        <v>990</v>
      </c>
      <c r="C60" s="73">
        <v>-7.3</v>
      </c>
      <c r="D60" s="72">
        <v>1774</v>
      </c>
      <c r="E60" s="73">
        <v>-2.2999999999999998</v>
      </c>
      <c r="F60" s="73">
        <v>2.7</v>
      </c>
      <c r="G60" s="73">
        <v>1.8</v>
      </c>
      <c r="H60" s="72">
        <v>2126</v>
      </c>
      <c r="I60" s="73">
        <v>-7.9</v>
      </c>
      <c r="J60" s="72">
        <v>4422</v>
      </c>
      <c r="K60" s="73">
        <v>-3.2</v>
      </c>
      <c r="L60" s="73">
        <v>3.5</v>
      </c>
      <c r="M60" s="73">
        <v>2.1</v>
      </c>
    </row>
    <row r="61" spans="1:13" ht="24" customHeight="1">
      <c r="A61" s="83" t="s">
        <v>152</v>
      </c>
      <c r="B61" s="72">
        <v>1</v>
      </c>
      <c r="C61" s="73" t="s">
        <v>5</v>
      </c>
      <c r="D61" s="72">
        <v>2</v>
      </c>
      <c r="E61" s="73" t="s">
        <v>5</v>
      </c>
      <c r="F61" s="117">
        <v>0</v>
      </c>
      <c r="G61" s="73">
        <v>2</v>
      </c>
      <c r="H61" s="72">
        <v>4</v>
      </c>
      <c r="I61" s="73" t="s">
        <v>5</v>
      </c>
      <c r="J61" s="72">
        <v>18</v>
      </c>
      <c r="K61" s="73" t="s">
        <v>5</v>
      </c>
      <c r="L61" s="117">
        <v>0</v>
      </c>
      <c r="M61" s="73">
        <v>4.5</v>
      </c>
    </row>
    <row r="62" spans="1:13" ht="24" customHeight="1">
      <c r="A62" s="83" t="s">
        <v>153</v>
      </c>
      <c r="B62" s="72">
        <v>74</v>
      </c>
      <c r="C62" s="73">
        <v>-47.1</v>
      </c>
      <c r="D62" s="72">
        <v>203</v>
      </c>
      <c r="E62" s="73">
        <v>-46.3</v>
      </c>
      <c r="F62" s="73">
        <v>0.3</v>
      </c>
      <c r="G62" s="73">
        <v>2.7</v>
      </c>
      <c r="H62" s="72">
        <v>176</v>
      </c>
      <c r="I62" s="73">
        <v>-22.8</v>
      </c>
      <c r="J62" s="72">
        <v>461</v>
      </c>
      <c r="K62" s="73">
        <v>-25.3</v>
      </c>
      <c r="L62" s="73">
        <v>0.4</v>
      </c>
      <c r="M62" s="73">
        <v>2.6</v>
      </c>
    </row>
    <row r="63" spans="1:13" ht="23.25" customHeight="1">
      <c r="A63" s="76" t="s">
        <v>154</v>
      </c>
      <c r="B63" s="72">
        <v>58</v>
      </c>
      <c r="C63" s="73">
        <v>-54</v>
      </c>
      <c r="D63" s="72">
        <v>107</v>
      </c>
      <c r="E63" s="73">
        <v>-68.099999999999994</v>
      </c>
      <c r="F63" s="73">
        <v>0.2</v>
      </c>
      <c r="G63" s="73">
        <v>1.8</v>
      </c>
      <c r="H63" s="72">
        <v>217</v>
      </c>
      <c r="I63" s="73">
        <v>-26.9</v>
      </c>
      <c r="J63" s="72">
        <v>390</v>
      </c>
      <c r="K63" s="73">
        <v>-32.9</v>
      </c>
      <c r="L63" s="73">
        <v>0.3</v>
      </c>
      <c r="M63" s="73">
        <v>1.8</v>
      </c>
    </row>
    <row r="64" spans="1:13" ht="12" customHeight="1">
      <c r="A64" s="75" t="s">
        <v>100</v>
      </c>
      <c r="B64" s="72">
        <v>51</v>
      </c>
      <c r="C64" s="73">
        <v>-51</v>
      </c>
      <c r="D64" s="72">
        <v>99</v>
      </c>
      <c r="E64" s="73">
        <v>-67.599999999999994</v>
      </c>
      <c r="F64" s="73">
        <v>0.2</v>
      </c>
      <c r="G64" s="73">
        <v>1.9</v>
      </c>
      <c r="H64" s="72">
        <v>187</v>
      </c>
      <c r="I64" s="73">
        <v>-24.3</v>
      </c>
      <c r="J64" s="72">
        <v>349</v>
      </c>
      <c r="K64" s="73">
        <v>-30.6</v>
      </c>
      <c r="L64" s="73">
        <v>0.3</v>
      </c>
      <c r="M64" s="73">
        <v>1.9</v>
      </c>
    </row>
    <row r="65" spans="1:13" ht="24" customHeight="1">
      <c r="A65" s="83" t="s">
        <v>155</v>
      </c>
      <c r="B65" s="72">
        <v>7</v>
      </c>
      <c r="C65" s="73" t="s">
        <v>5</v>
      </c>
      <c r="D65" s="72">
        <v>8</v>
      </c>
      <c r="E65" s="73" t="s">
        <v>5</v>
      </c>
      <c r="F65" s="117">
        <v>0</v>
      </c>
      <c r="G65" s="73">
        <v>1.1000000000000001</v>
      </c>
      <c r="H65" s="72">
        <v>30</v>
      </c>
      <c r="I65" s="73">
        <v>-40</v>
      </c>
      <c r="J65" s="72">
        <v>41</v>
      </c>
      <c r="K65" s="73">
        <v>-47.4</v>
      </c>
      <c r="L65" s="117">
        <v>0</v>
      </c>
      <c r="M65" s="73">
        <v>1.4</v>
      </c>
    </row>
    <row r="66" spans="1:13" ht="24" customHeight="1">
      <c r="A66" s="76" t="s">
        <v>156</v>
      </c>
      <c r="B66" s="72">
        <v>43</v>
      </c>
      <c r="C66" s="73">
        <v>19.399999999999999</v>
      </c>
      <c r="D66" s="72">
        <v>92</v>
      </c>
      <c r="E66" s="73">
        <v>21.1</v>
      </c>
      <c r="F66" s="73">
        <v>0.1</v>
      </c>
      <c r="G66" s="73">
        <v>2.1</v>
      </c>
      <c r="H66" s="72">
        <v>103</v>
      </c>
      <c r="I66" s="73">
        <v>-1</v>
      </c>
      <c r="J66" s="72">
        <v>234</v>
      </c>
      <c r="K66" s="73">
        <v>12</v>
      </c>
      <c r="L66" s="73">
        <v>0.2</v>
      </c>
      <c r="M66" s="73">
        <v>2.2999999999999998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278927</v>
      </c>
      <c r="C68" s="73">
        <v>-1.6</v>
      </c>
      <c r="D68" s="72">
        <v>699574</v>
      </c>
      <c r="E68" s="73">
        <v>-3.8</v>
      </c>
      <c r="F68" s="113">
        <v>100</v>
      </c>
      <c r="G68" s="73">
        <v>2.5</v>
      </c>
      <c r="H68" s="72">
        <v>525728</v>
      </c>
      <c r="I68" s="73">
        <v>1</v>
      </c>
      <c r="J68" s="72">
        <v>1338154</v>
      </c>
      <c r="K68" s="73">
        <v>-0.3</v>
      </c>
      <c r="L68" s="113">
        <v>100</v>
      </c>
      <c r="M68" s="73">
        <v>2.5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02/25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404</v>
      </c>
      <c r="E8" s="91">
        <v>-5.2</v>
      </c>
      <c r="F8" s="72">
        <v>7054</v>
      </c>
      <c r="G8" s="91">
        <v>-4.2</v>
      </c>
      <c r="H8" s="74">
        <v>18.399999999999999</v>
      </c>
      <c r="I8" s="91">
        <v>17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308</v>
      </c>
      <c r="E9" s="91">
        <v>0.3</v>
      </c>
      <c r="F9" s="72">
        <v>16312</v>
      </c>
      <c r="G9" s="91">
        <v>2</v>
      </c>
      <c r="H9" s="74">
        <v>25.4</v>
      </c>
      <c r="I9" s="91">
        <v>23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76</v>
      </c>
      <c r="E10" s="91">
        <v>-2.6</v>
      </c>
      <c r="F10" s="72">
        <v>10919</v>
      </c>
      <c r="G10" s="91">
        <v>-1.2</v>
      </c>
      <c r="H10" s="74">
        <v>34.700000000000003</v>
      </c>
      <c r="I10" s="91">
        <v>31.7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22</v>
      </c>
      <c r="E11" s="91">
        <v>-8.3000000000000007</v>
      </c>
      <c r="F11" s="72">
        <v>7906</v>
      </c>
      <c r="G11" s="91">
        <v>-5.3</v>
      </c>
      <c r="H11" s="74">
        <v>36.799999999999997</v>
      </c>
      <c r="I11" s="91">
        <v>33.299999999999997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4644</v>
      </c>
      <c r="G12" s="91">
        <v>0.2</v>
      </c>
      <c r="H12" s="74">
        <v>42.4</v>
      </c>
      <c r="I12" s="91">
        <v>38.4</v>
      </c>
      <c r="J12"/>
      <c r="K12"/>
    </row>
    <row r="13" spans="1:11" ht="12" customHeight="1">
      <c r="A13" s="55"/>
      <c r="B13" s="88"/>
      <c r="C13" s="93" t="s">
        <v>56</v>
      </c>
      <c r="D13" s="90">
        <v>817</v>
      </c>
      <c r="E13" s="91">
        <v>-3</v>
      </c>
      <c r="F13" s="72">
        <v>46835</v>
      </c>
      <c r="G13" s="91">
        <v>-1.2</v>
      </c>
      <c r="H13" s="74">
        <v>30.2</v>
      </c>
      <c r="I13" s="91">
        <v>27.4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92</v>
      </c>
      <c r="E17" s="91">
        <v>-4.2</v>
      </c>
      <c r="F17" s="72">
        <v>1899</v>
      </c>
      <c r="G17" s="91">
        <v>-2.8</v>
      </c>
      <c r="H17" s="74">
        <v>20.8</v>
      </c>
      <c r="I17" s="91">
        <v>18.899999999999999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174</v>
      </c>
      <c r="E18" s="91">
        <v>-1.1000000000000001</v>
      </c>
      <c r="F18" s="72">
        <v>9695</v>
      </c>
      <c r="G18" s="91">
        <v>-0.7</v>
      </c>
      <c r="H18" s="74">
        <v>25.6</v>
      </c>
      <c r="I18" s="91">
        <v>23.2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62</v>
      </c>
      <c r="E19" s="91">
        <v>-3.1</v>
      </c>
      <c r="F19" s="72">
        <v>8810</v>
      </c>
      <c r="G19" s="91">
        <v>-1.8</v>
      </c>
      <c r="H19" s="74">
        <v>34.799999999999997</v>
      </c>
      <c r="I19" s="91">
        <v>31.9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17</v>
      </c>
      <c r="E20" s="91">
        <v>-5.6</v>
      </c>
      <c r="F20" s="72">
        <v>5999</v>
      </c>
      <c r="G20" s="91">
        <v>-3.8</v>
      </c>
      <c r="H20" s="74">
        <v>36.700000000000003</v>
      </c>
      <c r="I20" s="91">
        <v>33.4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4644</v>
      </c>
      <c r="G21" s="91">
        <v>0.2</v>
      </c>
      <c r="H21" s="74">
        <v>42.4</v>
      </c>
      <c r="I21" s="91">
        <v>38.4</v>
      </c>
      <c r="J21"/>
      <c r="K21"/>
    </row>
    <row r="22" spans="1:11" ht="12" customHeight="1">
      <c r="A22" s="55"/>
      <c r="B22" s="88"/>
      <c r="C22" s="93" t="s">
        <v>56</v>
      </c>
      <c r="D22" s="90">
        <v>352</v>
      </c>
      <c r="E22" s="91">
        <v>-2.5</v>
      </c>
      <c r="F22" s="72">
        <v>31047</v>
      </c>
      <c r="G22" s="91">
        <v>-1.6</v>
      </c>
      <c r="H22" s="74">
        <v>32.6</v>
      </c>
      <c r="I22" s="91">
        <v>29.7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43</v>
      </c>
      <c r="E25" s="91">
        <v>10.3</v>
      </c>
      <c r="F25" s="72">
        <v>807</v>
      </c>
      <c r="G25" s="91">
        <v>12.2</v>
      </c>
      <c r="H25" s="74">
        <v>26.9</v>
      </c>
      <c r="I25" s="91">
        <v>24.4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79</v>
      </c>
      <c r="E26" s="91">
        <v>0</v>
      </c>
      <c r="F26" s="72">
        <v>7164</v>
      </c>
      <c r="G26" s="91">
        <v>1.4</v>
      </c>
      <c r="H26" s="74">
        <v>31.8</v>
      </c>
      <c r="I26" s="91">
        <v>28.5</v>
      </c>
      <c r="J26"/>
      <c r="K26"/>
    </row>
    <row r="27" spans="1:11" ht="12" customHeight="1">
      <c r="A27" s="55"/>
      <c r="B27" s="88"/>
      <c r="C27" s="93" t="s">
        <v>56</v>
      </c>
      <c r="D27" s="90">
        <v>122</v>
      </c>
      <c r="E27" s="91">
        <v>3.4</v>
      </c>
      <c r="F27" s="72">
        <v>7971</v>
      </c>
      <c r="G27" s="91">
        <v>2.4</v>
      </c>
      <c r="H27" s="74">
        <v>31.3</v>
      </c>
      <c r="I27" s="91">
        <v>28.1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121</v>
      </c>
      <c r="E30" s="91">
        <v>-1.6</v>
      </c>
      <c r="F30" s="72">
        <v>1999</v>
      </c>
      <c r="G30" s="91">
        <v>-0.4</v>
      </c>
      <c r="H30" s="74">
        <v>11.6</v>
      </c>
      <c r="I30" s="91">
        <v>11.2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37</v>
      </c>
      <c r="E31" s="91">
        <v>-7.5</v>
      </c>
      <c r="F31" s="72">
        <v>1632</v>
      </c>
      <c r="G31" s="91">
        <v>-4.2</v>
      </c>
      <c r="H31" s="74">
        <v>23.3</v>
      </c>
      <c r="I31" s="91">
        <v>20.6</v>
      </c>
      <c r="J31"/>
      <c r="K31"/>
    </row>
    <row r="32" spans="1:11" ht="12" customHeight="1">
      <c r="A32" s="55"/>
      <c r="B32" s="88"/>
      <c r="C32" s="93" t="s">
        <v>56</v>
      </c>
      <c r="D32" s="90">
        <v>158</v>
      </c>
      <c r="E32" s="91">
        <v>-3.1</v>
      </c>
      <c r="F32" s="72">
        <v>3631</v>
      </c>
      <c r="G32" s="91">
        <v>-2.2000000000000002</v>
      </c>
      <c r="H32" s="74">
        <v>16.8</v>
      </c>
      <c r="I32" s="91">
        <v>15.4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148</v>
      </c>
      <c r="E35" s="91">
        <v>-11.9</v>
      </c>
      <c r="F35" s="72">
        <v>2349</v>
      </c>
      <c r="G35" s="91">
        <v>-12.4</v>
      </c>
      <c r="H35" s="74">
        <v>19.2</v>
      </c>
      <c r="I35" s="91">
        <v>17.8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37</v>
      </c>
      <c r="E36" s="91">
        <v>15.6</v>
      </c>
      <c r="F36" s="72">
        <v>1837</v>
      </c>
      <c r="G36" s="91">
        <v>10.3</v>
      </c>
      <c r="H36" s="74">
        <v>23.7</v>
      </c>
      <c r="I36" s="91">
        <v>21.6</v>
      </c>
      <c r="J36"/>
      <c r="K36"/>
    </row>
    <row r="37" spans="1:11" ht="12" customHeight="1">
      <c r="A37" s="55"/>
      <c r="B37" s="88"/>
      <c r="C37" s="93" t="s">
        <v>56</v>
      </c>
      <c r="D37" s="90">
        <v>185</v>
      </c>
      <c r="E37" s="91">
        <v>-7.5</v>
      </c>
      <c r="F37" s="72">
        <v>4186</v>
      </c>
      <c r="G37" s="91">
        <v>-3.7</v>
      </c>
      <c r="H37" s="74">
        <v>21.2</v>
      </c>
      <c r="I37" s="91">
        <v>19.5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243</v>
      </c>
      <c r="E40" s="91">
        <v>-2</v>
      </c>
      <c r="F40" s="72">
        <v>4273</v>
      </c>
      <c r="G40" s="91">
        <v>-1.4</v>
      </c>
      <c r="H40" s="74">
        <v>12.8</v>
      </c>
      <c r="I40" s="91">
        <v>12.1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185</v>
      </c>
      <c r="E41" s="91">
        <v>-1.6</v>
      </c>
      <c r="F41" s="72">
        <v>9148</v>
      </c>
      <c r="G41" s="91">
        <v>-2.1</v>
      </c>
      <c r="H41" s="74">
        <v>16.3</v>
      </c>
      <c r="I41" s="91">
        <v>15.2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79</v>
      </c>
      <c r="E42" s="91">
        <v>3.9</v>
      </c>
      <c r="F42" s="72">
        <v>21632</v>
      </c>
      <c r="G42" s="91">
        <v>9.1</v>
      </c>
      <c r="H42" s="74">
        <v>40.299999999999997</v>
      </c>
      <c r="I42" s="91">
        <v>37.200000000000003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507</v>
      </c>
      <c r="E43" s="91">
        <v>-1</v>
      </c>
      <c r="F43" s="72">
        <v>35053</v>
      </c>
      <c r="G43" s="91">
        <v>4.5999999999999996</v>
      </c>
      <c r="H43" s="74">
        <v>30.7</v>
      </c>
      <c r="I43" s="91">
        <v>28.3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83</v>
      </c>
      <c r="E46" s="91">
        <v>-3.5</v>
      </c>
      <c r="F46" s="72">
        <v>7366</v>
      </c>
      <c r="G46" s="91">
        <v>3.4</v>
      </c>
      <c r="H46" s="74">
        <v>10.8</v>
      </c>
      <c r="I46" s="91">
        <v>9.4</v>
      </c>
      <c r="J46"/>
      <c r="K46"/>
    </row>
    <row r="47" spans="1:11" ht="12" customHeight="1">
      <c r="A47" s="132" t="s">
        <v>200</v>
      </c>
      <c r="B47" s="132"/>
      <c r="C47" s="132"/>
      <c r="D47" s="90">
        <v>79</v>
      </c>
      <c r="E47" s="91">
        <v>0</v>
      </c>
      <c r="F47" s="72">
        <v>7202</v>
      </c>
      <c r="G47" s="91">
        <v>1.7</v>
      </c>
      <c r="H47" s="74">
        <v>19.399999999999999</v>
      </c>
      <c r="I47" s="91">
        <v>19.100000000000001</v>
      </c>
    </row>
    <row r="48" spans="1:11" ht="12" customHeight="1">
      <c r="A48" s="132" t="s">
        <v>201</v>
      </c>
      <c r="B48" s="132"/>
      <c r="C48" s="132"/>
      <c r="D48" s="90">
        <v>325</v>
      </c>
      <c r="E48" s="91">
        <v>-0.6</v>
      </c>
      <c r="F48" s="72">
        <v>16229</v>
      </c>
      <c r="G48" s="91">
        <v>7.7</v>
      </c>
      <c r="H48" s="74">
        <v>27.6</v>
      </c>
      <c r="I48" s="91">
        <v>24.4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4256</v>
      </c>
      <c r="G49" s="91">
        <v>0.8</v>
      </c>
      <c r="H49" s="74">
        <v>95.9</v>
      </c>
      <c r="I49" s="91">
        <v>90.5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647</v>
      </c>
      <c r="E52" s="91">
        <v>-4</v>
      </c>
      <c r="F52" s="72">
        <v>11327</v>
      </c>
      <c r="G52" s="91">
        <v>-3.1</v>
      </c>
      <c r="H52" s="74">
        <v>16.2</v>
      </c>
      <c r="I52" s="91">
        <v>15.1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493</v>
      </c>
      <c r="E53" s="91">
        <v>-0.4</v>
      </c>
      <c r="F53" s="72">
        <v>25460</v>
      </c>
      <c r="G53" s="91">
        <v>0.5</v>
      </c>
      <c r="H53" s="74">
        <v>22.1</v>
      </c>
      <c r="I53" s="91">
        <v>20.2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128</v>
      </c>
      <c r="E54" s="91">
        <v>1.6</v>
      </c>
      <c r="F54" s="72">
        <v>19049</v>
      </c>
      <c r="G54" s="91">
        <v>4.2</v>
      </c>
      <c r="H54" s="74">
        <v>38.4</v>
      </c>
      <c r="I54" s="91">
        <v>35.5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39</v>
      </c>
      <c r="E55" s="91">
        <v>-4.9000000000000004</v>
      </c>
      <c r="F55" s="72">
        <v>13409</v>
      </c>
      <c r="G55" s="91">
        <v>-2.7</v>
      </c>
      <c r="H55" s="74">
        <v>39</v>
      </c>
      <c r="I55" s="91">
        <v>37.5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17</v>
      </c>
      <c r="E56" s="91">
        <v>-5.6</v>
      </c>
      <c r="F56" s="72">
        <v>12643</v>
      </c>
      <c r="G56" s="91">
        <v>7.1</v>
      </c>
      <c r="H56" s="74">
        <v>38.5</v>
      </c>
      <c r="I56" s="91">
        <v>32.5</v>
      </c>
    </row>
    <row r="57" spans="1:9" ht="12" customHeight="1">
      <c r="A57" s="18"/>
      <c r="B57" s="88"/>
      <c r="C57" s="93" t="s">
        <v>56</v>
      </c>
      <c r="D57" s="90">
        <v>1324</v>
      </c>
      <c r="E57" s="91">
        <v>-2.2000000000000002</v>
      </c>
      <c r="F57" s="72">
        <v>81888</v>
      </c>
      <c r="G57" s="91">
        <v>1.2</v>
      </c>
      <c r="H57" s="74">
        <v>30.4</v>
      </c>
      <c r="I57" s="91">
        <v>27.8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54</v>
      </c>
      <c r="E59" s="91">
        <v>-6.9</v>
      </c>
      <c r="F59" s="72">
        <v>14420</v>
      </c>
      <c r="G59" s="91">
        <v>-10.7</v>
      </c>
      <c r="H59" s="74">
        <v>1.3</v>
      </c>
      <c r="I59" s="91">
        <v>1.2</v>
      </c>
    </row>
    <row r="60" spans="1:9" ht="12" customHeight="1">
      <c r="A60" s="84" t="s">
        <v>171</v>
      </c>
      <c r="B60" s="84"/>
      <c r="C60" s="97"/>
      <c r="D60" s="90">
        <v>1378</v>
      </c>
      <c r="E60" s="91">
        <v>-2.4</v>
      </c>
      <c r="F60" s="72">
        <v>96308</v>
      </c>
      <c r="G60" s="91">
        <v>-0.8</v>
      </c>
      <c r="H60" s="74">
        <v>26</v>
      </c>
      <c r="I60" s="91">
        <v>23.8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02/25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3832</v>
      </c>
      <c r="C8" s="73">
        <v>-6.7</v>
      </c>
      <c r="D8" s="72">
        <v>9715</v>
      </c>
      <c r="E8" s="73">
        <v>-13.3</v>
      </c>
      <c r="F8" s="73">
        <v>2.5</v>
      </c>
      <c r="G8" s="72">
        <v>7782</v>
      </c>
      <c r="H8" s="73">
        <v>-3.6</v>
      </c>
      <c r="I8" s="72">
        <v>18837</v>
      </c>
      <c r="J8" s="73">
        <v>-12</v>
      </c>
      <c r="K8" s="73">
        <v>2.4</v>
      </c>
    </row>
    <row r="9" spans="1:11" ht="12" customHeight="1">
      <c r="A9" s="77" t="s">
        <v>39</v>
      </c>
      <c r="B9" s="72">
        <v>8290</v>
      </c>
      <c r="C9" s="73">
        <v>-5.0999999999999996</v>
      </c>
      <c r="D9" s="72">
        <v>16735</v>
      </c>
      <c r="E9" s="73">
        <v>-4</v>
      </c>
      <c r="F9" s="73">
        <v>2</v>
      </c>
      <c r="G9" s="72">
        <v>15496</v>
      </c>
      <c r="H9" s="73">
        <v>-9.1999999999999993</v>
      </c>
      <c r="I9" s="72">
        <v>31177</v>
      </c>
      <c r="J9" s="73">
        <v>-2.4</v>
      </c>
      <c r="K9" s="73">
        <v>2</v>
      </c>
    </row>
    <row r="10" spans="1:11" ht="12" customHeight="1">
      <c r="A10" s="77" t="s">
        <v>40</v>
      </c>
      <c r="B10" s="72">
        <v>3052</v>
      </c>
      <c r="C10" s="73">
        <v>-9.9</v>
      </c>
      <c r="D10" s="72">
        <v>6747</v>
      </c>
      <c r="E10" s="73">
        <v>-17.399999999999999</v>
      </c>
      <c r="F10" s="73">
        <v>2.2000000000000002</v>
      </c>
      <c r="G10" s="72">
        <v>5871</v>
      </c>
      <c r="H10" s="73">
        <v>-10.199999999999999</v>
      </c>
      <c r="I10" s="72">
        <v>13449</v>
      </c>
      <c r="J10" s="73">
        <v>-16.5</v>
      </c>
      <c r="K10" s="73">
        <v>2.2999999999999998</v>
      </c>
    </row>
    <row r="11" spans="1:11" ht="12" customHeight="1">
      <c r="A11" s="77" t="s">
        <v>35</v>
      </c>
      <c r="B11" s="72">
        <v>30899</v>
      </c>
      <c r="C11" s="73">
        <v>-5.8</v>
      </c>
      <c r="D11" s="72">
        <v>69995</v>
      </c>
      <c r="E11" s="73">
        <v>-10.5</v>
      </c>
      <c r="F11" s="73">
        <v>2.2999999999999998</v>
      </c>
      <c r="G11" s="72">
        <v>59913</v>
      </c>
      <c r="H11" s="73">
        <v>3.7</v>
      </c>
      <c r="I11" s="72">
        <v>135762</v>
      </c>
      <c r="J11" s="73">
        <v>-1.7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10660</v>
      </c>
      <c r="C13" s="73">
        <v>3.5</v>
      </c>
      <c r="D13" s="72">
        <v>31865</v>
      </c>
      <c r="E13" s="73">
        <v>-4.2</v>
      </c>
      <c r="F13" s="73">
        <v>3</v>
      </c>
      <c r="G13" s="72">
        <v>21057</v>
      </c>
      <c r="H13" s="73">
        <v>8.3000000000000007</v>
      </c>
      <c r="I13" s="72">
        <v>61687</v>
      </c>
      <c r="J13" s="73">
        <v>-2</v>
      </c>
      <c r="K13" s="73">
        <v>2.9</v>
      </c>
    </row>
    <row r="14" spans="1:11" ht="12" customHeight="1">
      <c r="A14" s="77" t="s">
        <v>42</v>
      </c>
      <c r="B14" s="72">
        <v>78954</v>
      </c>
      <c r="C14" s="73">
        <v>3.1</v>
      </c>
      <c r="D14" s="72">
        <v>147493</v>
      </c>
      <c r="E14" s="73">
        <v>5.3</v>
      </c>
      <c r="F14" s="73">
        <v>1.9</v>
      </c>
      <c r="G14" s="72">
        <v>144892</v>
      </c>
      <c r="H14" s="73">
        <v>3.6</v>
      </c>
      <c r="I14" s="72">
        <v>271726</v>
      </c>
      <c r="J14" s="73">
        <v>8</v>
      </c>
      <c r="K14" s="73">
        <v>1.9</v>
      </c>
    </row>
    <row r="15" spans="1:11" ht="12" customHeight="1">
      <c r="A15" s="77" t="s">
        <v>43</v>
      </c>
      <c r="B15" s="72">
        <v>2988</v>
      </c>
      <c r="C15" s="73">
        <v>9.3000000000000007</v>
      </c>
      <c r="D15" s="72">
        <v>14284</v>
      </c>
      <c r="E15" s="73">
        <v>10.8</v>
      </c>
      <c r="F15" s="73">
        <v>4.8</v>
      </c>
      <c r="G15" s="72">
        <v>5378</v>
      </c>
      <c r="H15" s="73">
        <v>11</v>
      </c>
      <c r="I15" s="72">
        <v>26927</v>
      </c>
      <c r="J15" s="73">
        <v>8.1999999999999993</v>
      </c>
      <c r="K15" s="73">
        <v>5</v>
      </c>
    </row>
    <row r="16" spans="1:11" ht="12" customHeight="1">
      <c r="A16" s="77" t="s">
        <v>44</v>
      </c>
      <c r="B16" s="72">
        <v>4551</v>
      </c>
      <c r="C16" s="73">
        <v>-4.5999999999999996</v>
      </c>
      <c r="D16" s="72">
        <v>10470</v>
      </c>
      <c r="E16" s="73">
        <v>-5.4</v>
      </c>
      <c r="F16" s="73">
        <v>2.2999999999999998</v>
      </c>
      <c r="G16" s="72">
        <v>8774</v>
      </c>
      <c r="H16" s="73">
        <v>-1.4</v>
      </c>
      <c r="I16" s="72">
        <v>20913</v>
      </c>
      <c r="J16" s="73">
        <v>5.7</v>
      </c>
      <c r="K16" s="73">
        <v>2.4</v>
      </c>
    </row>
    <row r="17" spans="1:11" ht="12" customHeight="1">
      <c r="A17" s="77" t="s">
        <v>45</v>
      </c>
      <c r="B17" s="72">
        <v>8936</v>
      </c>
      <c r="C17" s="73">
        <v>-1.6</v>
      </c>
      <c r="D17" s="72">
        <v>44870</v>
      </c>
      <c r="E17" s="73">
        <v>-1.2</v>
      </c>
      <c r="F17" s="73">
        <v>5</v>
      </c>
      <c r="G17" s="72">
        <v>16591</v>
      </c>
      <c r="H17" s="73">
        <v>-3</v>
      </c>
      <c r="I17" s="72">
        <v>86642</v>
      </c>
      <c r="J17" s="73">
        <v>-1.1000000000000001</v>
      </c>
      <c r="K17" s="73">
        <v>5.2</v>
      </c>
    </row>
    <row r="18" spans="1:11" ht="12" customHeight="1">
      <c r="A18" s="77" t="s">
        <v>46</v>
      </c>
      <c r="B18" s="72">
        <v>8625</v>
      </c>
      <c r="C18" s="73">
        <v>-9.1</v>
      </c>
      <c r="D18" s="72">
        <v>19884</v>
      </c>
      <c r="E18" s="73">
        <v>-11.9</v>
      </c>
      <c r="F18" s="73">
        <v>2.2999999999999998</v>
      </c>
      <c r="G18" s="72">
        <v>16685</v>
      </c>
      <c r="H18" s="73">
        <v>-5.9</v>
      </c>
      <c r="I18" s="72">
        <v>37984</v>
      </c>
      <c r="J18" s="73">
        <v>-10.1</v>
      </c>
      <c r="K18" s="73">
        <v>2.2999999999999998</v>
      </c>
    </row>
    <row r="19" spans="1:11" ht="12" customHeight="1">
      <c r="A19" s="77" t="s">
        <v>47</v>
      </c>
      <c r="B19" s="72">
        <v>9087</v>
      </c>
      <c r="C19" s="73">
        <v>-7.4</v>
      </c>
      <c r="D19" s="72">
        <v>19030</v>
      </c>
      <c r="E19" s="73">
        <v>-9.6</v>
      </c>
      <c r="F19" s="73">
        <v>2.1</v>
      </c>
      <c r="G19" s="72">
        <v>17269</v>
      </c>
      <c r="H19" s="73">
        <v>1.9</v>
      </c>
      <c r="I19" s="72">
        <v>36632</v>
      </c>
      <c r="J19" s="73">
        <v>1.3</v>
      </c>
      <c r="K19" s="73">
        <v>2.1</v>
      </c>
    </row>
    <row r="20" spans="1:11" ht="12" customHeight="1">
      <c r="A20" s="77" t="s">
        <v>48</v>
      </c>
      <c r="B20" s="72">
        <v>24624</v>
      </c>
      <c r="C20" s="73">
        <v>7.3</v>
      </c>
      <c r="D20" s="72">
        <v>69261</v>
      </c>
      <c r="E20" s="73">
        <v>2.9</v>
      </c>
      <c r="F20" s="73">
        <v>2.8</v>
      </c>
      <c r="G20" s="72">
        <v>45623</v>
      </c>
      <c r="H20" s="73">
        <v>5.2</v>
      </c>
      <c r="I20" s="72">
        <v>129456</v>
      </c>
      <c r="J20" s="73">
        <v>2.1</v>
      </c>
      <c r="K20" s="73">
        <v>2.8</v>
      </c>
    </row>
    <row r="21" spans="1:11" ht="12" customHeight="1">
      <c r="A21" s="77" t="s">
        <v>49</v>
      </c>
      <c r="B21" s="72">
        <v>16847</v>
      </c>
      <c r="C21" s="73">
        <v>-0.3</v>
      </c>
      <c r="D21" s="72">
        <v>54542</v>
      </c>
      <c r="E21" s="73">
        <v>-3.8</v>
      </c>
      <c r="F21" s="73">
        <v>3.2</v>
      </c>
      <c r="G21" s="72">
        <v>31203</v>
      </c>
      <c r="H21" s="73">
        <v>0.6</v>
      </c>
      <c r="I21" s="72">
        <v>103842</v>
      </c>
      <c r="J21" s="73">
        <v>-1.8</v>
      </c>
      <c r="K21" s="73">
        <v>3.3</v>
      </c>
    </row>
    <row r="22" spans="1:11" ht="12" customHeight="1">
      <c r="A22" s="77" t="s">
        <v>50</v>
      </c>
      <c r="B22" s="72">
        <v>18517</v>
      </c>
      <c r="C22" s="73">
        <v>-8.1999999999999993</v>
      </c>
      <c r="D22" s="72">
        <v>55199</v>
      </c>
      <c r="E22" s="73">
        <v>-11.5</v>
      </c>
      <c r="F22" s="73">
        <v>3</v>
      </c>
      <c r="G22" s="72">
        <v>36023</v>
      </c>
      <c r="H22" s="73">
        <v>-2.9</v>
      </c>
      <c r="I22" s="72">
        <v>116742</v>
      </c>
      <c r="J22" s="73">
        <v>-2.2000000000000002</v>
      </c>
      <c r="K22" s="73">
        <v>3.2</v>
      </c>
    </row>
    <row r="23" spans="1:11" ht="12" customHeight="1">
      <c r="A23" s="77" t="s">
        <v>51</v>
      </c>
      <c r="B23" s="72">
        <v>7977</v>
      </c>
      <c r="C23" s="73">
        <v>-2.6</v>
      </c>
      <c r="D23" s="72">
        <v>22893</v>
      </c>
      <c r="E23" s="73">
        <v>-4.4000000000000004</v>
      </c>
      <c r="F23" s="73">
        <v>2.9</v>
      </c>
      <c r="G23" s="72">
        <v>15313</v>
      </c>
      <c r="H23" s="73">
        <v>-1.2</v>
      </c>
      <c r="I23" s="72">
        <v>43241</v>
      </c>
      <c r="J23" s="73">
        <v>-1.4</v>
      </c>
      <c r="K23" s="73">
        <v>2.8</v>
      </c>
    </row>
    <row r="24" spans="1:11" ht="12" customHeight="1">
      <c r="A24" s="77" t="s">
        <v>52</v>
      </c>
      <c r="B24" s="72">
        <v>14286</v>
      </c>
      <c r="C24" s="73">
        <v>-6.2</v>
      </c>
      <c r="D24" s="72">
        <v>39368</v>
      </c>
      <c r="E24" s="73">
        <v>-7.4</v>
      </c>
      <c r="F24" s="73">
        <v>2.8</v>
      </c>
      <c r="G24" s="72">
        <v>26627</v>
      </c>
      <c r="H24" s="73">
        <v>-3.8</v>
      </c>
      <c r="I24" s="72">
        <v>73539</v>
      </c>
      <c r="J24" s="73">
        <v>-5.8</v>
      </c>
      <c r="K24" s="73">
        <v>2.8</v>
      </c>
    </row>
    <row r="25" spans="1:11" ht="12" customHeight="1">
      <c r="A25" s="77" t="s">
        <v>53</v>
      </c>
      <c r="B25" s="72">
        <v>12771</v>
      </c>
      <c r="C25" s="73">
        <v>-9.8000000000000007</v>
      </c>
      <c r="D25" s="72">
        <v>28562</v>
      </c>
      <c r="E25" s="73">
        <v>-17</v>
      </c>
      <c r="F25" s="73">
        <v>2.2000000000000002</v>
      </c>
      <c r="G25" s="72">
        <v>25613</v>
      </c>
      <c r="H25" s="73">
        <v>-5.7</v>
      </c>
      <c r="I25" s="72">
        <v>58088</v>
      </c>
      <c r="J25" s="73">
        <v>-11.2</v>
      </c>
      <c r="K25" s="73">
        <v>2.2999999999999998</v>
      </c>
    </row>
    <row r="26" spans="1:11" ht="12" customHeight="1">
      <c r="A26" s="77" t="s">
        <v>54</v>
      </c>
      <c r="B26" s="72">
        <v>14031</v>
      </c>
      <c r="C26" s="73">
        <v>-0.3</v>
      </c>
      <c r="D26" s="72">
        <v>38661</v>
      </c>
      <c r="E26" s="73">
        <v>0.2</v>
      </c>
      <c r="F26" s="73">
        <v>2.8</v>
      </c>
      <c r="G26" s="72">
        <v>25618</v>
      </c>
      <c r="H26" s="73">
        <v>4.3</v>
      </c>
      <c r="I26" s="72">
        <v>71510</v>
      </c>
      <c r="J26" s="73">
        <v>2.2999999999999998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10121</v>
      </c>
      <c r="C29" s="73">
        <v>-3</v>
      </c>
      <c r="D29" s="72">
        <v>27459</v>
      </c>
      <c r="E29" s="73">
        <v>-5.4</v>
      </c>
      <c r="F29" s="73">
        <v>2.7</v>
      </c>
      <c r="G29" s="72">
        <v>19566</v>
      </c>
      <c r="H29" s="73">
        <v>-0.3</v>
      </c>
      <c r="I29" s="72">
        <v>52357</v>
      </c>
      <c r="J29" s="73">
        <v>-1.8</v>
      </c>
      <c r="K29" s="73">
        <v>2.7</v>
      </c>
    </row>
    <row r="30" spans="1:11" ht="12" customHeight="1">
      <c r="A30" s="77" t="s">
        <v>174</v>
      </c>
      <c r="B30" s="72">
        <v>23328</v>
      </c>
      <c r="C30" s="73">
        <v>-3.4</v>
      </c>
      <c r="D30" s="72">
        <v>69860</v>
      </c>
      <c r="E30" s="73">
        <v>-5.8</v>
      </c>
      <c r="F30" s="73">
        <v>3</v>
      </c>
      <c r="G30" s="72">
        <v>43635</v>
      </c>
      <c r="H30" s="73">
        <v>-2.2000000000000002</v>
      </c>
      <c r="I30" s="72">
        <v>132710</v>
      </c>
      <c r="J30" s="73">
        <v>-4.2</v>
      </c>
      <c r="K30" s="73">
        <v>3</v>
      </c>
    </row>
    <row r="31" spans="1:11" ht="12" customHeight="1">
      <c r="A31" s="77" t="s">
        <v>54</v>
      </c>
      <c r="B31" s="72">
        <v>14031</v>
      </c>
      <c r="C31" s="73">
        <v>-0.3</v>
      </c>
      <c r="D31" s="72">
        <v>38661</v>
      </c>
      <c r="E31" s="73">
        <v>0.2</v>
      </c>
      <c r="F31" s="73">
        <v>2.8</v>
      </c>
      <c r="G31" s="72">
        <v>25618</v>
      </c>
      <c r="H31" s="73">
        <v>4.3</v>
      </c>
      <c r="I31" s="72">
        <v>71510</v>
      </c>
      <c r="J31" s="73">
        <v>2.2999999999999998</v>
      </c>
      <c r="K31" s="73">
        <v>2.8</v>
      </c>
    </row>
    <row r="32" spans="1:11" ht="12" customHeight="1">
      <c r="A32" s="77" t="s">
        <v>175</v>
      </c>
      <c r="B32" s="72">
        <v>10660</v>
      </c>
      <c r="C32" s="73">
        <v>3.5</v>
      </c>
      <c r="D32" s="72">
        <v>31865</v>
      </c>
      <c r="E32" s="73">
        <v>-4.2</v>
      </c>
      <c r="F32" s="73">
        <v>3</v>
      </c>
      <c r="G32" s="72">
        <v>21057</v>
      </c>
      <c r="H32" s="73">
        <v>8.3000000000000007</v>
      </c>
      <c r="I32" s="72">
        <v>61687</v>
      </c>
      <c r="J32" s="73">
        <v>-2</v>
      </c>
      <c r="K32" s="73">
        <v>2.9</v>
      </c>
    </row>
    <row r="33" spans="1:11" ht="12" customHeight="1">
      <c r="A33" s="77" t="s">
        <v>176</v>
      </c>
      <c r="B33" s="72">
        <v>36612</v>
      </c>
      <c r="C33" s="73">
        <v>3.4</v>
      </c>
      <c r="D33" s="72">
        <v>120878</v>
      </c>
      <c r="E33" s="118">
        <v>0</v>
      </c>
      <c r="F33" s="73">
        <v>3.3</v>
      </c>
      <c r="G33" s="72">
        <v>68085</v>
      </c>
      <c r="H33" s="73">
        <v>1.6</v>
      </c>
      <c r="I33" s="72">
        <v>229547</v>
      </c>
      <c r="J33" s="73">
        <v>-0.4</v>
      </c>
      <c r="K33" s="73">
        <v>3.4</v>
      </c>
    </row>
    <row r="34" spans="1:11" ht="12" customHeight="1">
      <c r="A34" s="77" t="s">
        <v>177</v>
      </c>
      <c r="B34" s="72">
        <v>62530</v>
      </c>
      <c r="C34" s="73">
        <v>9.8000000000000007</v>
      </c>
      <c r="D34" s="72">
        <v>104808</v>
      </c>
      <c r="E34" s="73">
        <v>17.7</v>
      </c>
      <c r="F34" s="73">
        <v>1.7</v>
      </c>
      <c r="G34" s="72">
        <v>117613</v>
      </c>
      <c r="H34" s="73">
        <v>11</v>
      </c>
      <c r="I34" s="72">
        <v>200034</v>
      </c>
      <c r="J34" s="73">
        <v>21.7</v>
      </c>
      <c r="K34" s="73">
        <v>1.7</v>
      </c>
    </row>
    <row r="35" spans="1:11" ht="12" customHeight="1">
      <c r="A35" s="77" t="s">
        <v>178</v>
      </c>
      <c r="B35" s="72">
        <v>42190</v>
      </c>
      <c r="C35" s="73">
        <v>-9.3000000000000007</v>
      </c>
      <c r="D35" s="72">
        <v>104106</v>
      </c>
      <c r="E35" s="73">
        <v>-9.6</v>
      </c>
      <c r="F35" s="73">
        <v>2.5</v>
      </c>
      <c r="G35" s="72">
        <v>75341</v>
      </c>
      <c r="H35" s="73">
        <v>-9.9</v>
      </c>
      <c r="I35" s="72">
        <v>186263</v>
      </c>
      <c r="J35" s="73">
        <v>-8.6999999999999993</v>
      </c>
      <c r="K35" s="73">
        <v>2.5</v>
      </c>
    </row>
    <row r="36" spans="1:11" ht="12" customHeight="1">
      <c r="A36" s="77" t="s">
        <v>179</v>
      </c>
      <c r="B36" s="72">
        <v>2857</v>
      </c>
      <c r="C36" s="73">
        <v>11.7</v>
      </c>
      <c r="D36" s="72">
        <v>14032</v>
      </c>
      <c r="E36" s="73">
        <v>11.9</v>
      </c>
      <c r="F36" s="73">
        <v>4.9000000000000004</v>
      </c>
      <c r="G36" s="72">
        <v>5084</v>
      </c>
      <c r="H36" s="73">
        <v>12.2</v>
      </c>
      <c r="I36" s="72">
        <v>26438</v>
      </c>
      <c r="J36" s="73">
        <v>9.1</v>
      </c>
      <c r="K36" s="73">
        <v>5.2</v>
      </c>
    </row>
    <row r="37" spans="1:11" ht="12" customHeight="1">
      <c r="A37" s="77" t="s">
        <v>180</v>
      </c>
      <c r="B37" s="72">
        <v>24030</v>
      </c>
      <c r="C37" s="73">
        <v>-8.6</v>
      </c>
      <c r="D37" s="72">
        <v>62092</v>
      </c>
      <c r="E37" s="73">
        <v>-14.3</v>
      </c>
      <c r="F37" s="73">
        <v>2.6</v>
      </c>
      <c r="G37" s="72">
        <v>47475</v>
      </c>
      <c r="H37" s="73">
        <v>-5.4</v>
      </c>
      <c r="I37" s="72">
        <v>125910</v>
      </c>
      <c r="J37" s="73">
        <v>-9.6</v>
      </c>
      <c r="K37" s="73">
        <v>2.7</v>
      </c>
    </row>
    <row r="38" spans="1:11" ht="12" customHeight="1">
      <c r="A38" s="77" t="s">
        <v>44</v>
      </c>
      <c r="B38" s="72">
        <v>15641</v>
      </c>
      <c r="C38" s="73">
        <v>-7.6</v>
      </c>
      <c r="D38" s="72">
        <v>41854</v>
      </c>
      <c r="E38" s="73">
        <v>-10.3</v>
      </c>
      <c r="F38" s="73">
        <v>2.7</v>
      </c>
      <c r="G38" s="72">
        <v>30717</v>
      </c>
      <c r="H38" s="73">
        <v>-1</v>
      </c>
      <c r="I38" s="72">
        <v>88670</v>
      </c>
      <c r="J38" s="73">
        <v>2.2999999999999998</v>
      </c>
      <c r="K38" s="73">
        <v>2.9</v>
      </c>
    </row>
    <row r="39" spans="1:11" ht="12" customHeight="1">
      <c r="A39" s="77" t="s">
        <v>35</v>
      </c>
      <c r="B39" s="72">
        <v>30899</v>
      </c>
      <c r="C39" s="73">
        <v>-5.8</v>
      </c>
      <c r="D39" s="72">
        <v>69995</v>
      </c>
      <c r="E39" s="73">
        <v>-10.5</v>
      </c>
      <c r="F39" s="73">
        <v>2.2999999999999998</v>
      </c>
      <c r="G39" s="72">
        <v>59913</v>
      </c>
      <c r="H39" s="73">
        <v>3.7</v>
      </c>
      <c r="I39" s="72">
        <v>135762</v>
      </c>
      <c r="J39" s="73">
        <v>-1.7</v>
      </c>
      <c r="K39" s="73">
        <v>2.2999999999999998</v>
      </c>
    </row>
    <row r="40" spans="1:11" ht="12" customHeight="1">
      <c r="A40" s="77" t="s">
        <v>181</v>
      </c>
      <c r="B40" s="72">
        <v>6028</v>
      </c>
      <c r="C40" s="73">
        <v>-15.3</v>
      </c>
      <c r="D40" s="72">
        <v>13964</v>
      </c>
      <c r="E40" s="73">
        <v>-18.600000000000001</v>
      </c>
      <c r="F40" s="73">
        <v>2.2999999999999998</v>
      </c>
      <c r="G40" s="72">
        <v>11624</v>
      </c>
      <c r="H40" s="73">
        <v>-5.8</v>
      </c>
      <c r="I40" s="72">
        <v>27266</v>
      </c>
      <c r="J40" s="73">
        <v>-9.6999999999999993</v>
      </c>
      <c r="K40" s="73">
        <v>2.2999999999999998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278927</v>
      </c>
      <c r="C42" s="73">
        <v>-1.6</v>
      </c>
      <c r="D42" s="72">
        <v>699574</v>
      </c>
      <c r="E42" s="73">
        <v>-3.8</v>
      </c>
      <c r="F42" s="73">
        <v>2.5</v>
      </c>
      <c r="G42" s="72">
        <v>525728</v>
      </c>
      <c r="H42" s="73">
        <v>1</v>
      </c>
      <c r="I42" s="72">
        <v>1338154</v>
      </c>
      <c r="J42" s="73">
        <v>-0.3</v>
      </c>
      <c r="K42" s="73">
        <v>2.5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02/25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345</v>
      </c>
      <c r="C8" s="103">
        <v>18.600000000000001</v>
      </c>
      <c r="D8" s="72">
        <v>1928</v>
      </c>
      <c r="E8" s="103">
        <v>-8.1</v>
      </c>
      <c r="F8" s="103">
        <v>5.6</v>
      </c>
      <c r="G8" s="72">
        <v>716</v>
      </c>
      <c r="H8" s="103">
        <v>26.5</v>
      </c>
      <c r="I8" s="72">
        <v>4052</v>
      </c>
      <c r="J8" s="103">
        <v>-8.1</v>
      </c>
      <c r="K8" s="103">
        <v>5.7</v>
      </c>
    </row>
    <row r="9" spans="1:11" ht="12" customHeight="1">
      <c r="A9" s="77" t="s">
        <v>39</v>
      </c>
      <c r="B9" s="72">
        <v>578</v>
      </c>
      <c r="C9" s="103">
        <v>-55.5</v>
      </c>
      <c r="D9" s="72">
        <v>1612</v>
      </c>
      <c r="E9" s="103">
        <v>-40.299999999999997</v>
      </c>
      <c r="F9" s="103">
        <v>2.8</v>
      </c>
      <c r="G9" s="72">
        <v>1042</v>
      </c>
      <c r="H9" s="103">
        <v>-44.2</v>
      </c>
      <c r="I9" s="72">
        <v>2493</v>
      </c>
      <c r="J9" s="103">
        <v>-35.9</v>
      </c>
      <c r="K9" s="103">
        <v>2.4</v>
      </c>
    </row>
    <row r="10" spans="1:11" ht="12" customHeight="1">
      <c r="A10" s="77" t="s">
        <v>40</v>
      </c>
      <c r="B10" s="72">
        <v>351</v>
      </c>
      <c r="C10" s="103">
        <v>42.7</v>
      </c>
      <c r="D10" s="72">
        <v>615</v>
      </c>
      <c r="E10" s="103">
        <v>-5.4</v>
      </c>
      <c r="F10" s="103">
        <v>1.8</v>
      </c>
      <c r="G10" s="72">
        <v>595</v>
      </c>
      <c r="H10" s="103">
        <v>18.5</v>
      </c>
      <c r="I10" s="72">
        <v>1073</v>
      </c>
      <c r="J10" s="103">
        <v>-18.2</v>
      </c>
      <c r="K10" s="103">
        <v>1.8</v>
      </c>
    </row>
    <row r="11" spans="1:11" ht="12" customHeight="1">
      <c r="A11" s="77" t="s">
        <v>35</v>
      </c>
      <c r="B11" s="72">
        <v>2920</v>
      </c>
      <c r="C11" s="103">
        <v>-5.5</v>
      </c>
      <c r="D11" s="72">
        <v>7159</v>
      </c>
      <c r="E11" s="103">
        <v>-12.8</v>
      </c>
      <c r="F11" s="103">
        <v>2.5</v>
      </c>
      <c r="G11" s="72">
        <v>5387</v>
      </c>
      <c r="H11" s="103">
        <v>1.3</v>
      </c>
      <c r="I11" s="72">
        <v>12667</v>
      </c>
      <c r="J11" s="103">
        <v>-8.8000000000000007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581</v>
      </c>
      <c r="C13" s="103">
        <v>-9.9</v>
      </c>
      <c r="D13" s="72">
        <v>1978</v>
      </c>
      <c r="E13" s="103">
        <v>-35.9</v>
      </c>
      <c r="F13" s="103">
        <v>3.4</v>
      </c>
      <c r="G13" s="72">
        <v>1098</v>
      </c>
      <c r="H13" s="103">
        <v>6.3</v>
      </c>
      <c r="I13" s="72">
        <v>3940</v>
      </c>
      <c r="J13" s="103">
        <v>-27.1</v>
      </c>
      <c r="K13" s="103">
        <v>3.6</v>
      </c>
    </row>
    <row r="14" spans="1:11" ht="12" customHeight="1">
      <c r="A14" s="77" t="s">
        <v>42</v>
      </c>
      <c r="B14" s="72">
        <v>15714</v>
      </c>
      <c r="C14" s="103">
        <v>5.7</v>
      </c>
      <c r="D14" s="72">
        <v>31760</v>
      </c>
      <c r="E14" s="103">
        <v>18</v>
      </c>
      <c r="F14" s="103">
        <v>2</v>
      </c>
      <c r="G14" s="72">
        <v>29140</v>
      </c>
      <c r="H14" s="103">
        <v>-0.2</v>
      </c>
      <c r="I14" s="72">
        <v>58272</v>
      </c>
      <c r="J14" s="103">
        <v>14.5</v>
      </c>
      <c r="K14" s="103">
        <v>2</v>
      </c>
    </row>
    <row r="15" spans="1:11" ht="12" customHeight="1">
      <c r="A15" s="77" t="s">
        <v>43</v>
      </c>
      <c r="B15" s="72">
        <v>135</v>
      </c>
      <c r="C15" s="103">
        <v>31.1</v>
      </c>
      <c r="D15" s="72">
        <v>379</v>
      </c>
      <c r="E15" s="103">
        <v>-0.3</v>
      </c>
      <c r="F15" s="103">
        <v>2.8</v>
      </c>
      <c r="G15" s="72">
        <v>238</v>
      </c>
      <c r="H15" s="103">
        <v>31.5</v>
      </c>
      <c r="I15" s="72">
        <v>630</v>
      </c>
      <c r="J15" s="103">
        <v>-15.9</v>
      </c>
      <c r="K15" s="103">
        <v>2.6</v>
      </c>
    </row>
    <row r="16" spans="1:11" ht="12" customHeight="1">
      <c r="A16" s="77" t="s">
        <v>44</v>
      </c>
      <c r="B16" s="72">
        <v>255</v>
      </c>
      <c r="C16" s="103">
        <v>-43.3</v>
      </c>
      <c r="D16" s="72">
        <v>873</v>
      </c>
      <c r="E16" s="103">
        <v>-47.4</v>
      </c>
      <c r="F16" s="103">
        <v>3.4</v>
      </c>
      <c r="G16" s="72">
        <v>510</v>
      </c>
      <c r="H16" s="103">
        <v>-27.1</v>
      </c>
      <c r="I16" s="72">
        <v>2128</v>
      </c>
      <c r="J16" s="103">
        <v>-17.399999999999999</v>
      </c>
      <c r="K16" s="103">
        <v>4.2</v>
      </c>
    </row>
    <row r="17" spans="1:11" ht="12" customHeight="1">
      <c r="A17" s="77" t="s">
        <v>45</v>
      </c>
      <c r="B17" s="72">
        <v>253</v>
      </c>
      <c r="C17" s="103">
        <v>-21.4</v>
      </c>
      <c r="D17" s="72">
        <v>1240</v>
      </c>
      <c r="E17" s="103">
        <v>-19.600000000000001</v>
      </c>
      <c r="F17" s="103">
        <v>4.9000000000000004</v>
      </c>
      <c r="G17" s="72">
        <v>496</v>
      </c>
      <c r="H17" s="103">
        <v>-21</v>
      </c>
      <c r="I17" s="72">
        <v>2621</v>
      </c>
      <c r="J17" s="103">
        <v>-14.6</v>
      </c>
      <c r="K17" s="103">
        <v>5.3</v>
      </c>
    </row>
    <row r="18" spans="1:11" ht="12" customHeight="1">
      <c r="A18" s="77" t="s">
        <v>46</v>
      </c>
      <c r="B18" s="72">
        <v>640</v>
      </c>
      <c r="C18" s="103">
        <v>10.199999999999999</v>
      </c>
      <c r="D18" s="72">
        <v>1498</v>
      </c>
      <c r="E18" s="103">
        <v>1.1000000000000001</v>
      </c>
      <c r="F18" s="103">
        <v>2.2999999999999998</v>
      </c>
      <c r="G18" s="72">
        <v>1206</v>
      </c>
      <c r="H18" s="103">
        <v>5.6</v>
      </c>
      <c r="I18" s="72">
        <v>2904</v>
      </c>
      <c r="J18" s="103">
        <v>-13.8</v>
      </c>
      <c r="K18" s="103">
        <v>2.4</v>
      </c>
    </row>
    <row r="19" spans="1:11" ht="12" customHeight="1">
      <c r="A19" s="77" t="s">
        <v>47</v>
      </c>
      <c r="B19" s="72">
        <v>424</v>
      </c>
      <c r="C19" s="103">
        <v>-27.5</v>
      </c>
      <c r="D19" s="72">
        <v>955</v>
      </c>
      <c r="E19" s="103">
        <v>-46.1</v>
      </c>
      <c r="F19" s="103">
        <v>2.2999999999999998</v>
      </c>
      <c r="G19" s="72">
        <v>889</v>
      </c>
      <c r="H19" s="103">
        <v>-13.9</v>
      </c>
      <c r="I19" s="72">
        <v>2216</v>
      </c>
      <c r="J19" s="103">
        <v>-31.7</v>
      </c>
      <c r="K19" s="103">
        <v>2.5</v>
      </c>
    </row>
    <row r="20" spans="1:11" ht="12" customHeight="1">
      <c r="A20" s="77" t="s">
        <v>48</v>
      </c>
      <c r="B20" s="72">
        <v>982</v>
      </c>
      <c r="C20" s="103">
        <v>7.2</v>
      </c>
      <c r="D20" s="72">
        <v>3922</v>
      </c>
      <c r="E20" s="103">
        <v>-9</v>
      </c>
      <c r="F20" s="103">
        <v>4</v>
      </c>
      <c r="G20" s="72">
        <v>1858</v>
      </c>
      <c r="H20" s="103">
        <v>20.100000000000001</v>
      </c>
      <c r="I20" s="72">
        <v>7551</v>
      </c>
      <c r="J20" s="103">
        <v>11.3</v>
      </c>
      <c r="K20" s="103">
        <v>4.0999999999999996</v>
      </c>
    </row>
    <row r="21" spans="1:11" ht="12" customHeight="1">
      <c r="A21" s="77" t="s">
        <v>49</v>
      </c>
      <c r="B21" s="72">
        <v>703</v>
      </c>
      <c r="C21" s="103">
        <v>12.8</v>
      </c>
      <c r="D21" s="72">
        <v>1997</v>
      </c>
      <c r="E21" s="103">
        <v>7.3</v>
      </c>
      <c r="F21" s="103">
        <v>2.8</v>
      </c>
      <c r="G21" s="72">
        <v>1388</v>
      </c>
      <c r="H21" s="103">
        <v>12</v>
      </c>
      <c r="I21" s="72">
        <v>4070</v>
      </c>
      <c r="J21" s="103">
        <v>11</v>
      </c>
      <c r="K21" s="103">
        <v>2.9</v>
      </c>
    </row>
    <row r="22" spans="1:11" ht="12" customHeight="1">
      <c r="A22" s="77" t="s">
        <v>50</v>
      </c>
      <c r="B22" s="72">
        <v>1239</v>
      </c>
      <c r="C22" s="103">
        <v>-22.9</v>
      </c>
      <c r="D22" s="72">
        <v>3300</v>
      </c>
      <c r="E22" s="103">
        <v>-37.5</v>
      </c>
      <c r="F22" s="103">
        <v>2.7</v>
      </c>
      <c r="G22" s="72">
        <v>2312</v>
      </c>
      <c r="H22" s="103">
        <v>-14.6</v>
      </c>
      <c r="I22" s="72">
        <v>6547</v>
      </c>
      <c r="J22" s="103">
        <v>-32.6</v>
      </c>
      <c r="K22" s="103">
        <v>2.8</v>
      </c>
    </row>
    <row r="23" spans="1:11" ht="12" customHeight="1">
      <c r="A23" s="77" t="s">
        <v>51</v>
      </c>
      <c r="B23" s="72">
        <v>272</v>
      </c>
      <c r="C23" s="103">
        <v>39.5</v>
      </c>
      <c r="D23" s="72">
        <v>851</v>
      </c>
      <c r="E23" s="103">
        <v>19.5</v>
      </c>
      <c r="F23" s="103">
        <v>3.1</v>
      </c>
      <c r="G23" s="72">
        <v>493</v>
      </c>
      <c r="H23" s="103">
        <v>12.8</v>
      </c>
      <c r="I23" s="72">
        <v>1573</v>
      </c>
      <c r="J23" s="103">
        <v>11.2</v>
      </c>
      <c r="K23" s="103">
        <v>3.2</v>
      </c>
    </row>
    <row r="24" spans="1:11" ht="12" customHeight="1">
      <c r="A24" s="77" t="s">
        <v>52</v>
      </c>
      <c r="B24" s="72">
        <v>133</v>
      </c>
      <c r="C24" s="103">
        <v>-46.8</v>
      </c>
      <c r="D24" s="72">
        <v>345</v>
      </c>
      <c r="E24" s="103">
        <v>-69</v>
      </c>
      <c r="F24" s="103">
        <v>2.6</v>
      </c>
      <c r="G24" s="72">
        <v>298</v>
      </c>
      <c r="H24" s="103">
        <v>-34.200000000000003</v>
      </c>
      <c r="I24" s="72">
        <v>1335</v>
      </c>
      <c r="J24" s="103">
        <v>-31.7</v>
      </c>
      <c r="K24" s="103">
        <v>4.5</v>
      </c>
    </row>
    <row r="25" spans="1:11" ht="12" customHeight="1">
      <c r="A25" s="77" t="s">
        <v>53</v>
      </c>
      <c r="B25" s="72">
        <v>2179</v>
      </c>
      <c r="C25" s="103">
        <v>-14.5</v>
      </c>
      <c r="D25" s="72">
        <v>4817</v>
      </c>
      <c r="E25" s="103">
        <v>-18.5</v>
      </c>
      <c r="F25" s="103">
        <v>2.2000000000000002</v>
      </c>
      <c r="G25" s="72">
        <v>4172</v>
      </c>
      <c r="H25" s="103">
        <v>-22.2</v>
      </c>
      <c r="I25" s="72">
        <v>9710</v>
      </c>
      <c r="J25" s="103">
        <v>-20.5</v>
      </c>
      <c r="K25" s="103">
        <v>2.2999999999999998</v>
      </c>
    </row>
    <row r="26" spans="1:11" ht="12" customHeight="1">
      <c r="A26" s="77" t="s">
        <v>54</v>
      </c>
      <c r="B26" s="72">
        <v>184</v>
      </c>
      <c r="C26" s="103">
        <v>-8</v>
      </c>
      <c r="D26" s="72">
        <v>391</v>
      </c>
      <c r="E26" s="103">
        <v>-19.2</v>
      </c>
      <c r="F26" s="103">
        <v>2.1</v>
      </c>
      <c r="G26" s="72">
        <v>472</v>
      </c>
      <c r="H26" s="103">
        <v>-9.9</v>
      </c>
      <c r="I26" s="72">
        <v>1760</v>
      </c>
      <c r="J26" s="103">
        <v>-13.6</v>
      </c>
      <c r="K26" s="103">
        <v>3.7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415</v>
      </c>
      <c r="C29" s="103">
        <v>28.1</v>
      </c>
      <c r="D29" s="72">
        <v>1137</v>
      </c>
      <c r="E29" s="103">
        <v>19.8</v>
      </c>
      <c r="F29" s="103">
        <v>2.7</v>
      </c>
      <c r="G29" s="72">
        <v>801</v>
      </c>
      <c r="H29" s="103">
        <v>8.1999999999999993</v>
      </c>
      <c r="I29" s="72">
        <v>2200</v>
      </c>
      <c r="J29" s="103">
        <v>9.3000000000000007</v>
      </c>
      <c r="K29" s="103">
        <v>2.7</v>
      </c>
    </row>
    <row r="30" spans="1:11" ht="12" customHeight="1">
      <c r="A30" s="77" t="s">
        <v>174</v>
      </c>
      <c r="B30" s="72">
        <v>1200</v>
      </c>
      <c r="C30" s="103">
        <v>11.6</v>
      </c>
      <c r="D30" s="72">
        <v>3209</v>
      </c>
      <c r="E30" s="103">
        <v>3.3</v>
      </c>
      <c r="F30" s="103">
        <v>2.7</v>
      </c>
      <c r="G30" s="72">
        <v>2286</v>
      </c>
      <c r="H30" s="103">
        <v>10</v>
      </c>
      <c r="I30" s="72">
        <v>6347</v>
      </c>
      <c r="J30" s="103">
        <v>-1.4</v>
      </c>
      <c r="K30" s="103">
        <v>2.8</v>
      </c>
    </row>
    <row r="31" spans="1:11" ht="12" customHeight="1">
      <c r="A31" s="77" t="s">
        <v>54</v>
      </c>
      <c r="B31" s="72">
        <v>184</v>
      </c>
      <c r="C31" s="103">
        <v>-8</v>
      </c>
      <c r="D31" s="72">
        <v>391</v>
      </c>
      <c r="E31" s="103">
        <v>-19.2</v>
      </c>
      <c r="F31" s="103">
        <v>2.1</v>
      </c>
      <c r="G31" s="72">
        <v>472</v>
      </c>
      <c r="H31" s="103">
        <v>-9.9</v>
      </c>
      <c r="I31" s="72">
        <v>1760</v>
      </c>
      <c r="J31" s="103">
        <v>-13.6</v>
      </c>
      <c r="K31" s="103">
        <v>3.7</v>
      </c>
    </row>
    <row r="32" spans="1:11" ht="12" customHeight="1">
      <c r="A32" s="77" t="s">
        <v>175</v>
      </c>
      <c r="B32" s="72">
        <v>581</v>
      </c>
      <c r="C32" s="103">
        <v>-9.9</v>
      </c>
      <c r="D32" s="72">
        <v>1978</v>
      </c>
      <c r="E32" s="103">
        <v>-35.9</v>
      </c>
      <c r="F32" s="103">
        <v>3.4</v>
      </c>
      <c r="G32" s="72">
        <v>1098</v>
      </c>
      <c r="H32" s="103">
        <v>6.3</v>
      </c>
      <c r="I32" s="72">
        <v>3940</v>
      </c>
      <c r="J32" s="103">
        <v>-27.1</v>
      </c>
      <c r="K32" s="103">
        <v>3.6</v>
      </c>
    </row>
    <row r="33" spans="1:11" ht="12" customHeight="1">
      <c r="A33" s="77" t="s">
        <v>176</v>
      </c>
      <c r="B33" s="72">
        <v>1586</v>
      </c>
      <c r="C33" s="103">
        <v>6.9</v>
      </c>
      <c r="D33" s="72">
        <v>5777</v>
      </c>
      <c r="E33" s="103">
        <v>-11.2</v>
      </c>
      <c r="F33" s="103">
        <v>3.6</v>
      </c>
      <c r="G33" s="72">
        <v>2949</v>
      </c>
      <c r="H33" s="103">
        <v>10.199999999999999</v>
      </c>
      <c r="I33" s="72">
        <v>11245</v>
      </c>
      <c r="J33" s="103">
        <v>0.7</v>
      </c>
      <c r="K33" s="103">
        <v>3.8</v>
      </c>
    </row>
    <row r="34" spans="1:11" ht="12" customHeight="1">
      <c r="A34" s="77" t="s">
        <v>177</v>
      </c>
      <c r="B34" s="72">
        <v>13478</v>
      </c>
      <c r="C34" s="103">
        <v>7.2</v>
      </c>
      <c r="D34" s="72">
        <v>25863</v>
      </c>
      <c r="E34" s="103">
        <v>24.6</v>
      </c>
      <c r="F34" s="103">
        <v>1.9</v>
      </c>
      <c r="G34" s="72">
        <v>26136</v>
      </c>
      <c r="H34" s="103">
        <v>1.8</v>
      </c>
      <c r="I34" s="72">
        <v>50357</v>
      </c>
      <c r="J34" s="103">
        <v>21.9</v>
      </c>
      <c r="K34" s="103">
        <v>1.9</v>
      </c>
    </row>
    <row r="35" spans="1:11" ht="12" customHeight="1">
      <c r="A35" s="77" t="s">
        <v>178</v>
      </c>
      <c r="B35" s="72">
        <v>3055</v>
      </c>
      <c r="C35" s="103">
        <v>-21.4</v>
      </c>
      <c r="D35" s="72">
        <v>8028</v>
      </c>
      <c r="E35" s="103">
        <v>-15</v>
      </c>
      <c r="F35" s="103">
        <v>2.6</v>
      </c>
      <c r="G35" s="72">
        <v>4525</v>
      </c>
      <c r="H35" s="103">
        <v>-24.2</v>
      </c>
      <c r="I35" s="72">
        <v>11378</v>
      </c>
      <c r="J35" s="103">
        <v>-22.6</v>
      </c>
      <c r="K35" s="103">
        <v>2.5</v>
      </c>
    </row>
    <row r="36" spans="1:11" ht="12" customHeight="1">
      <c r="A36" s="77" t="s">
        <v>179</v>
      </c>
      <c r="B36" s="72">
        <v>121</v>
      </c>
      <c r="C36" s="103">
        <v>34.4</v>
      </c>
      <c r="D36" s="72">
        <v>351</v>
      </c>
      <c r="E36" s="103">
        <v>3.2</v>
      </c>
      <c r="F36" s="103">
        <v>2.9</v>
      </c>
      <c r="G36" s="72">
        <v>216</v>
      </c>
      <c r="H36" s="103">
        <v>36.700000000000003</v>
      </c>
      <c r="I36" s="72">
        <v>594</v>
      </c>
      <c r="J36" s="103">
        <v>-11.7</v>
      </c>
      <c r="K36" s="103">
        <v>2.8</v>
      </c>
    </row>
    <row r="37" spans="1:11" ht="12" customHeight="1">
      <c r="A37" s="77" t="s">
        <v>180</v>
      </c>
      <c r="B37" s="72">
        <v>3204</v>
      </c>
      <c r="C37" s="103">
        <v>-16</v>
      </c>
      <c r="D37" s="72">
        <v>7498</v>
      </c>
      <c r="E37" s="103">
        <v>-28.9</v>
      </c>
      <c r="F37" s="103">
        <v>2.2999999999999998</v>
      </c>
      <c r="G37" s="72">
        <v>6029</v>
      </c>
      <c r="H37" s="103">
        <v>-19.899999999999999</v>
      </c>
      <c r="I37" s="72">
        <v>14825</v>
      </c>
      <c r="J37" s="103">
        <v>-28.8</v>
      </c>
      <c r="K37" s="103">
        <v>2.5</v>
      </c>
    </row>
    <row r="38" spans="1:11" ht="12" customHeight="1">
      <c r="A38" s="77" t="s">
        <v>44</v>
      </c>
      <c r="B38" s="72">
        <v>814</v>
      </c>
      <c r="C38" s="103">
        <v>-24.6</v>
      </c>
      <c r="D38" s="72">
        <v>3420</v>
      </c>
      <c r="E38" s="103">
        <v>-22.3</v>
      </c>
      <c r="F38" s="103">
        <v>4.2</v>
      </c>
      <c r="G38" s="72">
        <v>1681</v>
      </c>
      <c r="H38" s="103">
        <v>-7</v>
      </c>
      <c r="I38" s="72">
        <v>7612</v>
      </c>
      <c r="J38" s="103">
        <v>-5.9</v>
      </c>
      <c r="K38" s="103">
        <v>4.5</v>
      </c>
    </row>
    <row r="39" spans="1:11" ht="12" customHeight="1">
      <c r="A39" s="77" t="s">
        <v>35</v>
      </c>
      <c r="B39" s="72">
        <v>2920</v>
      </c>
      <c r="C39" s="103">
        <v>-5.5</v>
      </c>
      <c r="D39" s="72">
        <v>7159</v>
      </c>
      <c r="E39" s="103">
        <v>-12.8</v>
      </c>
      <c r="F39" s="103">
        <v>2.5</v>
      </c>
      <c r="G39" s="72">
        <v>5387</v>
      </c>
      <c r="H39" s="103">
        <v>1.3</v>
      </c>
      <c r="I39" s="72">
        <v>12667</v>
      </c>
      <c r="J39" s="103">
        <v>-8.8000000000000007</v>
      </c>
      <c r="K39" s="103">
        <v>2.4</v>
      </c>
    </row>
    <row r="40" spans="1:11" ht="12" customHeight="1">
      <c r="A40" s="77" t="s">
        <v>181</v>
      </c>
      <c r="B40" s="72">
        <v>330</v>
      </c>
      <c r="C40" s="103">
        <v>-40.799999999999997</v>
      </c>
      <c r="D40" s="72">
        <v>809</v>
      </c>
      <c r="E40" s="103">
        <v>-65.3</v>
      </c>
      <c r="F40" s="103">
        <v>2.5</v>
      </c>
      <c r="G40" s="72">
        <v>730</v>
      </c>
      <c r="H40" s="103">
        <v>-21.8</v>
      </c>
      <c r="I40" s="72">
        <v>2617</v>
      </c>
      <c r="J40" s="103">
        <v>-35.200000000000003</v>
      </c>
      <c r="K40" s="103">
        <v>3.6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27888</v>
      </c>
      <c r="C42" s="103">
        <v>-3.2</v>
      </c>
      <c r="D42" s="72">
        <v>65620</v>
      </c>
      <c r="E42" s="103">
        <v>-6.5</v>
      </c>
      <c r="F42" s="103">
        <v>2.4</v>
      </c>
      <c r="G42" s="72">
        <v>52310</v>
      </c>
      <c r="H42" s="103">
        <v>-3.9</v>
      </c>
      <c r="I42" s="72">
        <v>125542</v>
      </c>
      <c r="J42" s="103">
        <v>-3.8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02/25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2025-04-14T09:43:11Z</cp:lastPrinted>
  <dcterms:created xsi:type="dcterms:W3CDTF">2006-03-07T15:11:17Z</dcterms:created>
  <dcterms:modified xsi:type="dcterms:W3CDTF">2025-04-15T04:13:53Z</dcterms:modified>
  <cp:category>Statistischer Bericht G IV 1 - m 02/25</cp:category>
</cp:coreProperties>
</file>