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5605475-A782-4FF8-8380-A034436D3C1E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<sst xmlns="http://schemas.openxmlformats.org/spreadsheetml/2006/main" count="746" uniqueCount="254">
  <si>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</si>
  <si>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</si>
  <si>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</si>
  <si>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</si>
  <si>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</si>
  <si>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</si>
  <si>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</si>
  <si>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</si>
  <si>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</si>
  <si>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</si>
  <si>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</si>
  <si>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</si>
  <si>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</si>
  <si>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</si>
  <si>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</si>
  <si>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</si>
  <si>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</si>
  <si>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</si>
  <si>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</si>
  <si>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</si>
  <si>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</si>
  <si>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</si>
  <si>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</si>
  <si>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</si>
  <si>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</si>
  <si>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</si>
  <si>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</si>
  <si>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</si>
  <si>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</si>
  <si>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</si>
  <si>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</si>
  <si>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</si>
  <si>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</si>
  <si>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</si>
  <si>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</si>
  <si>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</si>
  <si>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</si>
  <si>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</si>
  <si>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</si>
  <si>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</si>
  <si>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</si>
  <si>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</si>
  <si>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</si>
  <si>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</si>
  <si>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</si>
  <si>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</si>
  <si>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</si>
  <si>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</si>
  <si>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</si>
  <si>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</si>
  <si>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</si>
  <si>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</si>
  <si>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</si>
  <si>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</si>
  <si>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</si>
  <si>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</si>
  <si>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</si>
  <si>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</si>
  <si>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</si>
  <si>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</si>
  <si>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</si>
  <si>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</si>
  <si>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</si>
  <si>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</si>
  <si>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</si>
  <si>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</si>
  <si>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</si>
  <si>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</si>
  <si>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</si>
  <si>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</si>
  <si>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</si>
  <si>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</si>
  <si>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</si>
  <si>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</si>
  <si>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</si>
  <si>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</si>
  <si>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</si>
  <si>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</si>
  <si>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</si>
  <si>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</si>
  <si>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</si>
  <si>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</si>
  <si>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</si>
  <si>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</si>
  <si>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</si>
  <si>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</si>
  <si>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</si>
  <si>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</si>
  <si>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</si>
  <si>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</si>
  <si>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</si>
  <si>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</si>
  <si>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</si>
  <si>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</si>
  <si>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</si>
  <si>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</si>
  <si>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</si>
  <si>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</si>
  <si>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</si>
  <si>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</si>
  <si>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</si>
  <si>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</si>
  <si>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</si>
  <si>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</si>
  <si>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</si>
  <si>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</si>
  <si>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</si>
  <si>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</si>
  <si>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</si>
  <si>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</si>
  <si>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</si>
  <si>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</si>
  <si>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</si>
  <si>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</si>
  <si>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</si>
  <si>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</si>
  <si>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</si>
  <si>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</si>
  <si>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</si>
  <si>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</si>
  <si>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</si>
  <si>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</si>
  <si>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</si>
  <si>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</si>
  <si>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</si>
  <si>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</si>
  <si>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</si>
  <si>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</si>
  <si>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</si>
  <si>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</si>
  <si>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</si>
  <si>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</si>
  <si>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</si>
  <si>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</si>
  <si>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</si>
  <si>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</si>
  <si>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</si>
  <si>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</si>
  <si>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</si>
  <si>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</si>
  <si>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</si>
  <si>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</si>
  <si>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</si>
  <si>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</si>
  <si>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</si>
  <si>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</si>
  <si>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</si>
  <si>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</si>
  <si>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</si>
  <si>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</si>
  <si>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</si>
  <si>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</si>
  <si>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</si>
  <si>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</si>
  <si>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</si>
  <si>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</si>
  <si>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</si>
  <si>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</si>
  <si>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</si>
  <si>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</si>
  <si>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</si>
  <si>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</si>
  <si>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</si>
  <si>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</si>
  <si>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</si>
  <si>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</si>
  <si>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</si>
  <si>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</si>
  <si>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</si>
  <si>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</si>
  <si>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</si>
  <si>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</si>
  <si>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</si>
  <si>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</si>
  <si>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</si>
  <si>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</si>
  <si>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</si>
  <si>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</si>
  <si>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</si>
  <si>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</si>
  <si>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</si>
  <si>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</si>
  <si>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</si>
  <si>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</si>
  <si>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</si>
  <si>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</si>
  <si>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</si>
  <si>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</si>
  <si>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</si>
  <si>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</si>
  <si>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</si>
  <si>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</si>
  <si>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</si>
  <si>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</si>
  <si>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</si>
  <si>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</si>
  <si>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</si>
  <si>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</si>
  <si>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</si>
  <si>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</si>
  <si>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</si>
  <si>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</si>
  <si>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</si>
  <si>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</si>
  <si>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</si>
  <si>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</si>
  <si>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</si>
  <si>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</si>
  <si>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11/24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</si>
  <si>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November 2024 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</si>
  <si>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</si>
  <si>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</si>
  <si>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</si>
  <si>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</si>
  <si>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</si>
  <si>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</si>
  <si>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</si>
  <si>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</si>
  <si>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</si>
  <si>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</si>
  <si>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</si>
  <si>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</si>
  <si>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</si>
  <si>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</si>
  <si>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</si>
  <si>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</si>
  <si>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</si>
  <si>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</si>
  <si>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</si>
  <si>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</si>
  <si>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</si>
  <si>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</si>
  <si>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2024 nach Betriebsarten und Herkunft</t>
  </si>
  <si>
    <t>im November 2024 nach Betriebsarten und Bettengrößenklassen</t>
  </si>
  <si>
    <t>1  Gäste, Übernachtungen und Aufenthaltsdauer in den Beherbergungsbetrieben des Landes Brandenburg
     im November 2024 nach Betriebsarten und Herkunft</t>
  </si>
  <si>
    <t>November 2024</t>
  </si>
  <si>
    <t>Januar bis November 2024</t>
  </si>
  <si>
    <t>3  Beherbergungsbetriebe, Bettenangebot und Bettenauslastung im Land Brandenburg im November 2024
    nach Betriebsarten und Bettengrößenklassen</t>
  </si>
  <si>
    <t>Brandenburg im November 2024 nach Herkunftsländern</t>
  </si>
  <si>
    <t xml:space="preserve">2  Gäste, Übernachtungen und Aufenthaltsdauer in den Beherbergungsbetrieben des Landes Brandenburg 
     im November 2024 nach Herkunftsländern </t>
  </si>
  <si>
    <t>Brandenburg im November 2024 nach Verwaltungsbezirken und Reisegebieten</t>
  </si>
  <si>
    <t>4  Gäste, Übernachtungen und Aufenthaltsdauer in den Beherbergungsbetrieben des Landes Brandenburg 
     im November 2024 nach Verwaltungsbezirken und Reisegebieten</t>
  </si>
  <si>
    <t xml:space="preserve">gungsbetrieben des Landes Brandenburg im November 2024 nach Verwaltungsbezirken </t>
  </si>
  <si>
    <t>5  Gäste mit Wohnsitz im Ausland sowie deren Übernachtungen und Aufenthaltsdauer in den Beherbergungs-
     betrieben des Landes Brandenburg im November 2024 nach Verwaltungsbezirken und Reisegebieten</t>
  </si>
  <si>
    <t>im November 2024 nach Verwaltungsbezirken und Reisegebieten</t>
  </si>
  <si>
    <t>6  Beherbergungsbetriebe, Bettenangebot und Bettenauslastung im Land Brandenburg
    im November 2024 nach Verwaltungsbezirken und Reisegebieten</t>
  </si>
  <si>
    <t>Januar bis
November 2024</t>
  </si>
  <si>
    <t>und Übernachtungen im Land Brandenburg im November 2024 nach Betriebsarten und</t>
  </si>
  <si>
    <t>7  Betriebe der Hotellerie mit mindestens 25 Gästezimmern sowie deren Zimmerauslastung, Gäste und Über-
     nachtungen im Land Brandenburg im November 2024 nach Betriebsarten und Zimmergrößenklassen</t>
  </si>
  <si>
    <t>und Übernachtungen im Land Brandenburg im November 2024 nach Verwaltungsbezirken</t>
  </si>
  <si>
    <t>8  Betriebe der Hotellerie mit mindestens 25 Gästezimmern sowie deren Zimmerauslastung, Gäste und 
     Übernachtungen im Land Brandenburg im November 2024 nach Verwaltungsbezirken und Reisegebieten</t>
  </si>
  <si>
    <t>im November 2024 nach Gemeindegruppen</t>
  </si>
  <si>
    <t>9  Gäste, Übernachtungen und Aufenthaltsdauer in den Beherbergungsbetrieben
    im Land Brandenburg im November 2024 nach Gemeindegruppen</t>
  </si>
  <si>
    <t>10  Beherbergungsbetriebe, Bettenangebot und Bettenauslastung
      im Land Brandenburg im November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</si>
</sst>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619356</c:v>
                </c:pt>
                <c:pt idx="20">
                  <c:v>554383</c:v>
                </c:pt>
                <c:pt idx="21">
                  <c:v>482966</c:v>
                </c:pt>
                <c:pt idx="22">
                  <c:v>344237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1803529</c:v>
                </c:pt>
                <c:pt idx="32">
                  <c:v>1418296</c:v>
                </c:pt>
                <c:pt idx="33">
                  <c:v>1284167</c:v>
                </c:pt>
                <c:pt idx="34">
                  <c:v>846396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49216</c:v>
                </c:pt>
                <c:pt idx="32">
                  <c:v>49218</c:v>
                </c:pt>
                <c:pt idx="33">
                  <c:v>49155</c:v>
                </c:pt>
                <c:pt idx="34">
                  <c:v>48386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38439</c:v>
                </c:pt>
                <c:pt idx="32">
                  <c:v>38452</c:v>
                </c:pt>
                <c:pt idx="33">
                  <c:v>36338</c:v>
                </c:pt>
                <c:pt idx="34">
                  <c:v>33119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4235</c:v>
                </c:pt>
                <c:pt idx="32">
                  <c:v>4237</c:v>
                </c:pt>
                <c:pt idx="33">
                  <c:v>4220</c:v>
                </c:pt>
                <c:pt idx="34">
                  <c:v>4220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46736</c:v>
                </c:pt>
                <c:pt idx="32">
                  <c:v>46276</c:v>
                </c:pt>
                <c:pt idx="33">
                  <c:v>41240</c:v>
                </c:pt>
                <c:pt idx="34">
                  <c:v>19140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218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221</v>
      </c>
      <c r="I35" s="34">
        <v>2024</v>
      </c>
      <c r="J35" s="34">
        <v>8</v>
      </c>
      <c r="K35" s="34">
        <v>619356</v>
      </c>
    </row>
    <row r="36" spans="8:11" ht="12.6" customHeight="1">
      <c r="H36" s="43" t="s">
        <v>222</v>
      </c>
      <c r="I36" s="34">
        <v>2024</v>
      </c>
      <c r="J36" s="34">
        <v>9</v>
      </c>
      <c r="K36" s="34">
        <v>554383</v>
      </c>
    </row>
    <row r="37" spans="8:11" ht="12.6" customHeight="1">
      <c r="H37" s="43" t="s">
        <v>223</v>
      </c>
      <c r="I37" s="34">
        <v>2024</v>
      </c>
      <c r="J37" s="34">
        <v>10</v>
      </c>
      <c r="K37" s="34">
        <v>482966</v>
      </c>
    </row>
    <row r="38" spans="8:11" ht="12.6" customHeight="1">
      <c r="H38" s="43" t="s">
        <v>224</v>
      </c>
      <c r="I38" s="34">
        <v>2024</v>
      </c>
      <c r="J38" s="34">
        <v>11</v>
      </c>
      <c r="K38" s="34">
        <v>344237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41</v>
      </c>
      <c r="C8" s="74">
        <v>-2.4</v>
      </c>
      <c r="D8" s="90">
        <v>1737</v>
      </c>
      <c r="E8" s="74">
        <v>0.1</v>
      </c>
      <c r="F8" s="74">
        <v>24.6</v>
      </c>
      <c r="G8" s="91">
        <v>35.4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1801</v>
      </c>
      <c r="E9" s="74">
        <v>1.5</v>
      </c>
      <c r="F9" s="74">
        <v>37.5</v>
      </c>
      <c r="G9" s="91">
        <v>44.8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10.5</v>
      </c>
      <c r="D10" s="90">
        <v>1002</v>
      </c>
      <c r="E10" s="74">
        <v>7.6</v>
      </c>
      <c r="F10" s="74">
        <v>33.4</v>
      </c>
      <c r="G10" s="91">
        <v>36.5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1.8</v>
      </c>
      <c r="D11" s="90">
        <v>7302</v>
      </c>
      <c r="E11" s="74">
        <v>2.7</v>
      </c>
      <c r="F11" s="74">
        <v>43.7</v>
      </c>
      <c r="G11" s="91">
        <v>51.8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91</v>
      </c>
      <c r="C13" s="74">
        <v>0</v>
      </c>
      <c r="D13" s="90">
        <v>5808</v>
      </c>
      <c r="E13" s="74">
        <v>-4.9000000000000004</v>
      </c>
      <c r="F13" s="74">
        <v>26.6</v>
      </c>
      <c r="G13" s="91">
        <v>35.799999999999997</v>
      </c>
      <c r="H13"/>
      <c r="I13"/>
      <c r="J13"/>
      <c r="K13"/>
    </row>
    <row r="14" spans="1:11" ht="12" customHeight="1">
      <c r="A14" s="77" t="s">
        <v>42</v>
      </c>
      <c r="B14" s="90">
        <v>135</v>
      </c>
      <c r="C14" s="74">
        <v>0</v>
      </c>
      <c r="D14" s="90">
        <v>11969</v>
      </c>
      <c r="E14" s="74">
        <v>7.8</v>
      </c>
      <c r="F14" s="74">
        <v>37</v>
      </c>
      <c r="G14" s="91">
        <v>46.8</v>
      </c>
      <c r="H14"/>
      <c r="I14"/>
      <c r="J14"/>
      <c r="K14"/>
    </row>
    <row r="15" spans="1:11" ht="12" customHeight="1">
      <c r="A15" s="77" t="s">
        <v>43</v>
      </c>
      <c r="B15" s="90">
        <v>54</v>
      </c>
      <c r="C15" s="74">
        <v>1.9</v>
      </c>
      <c r="D15" s="90">
        <v>1655</v>
      </c>
      <c r="E15" s="74">
        <v>1.2</v>
      </c>
      <c r="F15" s="74">
        <v>32</v>
      </c>
      <c r="G15" s="91">
        <v>34.700000000000003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0</v>
      </c>
      <c r="D16" s="90">
        <v>2198</v>
      </c>
      <c r="E16" s="74">
        <v>2</v>
      </c>
      <c r="F16" s="74">
        <v>20.6</v>
      </c>
      <c r="G16" s="91">
        <v>27.3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2.1</v>
      </c>
      <c r="D17" s="90">
        <v>4509</v>
      </c>
      <c r="E17" s="74">
        <v>1.2</v>
      </c>
      <c r="F17" s="74">
        <v>38</v>
      </c>
      <c r="G17" s="91">
        <v>42.8</v>
      </c>
      <c r="H17"/>
      <c r="I17"/>
      <c r="J17"/>
      <c r="K17"/>
    </row>
    <row r="18" spans="1:11" ht="12" customHeight="1">
      <c r="A18" s="77" t="s">
        <v>46</v>
      </c>
      <c r="B18" s="90">
        <v>84</v>
      </c>
      <c r="C18" s="74">
        <v>1.2</v>
      </c>
      <c r="D18" s="90">
        <v>3585</v>
      </c>
      <c r="E18" s="74">
        <v>2.9</v>
      </c>
      <c r="F18" s="74">
        <v>25.6</v>
      </c>
      <c r="G18" s="91">
        <v>32.799999999999997</v>
      </c>
      <c r="H18"/>
      <c r="I18"/>
      <c r="J18"/>
      <c r="K18"/>
    </row>
    <row r="19" spans="1:11" ht="12" customHeight="1">
      <c r="A19" s="77" t="s">
        <v>47</v>
      </c>
      <c r="B19" s="90">
        <v>90</v>
      </c>
      <c r="C19" s="74">
        <v>7.1</v>
      </c>
      <c r="D19" s="90">
        <v>4166</v>
      </c>
      <c r="E19" s="74">
        <v>10.7</v>
      </c>
      <c r="F19" s="74">
        <v>22.4</v>
      </c>
      <c r="G19" s="91">
        <v>40.200000000000003</v>
      </c>
      <c r="H19"/>
      <c r="I19"/>
      <c r="J19"/>
      <c r="K19"/>
    </row>
    <row r="20" spans="1:11" ht="12" customHeight="1">
      <c r="A20" s="77" t="s">
        <v>48</v>
      </c>
      <c r="B20" s="90">
        <v>108</v>
      </c>
      <c r="C20" s="74">
        <v>0</v>
      </c>
      <c r="D20" s="90">
        <v>8751</v>
      </c>
      <c r="E20" s="74">
        <v>0.4</v>
      </c>
      <c r="F20" s="74">
        <v>30.9</v>
      </c>
      <c r="G20" s="91">
        <v>37.700000000000003</v>
      </c>
      <c r="H20"/>
      <c r="I20"/>
      <c r="J20"/>
      <c r="K20"/>
    </row>
    <row r="21" spans="1:11" ht="12" customHeight="1">
      <c r="A21" s="77" t="s">
        <v>49</v>
      </c>
      <c r="B21" s="90">
        <v>108</v>
      </c>
      <c r="C21" s="74">
        <v>2.9</v>
      </c>
      <c r="D21" s="90">
        <v>6849</v>
      </c>
      <c r="E21" s="74">
        <v>6.8</v>
      </c>
      <c r="F21" s="74">
        <v>31.8</v>
      </c>
      <c r="G21" s="91">
        <v>42.5</v>
      </c>
      <c r="H21"/>
      <c r="I21"/>
      <c r="J21"/>
      <c r="K21"/>
    </row>
    <row r="22" spans="1:11" ht="12" customHeight="1">
      <c r="A22" s="77" t="s">
        <v>50</v>
      </c>
      <c r="B22" s="90">
        <v>117</v>
      </c>
      <c r="C22" s="74">
        <v>4.5</v>
      </c>
      <c r="D22" s="90">
        <v>7132</v>
      </c>
      <c r="E22" s="74">
        <v>3.6</v>
      </c>
      <c r="F22" s="74">
        <v>36.299999999999997</v>
      </c>
      <c r="G22" s="91">
        <v>42.7</v>
      </c>
      <c r="H22"/>
      <c r="I22"/>
      <c r="J22"/>
      <c r="K22"/>
    </row>
    <row r="23" spans="1:11" ht="12" customHeight="1">
      <c r="A23" s="77" t="s">
        <v>51</v>
      </c>
      <c r="B23" s="90">
        <v>75</v>
      </c>
      <c r="C23" s="74">
        <v>2.7</v>
      </c>
      <c r="D23" s="90">
        <v>2761</v>
      </c>
      <c r="E23" s="74">
        <v>7.1</v>
      </c>
      <c r="F23" s="74">
        <v>32.1</v>
      </c>
      <c r="G23" s="91">
        <v>37.1</v>
      </c>
      <c r="H23"/>
      <c r="I23"/>
      <c r="J23"/>
      <c r="K23"/>
    </row>
    <row r="24" spans="1:11" ht="12" customHeight="1">
      <c r="A24" s="77" t="s">
        <v>52</v>
      </c>
      <c r="B24" s="90">
        <v>97</v>
      </c>
      <c r="C24" s="74">
        <v>1</v>
      </c>
      <c r="D24" s="90">
        <v>4184</v>
      </c>
      <c r="E24" s="74">
        <v>0.6</v>
      </c>
      <c r="F24" s="74">
        <v>39.4</v>
      </c>
      <c r="G24" s="91">
        <v>46.9</v>
      </c>
      <c r="H24"/>
      <c r="I24"/>
      <c r="J24"/>
      <c r="K24"/>
    </row>
    <row r="25" spans="1:11" ht="12" customHeight="1">
      <c r="A25" s="77" t="s">
        <v>53</v>
      </c>
      <c r="B25" s="90">
        <v>99</v>
      </c>
      <c r="C25" s="74">
        <v>0</v>
      </c>
      <c r="D25" s="90">
        <v>4464</v>
      </c>
      <c r="E25" s="74">
        <v>-1</v>
      </c>
      <c r="F25" s="74">
        <v>28.6</v>
      </c>
      <c r="G25" s="91">
        <v>35.299999999999997</v>
      </c>
      <c r="H25"/>
      <c r="I25"/>
      <c r="J25"/>
      <c r="K25"/>
    </row>
    <row r="26" spans="1:11" ht="12" customHeight="1">
      <c r="A26" s="77" t="s">
        <v>54</v>
      </c>
      <c r="B26" s="90">
        <v>119</v>
      </c>
      <c r="C26" s="74">
        <v>4.4000000000000004</v>
      </c>
      <c r="D26" s="90">
        <v>5852</v>
      </c>
      <c r="E26" s="74">
        <v>3.3</v>
      </c>
      <c r="F26" s="74">
        <v>29.6</v>
      </c>
      <c r="G26" s="91">
        <v>39.299999999999997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5.9</v>
      </c>
      <c r="D29" s="90">
        <v>3763</v>
      </c>
      <c r="E29" s="74">
        <v>9.4</v>
      </c>
      <c r="F29" s="74">
        <v>28.9</v>
      </c>
      <c r="G29" s="91">
        <v>34.799999999999997</v>
      </c>
      <c r="H29"/>
      <c r="I29"/>
      <c r="J29"/>
      <c r="K29"/>
    </row>
    <row r="30" spans="1:11" ht="12" customHeight="1">
      <c r="A30" s="77" t="s">
        <v>174</v>
      </c>
      <c r="B30" s="90">
        <v>159</v>
      </c>
      <c r="C30" s="74">
        <v>0</v>
      </c>
      <c r="D30" s="90">
        <v>9432</v>
      </c>
      <c r="E30" s="74">
        <v>4.4000000000000004</v>
      </c>
      <c r="F30" s="74">
        <v>30.7</v>
      </c>
      <c r="G30" s="91">
        <v>40.1</v>
      </c>
      <c r="H30"/>
      <c r="I30"/>
      <c r="J30"/>
      <c r="K30"/>
    </row>
    <row r="31" spans="1:11" ht="12" customHeight="1">
      <c r="A31" s="77" t="s">
        <v>54</v>
      </c>
      <c r="B31" s="90">
        <v>119</v>
      </c>
      <c r="C31" s="74">
        <v>4.4000000000000004</v>
      </c>
      <c r="D31" s="90">
        <v>5852</v>
      </c>
      <c r="E31" s="74">
        <v>3.3</v>
      </c>
      <c r="F31" s="74">
        <v>29.6</v>
      </c>
      <c r="G31" s="91">
        <v>39.299999999999997</v>
      </c>
      <c r="H31"/>
      <c r="I31"/>
      <c r="J31"/>
      <c r="K31"/>
    </row>
    <row r="32" spans="1:11" ht="12" customHeight="1">
      <c r="A32" s="77" t="s">
        <v>175</v>
      </c>
      <c r="B32" s="90">
        <v>91</v>
      </c>
      <c r="C32" s="74">
        <v>0</v>
      </c>
      <c r="D32" s="90">
        <v>5808</v>
      </c>
      <c r="E32" s="74">
        <v>-4.9000000000000004</v>
      </c>
      <c r="F32" s="74">
        <v>26.6</v>
      </c>
      <c r="G32" s="91">
        <v>35.799999999999997</v>
      </c>
      <c r="H32"/>
      <c r="I32"/>
      <c r="J32"/>
      <c r="K32"/>
    </row>
    <row r="33" spans="1:11" ht="12" customHeight="1">
      <c r="A33" s="77" t="s">
        <v>176</v>
      </c>
      <c r="B33" s="90">
        <v>226</v>
      </c>
      <c r="C33" s="74">
        <v>1.8</v>
      </c>
      <c r="D33" s="90">
        <v>14262</v>
      </c>
      <c r="E33" s="74">
        <v>1.2</v>
      </c>
      <c r="F33" s="74">
        <v>33.299999999999997</v>
      </c>
      <c r="G33" s="91">
        <v>39.200000000000003</v>
      </c>
      <c r="H33"/>
      <c r="I33"/>
      <c r="J33"/>
      <c r="K33"/>
    </row>
    <row r="34" spans="1:11" ht="12" customHeight="1">
      <c r="A34" s="77" t="s">
        <v>177</v>
      </c>
      <c r="B34" s="90">
        <v>63</v>
      </c>
      <c r="C34" s="74">
        <v>-1.6</v>
      </c>
      <c r="D34" s="90">
        <v>8476</v>
      </c>
      <c r="E34" s="74">
        <v>12.1</v>
      </c>
      <c r="F34" s="74">
        <v>39.700000000000003</v>
      </c>
      <c r="G34" s="91">
        <v>46.5</v>
      </c>
      <c r="H34"/>
      <c r="I34"/>
      <c r="J34"/>
      <c r="K34"/>
    </row>
    <row r="35" spans="1:11" ht="12" customHeight="1">
      <c r="A35" s="77" t="s">
        <v>178</v>
      </c>
      <c r="B35" s="90">
        <v>196</v>
      </c>
      <c r="C35" s="74">
        <v>2.1</v>
      </c>
      <c r="D35" s="90">
        <v>10140</v>
      </c>
      <c r="E35" s="74">
        <v>1.8</v>
      </c>
      <c r="F35" s="74">
        <v>35.5</v>
      </c>
      <c r="G35" s="91">
        <v>48.5</v>
      </c>
      <c r="H35"/>
      <c r="I35"/>
      <c r="J35"/>
      <c r="K35"/>
    </row>
    <row r="36" spans="1:11" ht="12" customHeight="1">
      <c r="A36" s="77" t="s">
        <v>179</v>
      </c>
      <c r="B36" s="90">
        <v>49</v>
      </c>
      <c r="C36" s="74">
        <v>2.1</v>
      </c>
      <c r="D36" s="90">
        <v>1559</v>
      </c>
      <c r="E36" s="74">
        <v>1.4</v>
      </c>
      <c r="F36" s="74">
        <v>32.700000000000003</v>
      </c>
      <c r="G36" s="91">
        <v>35.5</v>
      </c>
      <c r="H36"/>
      <c r="I36"/>
      <c r="J36"/>
      <c r="K36"/>
    </row>
    <row r="37" spans="1:11" ht="12" customHeight="1">
      <c r="A37" s="77" t="s">
        <v>180</v>
      </c>
      <c r="B37" s="90">
        <v>160</v>
      </c>
      <c r="C37" s="74">
        <v>0.6</v>
      </c>
      <c r="D37" s="90">
        <v>7794</v>
      </c>
      <c r="E37" s="74">
        <v>1.4</v>
      </c>
      <c r="F37" s="74">
        <v>34.700000000000003</v>
      </c>
      <c r="G37" s="91">
        <v>40.4</v>
      </c>
      <c r="H37"/>
      <c r="I37"/>
      <c r="J37"/>
      <c r="K37"/>
    </row>
    <row r="38" spans="1:11" ht="12" customHeight="1">
      <c r="A38" s="77" t="s">
        <v>44</v>
      </c>
      <c r="B38" s="90">
        <v>158</v>
      </c>
      <c r="C38" s="74">
        <v>1.9</v>
      </c>
      <c r="D38" s="90">
        <v>7737</v>
      </c>
      <c r="E38" s="74">
        <v>1.8</v>
      </c>
      <c r="F38" s="74">
        <v>26.3</v>
      </c>
      <c r="G38" s="91">
        <v>34.700000000000003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1.8</v>
      </c>
      <c r="D39" s="90">
        <v>7302</v>
      </c>
      <c r="E39" s="74">
        <v>2.7</v>
      </c>
      <c r="F39" s="74">
        <v>43.7</v>
      </c>
      <c r="G39" s="91">
        <v>51.8</v>
      </c>
      <c r="H39"/>
      <c r="I39"/>
      <c r="J39"/>
      <c r="K39"/>
    </row>
    <row r="40" spans="1:11" ht="12" customHeight="1">
      <c r="A40" s="77" t="s">
        <v>181</v>
      </c>
      <c r="B40" s="90">
        <v>88</v>
      </c>
      <c r="C40" s="74">
        <v>4.8</v>
      </c>
      <c r="D40" s="90">
        <v>3600</v>
      </c>
      <c r="E40" s="74">
        <v>6.9</v>
      </c>
      <c r="F40" s="74">
        <v>20.8</v>
      </c>
      <c r="G40" s="91">
        <v>33.9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1475</v>
      </c>
      <c r="C42" s="74">
        <v>1.9</v>
      </c>
      <c r="D42" s="90">
        <v>85725</v>
      </c>
      <c r="E42" s="74">
        <v>3.1</v>
      </c>
      <c r="F42" s="74">
        <v>32.9</v>
      </c>
      <c r="G42" s="91">
        <v>41.2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198</v>
      </c>
      <c r="E7" s="74">
        <v>55.6</v>
      </c>
      <c r="F7" s="90">
        <v>169969</v>
      </c>
      <c r="G7" s="90">
        <v>324919</v>
      </c>
      <c r="H7" s="74">
        <v>60.1</v>
      </c>
      <c r="I7" s="72">
        <v>2073863</v>
      </c>
      <c r="J7" s="72">
        <v>4229447</v>
      </c>
      <c r="K7"/>
    </row>
    <row r="8" spans="1:11" ht="12" customHeight="1">
      <c r="A8" s="84" t="s">
        <v>128</v>
      </c>
      <c r="B8" s="84"/>
      <c r="C8" s="84"/>
      <c r="D8" s="90">
        <v>50</v>
      </c>
      <c r="E8" s="74">
        <v>54.8</v>
      </c>
      <c r="F8" s="90">
        <v>36035</v>
      </c>
      <c r="G8" s="90">
        <v>68772</v>
      </c>
      <c r="H8" s="74">
        <v>61.7</v>
      </c>
      <c r="I8" s="72">
        <v>451158</v>
      </c>
      <c r="J8" s="72">
        <v>918951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45.4</v>
      </c>
      <c r="F9" s="90">
        <v>3944</v>
      </c>
      <c r="G9" s="90">
        <v>12438</v>
      </c>
      <c r="H9" s="74">
        <v>49.3</v>
      </c>
      <c r="I9" s="72">
        <v>52282</v>
      </c>
      <c r="J9" s="72">
        <v>156777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151</v>
      </c>
      <c r="E12" s="74">
        <v>46.8</v>
      </c>
      <c r="F12" s="90">
        <v>47804</v>
      </c>
      <c r="G12" s="90">
        <v>96477</v>
      </c>
      <c r="H12" s="74">
        <v>53.3</v>
      </c>
      <c r="I12" s="72">
        <v>635141</v>
      </c>
      <c r="J12" s="72">
        <v>1317528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77</v>
      </c>
      <c r="E13" s="74">
        <v>55.8</v>
      </c>
      <c r="F13" s="90">
        <v>58752</v>
      </c>
      <c r="G13" s="90">
        <v>123540</v>
      </c>
      <c r="H13" s="74">
        <v>59.9</v>
      </c>
      <c r="I13" s="72">
        <v>715434</v>
      </c>
      <c r="J13" s="72">
        <v>1607403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60.3</v>
      </c>
      <c r="F14" s="90">
        <v>103392</v>
      </c>
      <c r="G14" s="90">
        <v>186112</v>
      </c>
      <c r="H14" s="74">
        <v>64.5</v>
      </c>
      <c r="I14" s="72">
        <v>1226728</v>
      </c>
      <c r="J14" s="72">
        <v>2380244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55.1</v>
      </c>
      <c r="F15" s="90">
        <v>209948</v>
      </c>
      <c r="G15" s="90">
        <v>406129</v>
      </c>
      <c r="H15" s="74">
        <v>60</v>
      </c>
      <c r="I15" s="72">
        <v>2577303</v>
      </c>
      <c r="J15" s="72">
        <v>5305175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43.2</v>
      </c>
      <c r="D8" s="90">
        <v>2504</v>
      </c>
      <c r="E8" s="90">
        <v>4695</v>
      </c>
      <c r="F8" s="74">
        <v>48.9</v>
      </c>
      <c r="G8" s="90">
        <v>31823</v>
      </c>
      <c r="H8" s="90">
        <v>62616</v>
      </c>
    </row>
    <row r="9" spans="1:8" ht="12" customHeight="1">
      <c r="A9" s="77" t="s">
        <v>39</v>
      </c>
      <c r="B9" s="90">
        <v>9</v>
      </c>
      <c r="C9" s="74">
        <v>55</v>
      </c>
      <c r="D9" s="90">
        <v>9602</v>
      </c>
      <c r="E9" s="90">
        <v>17504</v>
      </c>
      <c r="F9" s="74">
        <v>61.7</v>
      </c>
      <c r="G9" s="90">
        <v>123878</v>
      </c>
      <c r="H9" s="90">
        <v>242108</v>
      </c>
    </row>
    <row r="10" spans="1:8" ht="12" customHeight="1">
      <c r="A10" s="77" t="s">
        <v>40</v>
      </c>
      <c r="B10" s="90">
        <v>6</v>
      </c>
      <c r="C10" s="74">
        <v>61.6</v>
      </c>
      <c r="D10" s="90">
        <v>2573</v>
      </c>
      <c r="E10" s="90">
        <v>5434</v>
      </c>
      <c r="F10" s="74">
        <v>67.599999999999994</v>
      </c>
      <c r="G10" s="90">
        <v>30812</v>
      </c>
      <c r="H10" s="90">
        <v>66738</v>
      </c>
    </row>
    <row r="11" spans="1:8" ht="12" customHeight="1">
      <c r="A11" s="77" t="s">
        <v>35</v>
      </c>
      <c r="B11" s="90">
        <v>23</v>
      </c>
      <c r="C11" s="74">
        <v>60.8</v>
      </c>
      <c r="D11" s="90">
        <v>36211</v>
      </c>
      <c r="E11" s="90">
        <v>71210</v>
      </c>
      <c r="F11" s="74">
        <v>66.5</v>
      </c>
      <c r="G11" s="90">
        <v>444053</v>
      </c>
      <c r="H11" s="90">
        <v>950743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69.3</v>
      </c>
      <c r="D14" s="90">
        <v>41923</v>
      </c>
      <c r="E14" s="90">
        <v>61697</v>
      </c>
      <c r="F14" s="74">
        <v>70.400000000000006</v>
      </c>
      <c r="G14" s="90">
        <v>504522</v>
      </c>
      <c r="H14" s="90">
        <v>771751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23.8</v>
      </c>
      <c r="D16" s="90">
        <v>3392</v>
      </c>
      <c r="E16" s="90">
        <v>5695</v>
      </c>
      <c r="F16" s="74">
        <v>33.1</v>
      </c>
      <c r="G16" s="90">
        <v>47779</v>
      </c>
      <c r="H16" s="90">
        <v>86840</v>
      </c>
    </row>
    <row r="17" spans="1:8" ht="12" customHeight="1">
      <c r="A17" s="77" t="s">
        <v>45</v>
      </c>
      <c r="B17" s="90">
        <v>13</v>
      </c>
      <c r="C17" s="74">
        <v>37</v>
      </c>
      <c r="D17" s="90">
        <v>4664</v>
      </c>
      <c r="E17" s="90">
        <v>9199</v>
      </c>
      <c r="F17" s="74">
        <v>37.4</v>
      </c>
      <c r="G17" s="90">
        <v>58124</v>
      </c>
      <c r="H17" s="90">
        <v>109727</v>
      </c>
    </row>
    <row r="18" spans="1:8" ht="12" customHeight="1">
      <c r="A18" s="77" t="s">
        <v>46</v>
      </c>
      <c r="B18" s="90">
        <v>16</v>
      </c>
      <c r="C18" s="74">
        <v>52.3</v>
      </c>
      <c r="D18" s="90">
        <v>6782</v>
      </c>
      <c r="E18" s="90">
        <v>14937</v>
      </c>
      <c r="F18" s="74">
        <v>52.2</v>
      </c>
      <c r="G18" s="90">
        <v>85759</v>
      </c>
      <c r="H18" s="90">
        <v>186906</v>
      </c>
    </row>
    <row r="19" spans="1:8" ht="12" customHeight="1">
      <c r="A19" s="77" t="s">
        <v>47</v>
      </c>
      <c r="B19" s="90">
        <v>16</v>
      </c>
      <c r="C19" s="74">
        <v>45.5</v>
      </c>
      <c r="D19" s="90">
        <v>8338</v>
      </c>
      <c r="E19" s="90">
        <v>17097</v>
      </c>
      <c r="F19" s="74">
        <v>56.4</v>
      </c>
      <c r="G19" s="90">
        <v>122695</v>
      </c>
      <c r="H19" s="90">
        <v>271496</v>
      </c>
    </row>
    <row r="20" spans="1:8" ht="12" customHeight="1">
      <c r="A20" s="77" t="s">
        <v>48</v>
      </c>
      <c r="B20" s="90">
        <v>22</v>
      </c>
      <c r="C20" s="74">
        <v>57.7</v>
      </c>
      <c r="D20" s="90">
        <v>15291</v>
      </c>
      <c r="E20" s="90">
        <v>33424</v>
      </c>
      <c r="F20" s="74">
        <v>58.9</v>
      </c>
      <c r="G20" s="90">
        <v>175305</v>
      </c>
      <c r="H20" s="90">
        <v>407229</v>
      </c>
    </row>
    <row r="21" spans="1:8" ht="12" customHeight="1">
      <c r="A21" s="77" t="s">
        <v>49</v>
      </c>
      <c r="B21" s="90">
        <v>14</v>
      </c>
      <c r="C21" s="74">
        <v>48.9</v>
      </c>
      <c r="D21" s="90">
        <v>10209</v>
      </c>
      <c r="E21" s="90">
        <v>21804</v>
      </c>
      <c r="F21" s="74">
        <v>61.5</v>
      </c>
      <c r="G21" s="90">
        <v>123734</v>
      </c>
      <c r="H21" s="90">
        <v>288540</v>
      </c>
    </row>
    <row r="22" spans="1:8" ht="12" customHeight="1">
      <c r="A22" s="77" t="s">
        <v>50</v>
      </c>
      <c r="B22" s="90">
        <v>22</v>
      </c>
      <c r="C22" s="74">
        <v>56.6</v>
      </c>
      <c r="D22" s="90">
        <v>17501</v>
      </c>
      <c r="E22" s="90">
        <v>33737</v>
      </c>
      <c r="F22" s="74">
        <v>63.7</v>
      </c>
      <c r="G22" s="90">
        <v>211675</v>
      </c>
      <c r="H22" s="90">
        <v>449819</v>
      </c>
    </row>
    <row r="23" spans="1:8" ht="12" customHeight="1">
      <c r="A23" s="77" t="s">
        <v>51</v>
      </c>
      <c r="B23" s="90">
        <v>11</v>
      </c>
      <c r="C23" s="74">
        <v>54.6</v>
      </c>
      <c r="D23" s="90">
        <v>5155</v>
      </c>
      <c r="E23" s="90">
        <v>10142</v>
      </c>
      <c r="F23" s="74">
        <v>55.4</v>
      </c>
      <c r="G23" s="90">
        <v>58514</v>
      </c>
      <c r="H23" s="90">
        <v>121037</v>
      </c>
    </row>
    <row r="24" spans="1:8" ht="12" customHeight="1">
      <c r="A24" s="77" t="s">
        <v>52</v>
      </c>
      <c r="B24" s="90">
        <v>20</v>
      </c>
      <c r="C24" s="74">
        <v>59</v>
      </c>
      <c r="D24" s="90">
        <v>12811</v>
      </c>
      <c r="E24" s="90">
        <v>29701</v>
      </c>
      <c r="F24" s="74">
        <v>67.099999999999994</v>
      </c>
      <c r="G24" s="90">
        <v>147519</v>
      </c>
      <c r="H24" s="90">
        <v>376442</v>
      </c>
    </row>
    <row r="25" spans="1:8" ht="12" customHeight="1">
      <c r="A25" s="77" t="s">
        <v>53</v>
      </c>
      <c r="B25" s="90">
        <v>20</v>
      </c>
      <c r="C25" s="74">
        <v>51.8</v>
      </c>
      <c r="D25" s="90">
        <v>12797</v>
      </c>
      <c r="E25" s="90">
        <v>25009</v>
      </c>
      <c r="F25" s="74">
        <v>58</v>
      </c>
      <c r="G25" s="90">
        <v>166578</v>
      </c>
      <c r="H25" s="90">
        <v>346440</v>
      </c>
    </row>
    <row r="26" spans="1:8" ht="12" customHeight="1">
      <c r="A26" s="77" t="s">
        <v>54</v>
      </c>
      <c r="B26" s="90">
        <v>17</v>
      </c>
      <c r="C26" s="74">
        <v>51.9</v>
      </c>
      <c r="D26" s="90">
        <v>10789</v>
      </c>
      <c r="E26" s="90">
        <v>26265</v>
      </c>
      <c r="F26" s="74">
        <v>57</v>
      </c>
      <c r="G26" s="90">
        <v>133411</v>
      </c>
      <c r="H26" s="90">
        <v>351458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52.1</v>
      </c>
      <c r="D29" s="90">
        <v>6260</v>
      </c>
      <c r="E29" s="90">
        <v>12097</v>
      </c>
      <c r="F29" s="74">
        <v>53.7</v>
      </c>
      <c r="G29" s="90">
        <v>73256</v>
      </c>
      <c r="H29" s="90">
        <v>148116</v>
      </c>
    </row>
    <row r="30" spans="1:8" ht="12" customHeight="1">
      <c r="A30" s="77" t="s">
        <v>174</v>
      </c>
      <c r="B30" s="90">
        <v>26</v>
      </c>
      <c r="C30" s="74">
        <v>51.2</v>
      </c>
      <c r="D30" s="90">
        <v>15886</v>
      </c>
      <c r="E30" s="90">
        <v>34786</v>
      </c>
      <c r="F30" s="74">
        <v>57.7</v>
      </c>
      <c r="G30" s="90">
        <v>194751</v>
      </c>
      <c r="H30" s="90">
        <v>448367</v>
      </c>
    </row>
    <row r="31" spans="1:8" ht="12" customHeight="1">
      <c r="A31" s="77" t="s">
        <v>54</v>
      </c>
      <c r="B31" s="90">
        <v>17</v>
      </c>
      <c r="C31" s="74">
        <v>51.9</v>
      </c>
      <c r="D31" s="90">
        <v>10789</v>
      </c>
      <c r="E31" s="90">
        <v>26265</v>
      </c>
      <c r="F31" s="74">
        <v>57</v>
      </c>
      <c r="G31" s="90">
        <v>133411</v>
      </c>
      <c r="H31" s="90">
        <v>351458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41</v>
      </c>
      <c r="C33" s="74">
        <v>52.8</v>
      </c>
      <c r="D33" s="90">
        <v>22528</v>
      </c>
      <c r="E33" s="90">
        <v>48057</v>
      </c>
      <c r="F33" s="74">
        <v>54.2</v>
      </c>
      <c r="G33" s="90">
        <v>264241</v>
      </c>
      <c r="H33" s="90">
        <v>583694</v>
      </c>
    </row>
    <row r="34" spans="1:8" ht="12" customHeight="1">
      <c r="A34" s="77" t="s">
        <v>177</v>
      </c>
      <c r="B34" s="90">
        <v>15</v>
      </c>
      <c r="C34" s="74">
        <v>72.8</v>
      </c>
      <c r="D34" s="90">
        <v>39531</v>
      </c>
      <c r="E34" s="90">
        <v>57473</v>
      </c>
      <c r="F34" s="74">
        <v>72.099999999999994</v>
      </c>
      <c r="G34" s="90">
        <v>455153</v>
      </c>
      <c r="H34" s="90">
        <v>678850</v>
      </c>
    </row>
    <row r="35" spans="1:8" ht="12" customHeight="1">
      <c r="A35" s="77" t="s">
        <v>178</v>
      </c>
      <c r="B35" s="90">
        <v>41</v>
      </c>
      <c r="C35" s="74">
        <v>54.2</v>
      </c>
      <c r="D35" s="90">
        <v>27649</v>
      </c>
      <c r="E35" s="90">
        <v>56689</v>
      </c>
      <c r="F35" s="74">
        <v>63.6</v>
      </c>
      <c r="G35" s="90">
        <v>371610</v>
      </c>
      <c r="H35" s="90">
        <v>813220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57.1</v>
      </c>
      <c r="D37" s="90">
        <v>23194</v>
      </c>
      <c r="E37" s="90">
        <v>44148</v>
      </c>
      <c r="F37" s="74">
        <v>61.8</v>
      </c>
      <c r="G37" s="90">
        <v>283017</v>
      </c>
      <c r="H37" s="90">
        <v>574737</v>
      </c>
    </row>
    <row r="38" spans="1:8" ht="12" customHeight="1">
      <c r="A38" s="77" t="s">
        <v>44</v>
      </c>
      <c r="B38" s="90">
        <v>25</v>
      </c>
      <c r="C38" s="74">
        <v>36.9</v>
      </c>
      <c r="D38" s="90">
        <v>13000</v>
      </c>
      <c r="E38" s="90">
        <v>24988</v>
      </c>
      <c r="F38" s="74">
        <v>46.9</v>
      </c>
      <c r="G38" s="90">
        <v>174838</v>
      </c>
      <c r="H38" s="90">
        <v>370978</v>
      </c>
    </row>
    <row r="39" spans="1:8" ht="12" customHeight="1">
      <c r="A39" s="77" t="s">
        <v>35</v>
      </c>
      <c r="B39" s="90">
        <v>23</v>
      </c>
      <c r="C39" s="74">
        <v>60.8</v>
      </c>
      <c r="D39" s="90">
        <v>36211</v>
      </c>
      <c r="E39" s="90">
        <v>71210</v>
      </c>
      <c r="F39" s="74">
        <v>66.5</v>
      </c>
      <c r="G39" s="90">
        <v>444053</v>
      </c>
      <c r="H39" s="90">
        <v>950743</v>
      </c>
    </row>
    <row r="40" spans="1:8" ht="12" customHeight="1">
      <c r="A40" s="77" t="s">
        <v>181</v>
      </c>
      <c r="B40" s="90">
        <v>12</v>
      </c>
      <c r="C40" s="74">
        <v>45</v>
      </c>
      <c r="D40" s="90">
        <v>5494</v>
      </c>
      <c r="E40" s="90">
        <v>11837</v>
      </c>
      <c r="F40" s="74">
        <v>53.4</v>
      </c>
      <c r="G40" s="90">
        <v>71851</v>
      </c>
      <c r="H40" s="90">
        <v>169727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265</v>
      </c>
      <c r="C42" s="74">
        <v>55.1</v>
      </c>
      <c r="D42" s="90">
        <v>209948</v>
      </c>
      <c r="E42" s="90">
        <v>406129</v>
      </c>
      <c r="F42" s="74">
        <v>60</v>
      </c>
      <c r="G42" s="90">
        <v>2577303</v>
      </c>
      <c r="H42" s="90">
        <v>5305175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34753</v>
      </c>
      <c r="C7" s="111">
        <v>5.8</v>
      </c>
      <c r="D7" s="110">
        <v>113213</v>
      </c>
      <c r="E7" s="111">
        <v>5.9</v>
      </c>
      <c r="F7" s="103">
        <v>3.3</v>
      </c>
      <c r="G7" s="110">
        <v>442770</v>
      </c>
      <c r="H7" s="111">
        <v>1.5</v>
      </c>
      <c r="I7" s="110">
        <v>1534612</v>
      </c>
      <c r="J7" s="111">
        <v>2.6</v>
      </c>
      <c r="K7" s="103">
        <v>3.5</v>
      </c>
    </row>
    <row r="8" spans="1:11" ht="12" customHeight="1">
      <c r="A8" s="57" t="s">
        <v>193</v>
      </c>
      <c r="B8" s="110">
        <v>1266</v>
      </c>
      <c r="C8" s="111">
        <v>-17.5</v>
      </c>
      <c r="D8" s="110">
        <v>10041</v>
      </c>
      <c r="E8" s="111">
        <v>-14</v>
      </c>
      <c r="F8" s="103">
        <v>7.9</v>
      </c>
      <c r="G8" s="110">
        <v>20622</v>
      </c>
      <c r="H8" s="111">
        <v>-8.5</v>
      </c>
      <c r="I8" s="110">
        <v>134393</v>
      </c>
      <c r="J8" s="111">
        <v>-2.9</v>
      </c>
      <c r="K8" s="103">
        <v>6.5</v>
      </c>
    </row>
    <row r="9" spans="1:11" ht="12" customHeight="1">
      <c r="A9" s="57" t="s">
        <v>194</v>
      </c>
      <c r="B9" s="110">
        <v>29821</v>
      </c>
      <c r="C9" s="111">
        <v>15.5</v>
      </c>
      <c r="D9" s="110">
        <v>100672</v>
      </c>
      <c r="E9" s="111">
        <v>11.6</v>
      </c>
      <c r="F9" s="103">
        <v>3.4</v>
      </c>
      <c r="G9" s="110">
        <v>578596</v>
      </c>
      <c r="H9" s="111">
        <v>5.5</v>
      </c>
      <c r="I9" s="110">
        <v>2100305</v>
      </c>
      <c r="J9" s="111">
        <v>3.3</v>
      </c>
      <c r="K9" s="103">
        <v>3.6</v>
      </c>
    </row>
    <row r="10" spans="1:11" ht="12" customHeight="1">
      <c r="A10" s="84" t="s">
        <v>195</v>
      </c>
      <c r="B10" s="110">
        <v>278397</v>
      </c>
      <c r="C10" s="111">
        <v>5.8</v>
      </c>
      <c r="D10" s="110">
        <v>622470</v>
      </c>
      <c r="E10" s="111">
        <v>2.1</v>
      </c>
      <c r="F10" s="103">
        <v>2.2000000000000002</v>
      </c>
      <c r="G10" s="110">
        <v>4096874</v>
      </c>
      <c r="H10" s="111">
        <v>4.9000000000000004</v>
      </c>
      <c r="I10" s="110">
        <v>9914405</v>
      </c>
      <c r="J10" s="111">
        <v>0.6</v>
      </c>
      <c r="K10" s="103">
        <v>2.4</v>
      </c>
    </row>
    <row r="11" spans="1:11" ht="12" customHeight="1">
      <c r="A11" s="58" t="s">
        <v>55</v>
      </c>
      <c r="B11" s="110">
        <v>344237</v>
      </c>
      <c r="C11" s="111">
        <v>6.5</v>
      </c>
      <c r="D11" s="110">
        <v>846396</v>
      </c>
      <c r="E11" s="111">
        <v>3.4</v>
      </c>
      <c r="F11" s="103">
        <v>2.5</v>
      </c>
      <c r="G11" s="110">
        <v>5138862</v>
      </c>
      <c r="H11" s="111">
        <v>4.5999999999999996</v>
      </c>
      <c r="I11" s="110">
        <v>13683715</v>
      </c>
      <c r="J11" s="111">
        <v>1.2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108</v>
      </c>
      <c r="C19" s="103">
        <v>1.9</v>
      </c>
      <c r="D19" s="110">
        <v>8086</v>
      </c>
      <c r="E19" s="103">
        <v>-0.5</v>
      </c>
      <c r="F19" s="103">
        <v>46.3</v>
      </c>
      <c r="G19" s="103">
        <v>52.4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579</v>
      </c>
      <c r="E20" s="103">
        <v>-1.2</v>
      </c>
      <c r="F20" s="103">
        <v>57.8</v>
      </c>
      <c r="G20" s="103">
        <v>69.8</v>
      </c>
    </row>
    <row r="21" spans="1:8" ht="12" customHeight="1">
      <c r="A21" s="57" t="s">
        <v>194</v>
      </c>
      <c r="B21" s="110">
        <v>180</v>
      </c>
      <c r="C21" s="103">
        <v>5.3</v>
      </c>
      <c r="D21" s="110">
        <v>11236</v>
      </c>
      <c r="E21" s="103">
        <v>4</v>
      </c>
      <c r="F21" s="103">
        <v>30.2</v>
      </c>
      <c r="G21" s="103">
        <v>42.8</v>
      </c>
    </row>
    <row r="22" spans="1:8" ht="12" customHeight="1">
      <c r="A22" s="84" t="s">
        <v>195</v>
      </c>
      <c r="B22" s="110">
        <v>1178</v>
      </c>
      <c r="C22" s="103">
        <v>1.5</v>
      </c>
      <c r="D22" s="110">
        <v>65824</v>
      </c>
      <c r="E22" s="103">
        <v>3.4</v>
      </c>
      <c r="F22" s="103">
        <v>31.5</v>
      </c>
      <c r="G22" s="103">
        <v>39.299999999999997</v>
      </c>
    </row>
    <row r="23" spans="1:8" ht="12" customHeight="1">
      <c r="A23" s="58" t="s">
        <v>55</v>
      </c>
      <c r="B23" s="110">
        <v>1475</v>
      </c>
      <c r="C23" s="103">
        <v>1.9</v>
      </c>
      <c r="D23" s="110">
        <v>85725</v>
      </c>
      <c r="E23" s="103">
        <v>3.1</v>
      </c>
      <c r="F23" s="103">
        <v>32.9</v>
      </c>
      <c r="G23" s="103">
        <v>41.2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>
        <v>1526468</v>
      </c>
    </row>
    <row r="34" spans="13:15" ht="12.6" customHeight="1">
      <c r="M34" s="43" t="s">
        <v>218</v>
      </c>
      <c r="N34" s="34">
        <v>2024</v>
      </c>
      <c r="O34" s="34">
        <v>1881026</v>
      </c>
    </row>
    <row r="35" spans="13:15" ht="12.6" customHeight="1">
      <c r="M35" s="43" t="s">
        <v>221</v>
      </c>
      <c r="N35" s="34">
        <v>2024</v>
      </c>
      <c r="O35" s="34">
        <v>1803529</v>
      </c>
    </row>
    <row r="36" spans="13:15" ht="12.6" customHeight="1">
      <c r="M36" s="43" t="s">
        <v>222</v>
      </c>
      <c r="N36" s="34">
        <v>2024</v>
      </c>
      <c r="O36" s="34">
        <v>1418296</v>
      </c>
    </row>
    <row r="37" spans="13:15" ht="12.6" customHeight="1">
      <c r="M37" s="43" t="s">
        <v>223</v>
      </c>
      <c r="N37" s="34">
        <v>2024</v>
      </c>
      <c r="O37" s="34">
        <v>1284167</v>
      </c>
    </row>
    <row r="38" spans="13:15" ht="12.6" customHeight="1">
      <c r="M38" s="43" t="s">
        <v>224</v>
      </c>
      <c r="N38" s="34">
        <v>2024</v>
      </c>
      <c r="O38" s="34">
        <v>846396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218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221</v>
      </c>
      <c r="N94" s="59">
        <v>2024</v>
      </c>
      <c r="O94" s="34">
        <v>49216</v>
      </c>
      <c r="P94" s="34">
        <v>46736</v>
      </c>
      <c r="Q94" s="34">
        <v>38439</v>
      </c>
      <c r="R94" s="34">
        <v>4235</v>
      </c>
    </row>
    <row r="95" spans="13:18" ht="12.6" customHeight="1">
      <c r="M95" s="43" t="s">
        <v>222</v>
      </c>
      <c r="N95" s="59">
        <v>2024</v>
      </c>
      <c r="O95" s="34">
        <v>49218</v>
      </c>
      <c r="P95" s="34">
        <v>46276</v>
      </c>
      <c r="Q95" s="34">
        <v>38452</v>
      </c>
      <c r="R95" s="34">
        <v>4237</v>
      </c>
    </row>
    <row r="96" spans="13:18" ht="12.6" customHeight="1">
      <c r="M96" s="43" t="s">
        <v>223</v>
      </c>
      <c r="N96" s="59">
        <v>2024</v>
      </c>
      <c r="O96" s="34">
        <v>49155</v>
      </c>
      <c r="P96" s="34">
        <v>41240</v>
      </c>
      <c r="Q96" s="34">
        <v>36338</v>
      </c>
      <c r="R96" s="34">
        <v>4220</v>
      </c>
    </row>
    <row r="97" spans="13:18" ht="12.6" customHeight="1">
      <c r="M97" s="43" t="s">
        <v>224</v>
      </c>
      <c r="N97" s="59">
        <v>2024</v>
      </c>
      <c r="O97" s="34">
        <v>48386</v>
      </c>
      <c r="P97" s="34">
        <v>19140</v>
      </c>
      <c r="Q97" s="34">
        <v>33119</v>
      </c>
      <c r="R97" s="34">
        <v>4220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258721</v>
      </c>
      <c r="C7" s="73">
        <v>5.9</v>
      </c>
      <c r="D7" s="72">
        <v>508802</v>
      </c>
      <c r="E7" s="73">
        <v>6.1</v>
      </c>
      <c r="F7" s="74">
        <v>2</v>
      </c>
      <c r="G7" s="72">
        <v>3274508</v>
      </c>
      <c r="H7" s="73">
        <v>3.5</v>
      </c>
      <c r="I7" s="72">
        <v>6800434</v>
      </c>
      <c r="J7" s="73">
        <v>2.1</v>
      </c>
      <c r="K7" s="74">
        <v>2.1</v>
      </c>
    </row>
    <row r="8" spans="1:11" ht="12" customHeight="1">
      <c r="A8" s="19" t="s">
        <v>124</v>
      </c>
      <c r="B8" s="72">
        <v>234904</v>
      </c>
      <c r="C8" s="73">
        <v>6.5</v>
      </c>
      <c r="D8" s="72">
        <v>461605</v>
      </c>
      <c r="E8" s="73">
        <v>7.1</v>
      </c>
      <c r="F8" s="74">
        <v>2</v>
      </c>
      <c r="G8" s="72">
        <v>2935354</v>
      </c>
      <c r="H8" s="73">
        <v>3.4</v>
      </c>
      <c r="I8" s="72">
        <v>6120394</v>
      </c>
      <c r="J8" s="73">
        <v>2.1</v>
      </c>
      <c r="K8" s="74">
        <v>2.1</v>
      </c>
    </row>
    <row r="9" spans="1:11" ht="12" customHeight="1">
      <c r="A9" s="19" t="s">
        <v>125</v>
      </c>
      <c r="B9" s="72">
        <v>23817</v>
      </c>
      <c r="C9" s="73">
        <v>0.4</v>
      </c>
      <c r="D9" s="72">
        <v>47197</v>
      </c>
      <c r="E9" s="73">
        <v>-2.5</v>
      </c>
      <c r="F9" s="74">
        <v>2</v>
      </c>
      <c r="G9" s="72">
        <v>339154</v>
      </c>
      <c r="H9" s="73">
        <v>3.8</v>
      </c>
      <c r="I9" s="72">
        <v>680040</v>
      </c>
      <c r="J9" s="73">
        <v>2.2999999999999998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190364</v>
      </c>
      <c r="C11" s="73">
        <v>5.5</v>
      </c>
      <c r="D11" s="72">
        <v>363804</v>
      </c>
      <c r="E11" s="73">
        <v>6.8</v>
      </c>
      <c r="F11" s="74">
        <v>1.9</v>
      </c>
      <c r="G11" s="72">
        <v>2369248</v>
      </c>
      <c r="H11" s="73">
        <v>3.4</v>
      </c>
      <c r="I11" s="72">
        <v>4797646</v>
      </c>
      <c r="J11" s="73">
        <v>2.4</v>
      </c>
      <c r="K11" s="74">
        <v>2</v>
      </c>
    </row>
    <row r="12" spans="1:11" ht="12" customHeight="1">
      <c r="A12" s="75" t="s">
        <v>124</v>
      </c>
      <c r="B12" s="72">
        <v>175021</v>
      </c>
      <c r="C12" s="73">
        <v>6.3</v>
      </c>
      <c r="D12" s="72">
        <v>335153</v>
      </c>
      <c r="E12" s="73">
        <v>7.7</v>
      </c>
      <c r="F12" s="74">
        <v>1.9</v>
      </c>
      <c r="G12" s="72">
        <v>2142466</v>
      </c>
      <c r="H12" s="73">
        <v>3.6</v>
      </c>
      <c r="I12" s="72">
        <v>4369403</v>
      </c>
      <c r="J12" s="73">
        <v>2.5</v>
      </c>
      <c r="K12" s="74">
        <v>2</v>
      </c>
    </row>
    <row r="13" spans="1:11" ht="12" customHeight="1">
      <c r="A13" s="75" t="s">
        <v>125</v>
      </c>
      <c r="B13" s="72">
        <v>15343</v>
      </c>
      <c r="C13" s="73">
        <v>-2.8</v>
      </c>
      <c r="D13" s="72">
        <v>28651</v>
      </c>
      <c r="E13" s="73">
        <v>-2.8</v>
      </c>
      <c r="F13" s="74">
        <v>1.9</v>
      </c>
      <c r="G13" s="72">
        <v>226782</v>
      </c>
      <c r="H13" s="73">
        <v>1.9</v>
      </c>
      <c r="I13" s="72">
        <v>428243</v>
      </c>
      <c r="J13" s="73">
        <v>1.1000000000000001</v>
      </c>
      <c r="K13" s="74">
        <v>1.9</v>
      </c>
    </row>
    <row r="14" spans="1:11" ht="12" customHeight="1">
      <c r="A14" s="19" t="s">
        <v>128</v>
      </c>
      <c r="B14" s="72">
        <v>45324</v>
      </c>
      <c r="C14" s="73">
        <v>9.1</v>
      </c>
      <c r="D14" s="72">
        <v>86930</v>
      </c>
      <c r="E14" s="73">
        <v>6</v>
      </c>
      <c r="F14" s="74">
        <v>1.9</v>
      </c>
      <c r="G14" s="72">
        <v>563813</v>
      </c>
      <c r="H14" s="73">
        <v>6.6</v>
      </c>
      <c r="I14" s="72">
        <v>1151249</v>
      </c>
      <c r="J14" s="73">
        <v>3.9</v>
      </c>
      <c r="K14" s="74">
        <v>2</v>
      </c>
    </row>
    <row r="15" spans="1:11" ht="12" customHeight="1">
      <c r="A15" s="75" t="s">
        <v>124</v>
      </c>
      <c r="B15" s="72">
        <v>38082</v>
      </c>
      <c r="C15" s="73">
        <v>8.8000000000000007</v>
      </c>
      <c r="D15" s="72">
        <v>74165</v>
      </c>
      <c r="E15" s="73">
        <v>7</v>
      </c>
      <c r="F15" s="74">
        <v>1.9</v>
      </c>
      <c r="G15" s="72">
        <v>470344</v>
      </c>
      <c r="H15" s="73">
        <v>6.2</v>
      </c>
      <c r="I15" s="72">
        <v>968746</v>
      </c>
      <c r="J15" s="73">
        <v>3.7</v>
      </c>
      <c r="K15" s="74">
        <v>2.1</v>
      </c>
    </row>
    <row r="16" spans="1:11" ht="12" customHeight="1">
      <c r="A16" s="75" t="s">
        <v>125</v>
      </c>
      <c r="B16" s="72">
        <v>7242</v>
      </c>
      <c r="C16" s="73">
        <v>10.6</v>
      </c>
      <c r="D16" s="72">
        <v>12765</v>
      </c>
      <c r="E16" s="73">
        <v>0.3</v>
      </c>
      <c r="F16" s="74">
        <v>1.8</v>
      </c>
      <c r="G16" s="72">
        <v>93469</v>
      </c>
      <c r="H16" s="73">
        <v>8.8000000000000007</v>
      </c>
      <c r="I16" s="72">
        <v>182503</v>
      </c>
      <c r="J16" s="73">
        <v>5.3</v>
      </c>
      <c r="K16" s="74">
        <v>2</v>
      </c>
    </row>
    <row r="17" spans="1:11" ht="12" customHeight="1">
      <c r="A17" s="19" t="s">
        <v>129</v>
      </c>
      <c r="B17" s="72">
        <v>11457</v>
      </c>
      <c r="C17" s="73">
        <v>5.9</v>
      </c>
      <c r="D17" s="72">
        <v>25034</v>
      </c>
      <c r="E17" s="73">
        <v>5.8</v>
      </c>
      <c r="F17" s="74">
        <v>2.2000000000000002</v>
      </c>
      <c r="G17" s="72">
        <v>166501</v>
      </c>
      <c r="H17" s="73">
        <v>-3.9</v>
      </c>
      <c r="I17" s="72">
        <v>362493</v>
      </c>
      <c r="J17" s="73">
        <v>-4.8</v>
      </c>
      <c r="K17" s="74">
        <v>2.2000000000000002</v>
      </c>
    </row>
    <row r="18" spans="1:11" ht="12" customHeight="1">
      <c r="A18" s="75" t="s">
        <v>124</v>
      </c>
      <c r="B18" s="72">
        <v>10951</v>
      </c>
      <c r="C18" s="73">
        <v>5.6</v>
      </c>
      <c r="D18" s="72">
        <v>23465</v>
      </c>
      <c r="E18" s="73">
        <v>6.1</v>
      </c>
      <c r="F18" s="74">
        <v>2.1</v>
      </c>
      <c r="G18" s="72">
        <v>159600</v>
      </c>
      <c r="H18" s="73">
        <v>-4.5</v>
      </c>
      <c r="I18" s="72">
        <v>346603</v>
      </c>
      <c r="J18" s="73">
        <v>-5.0999999999999996</v>
      </c>
      <c r="K18" s="74">
        <v>2.2000000000000002</v>
      </c>
    </row>
    <row r="19" spans="1:11" ht="12" customHeight="1">
      <c r="A19" s="75" t="s">
        <v>125</v>
      </c>
      <c r="B19" s="72">
        <v>506</v>
      </c>
      <c r="C19" s="73">
        <v>13.7</v>
      </c>
      <c r="D19" s="72">
        <v>1569</v>
      </c>
      <c r="E19" s="73">
        <v>2.1</v>
      </c>
      <c r="F19" s="74">
        <v>3.1</v>
      </c>
      <c r="G19" s="72">
        <v>6901</v>
      </c>
      <c r="H19" s="73">
        <v>10</v>
      </c>
      <c r="I19" s="72">
        <v>15890</v>
      </c>
      <c r="J19" s="73">
        <v>2.7</v>
      </c>
      <c r="K19" s="74">
        <v>2.2999999999999998</v>
      </c>
    </row>
    <row r="20" spans="1:11" ht="12" customHeight="1">
      <c r="A20" s="19" t="s">
        <v>130</v>
      </c>
      <c r="B20" s="72">
        <v>11576</v>
      </c>
      <c r="C20" s="73">
        <v>1.1000000000000001</v>
      </c>
      <c r="D20" s="72">
        <v>33034</v>
      </c>
      <c r="E20" s="73">
        <v>-0.2</v>
      </c>
      <c r="F20" s="74">
        <v>2.9</v>
      </c>
      <c r="G20" s="72">
        <v>174946</v>
      </c>
      <c r="H20" s="73">
        <v>1.6</v>
      </c>
      <c r="I20" s="72">
        <v>489046</v>
      </c>
      <c r="J20" s="73">
        <v>0.5</v>
      </c>
      <c r="K20" s="74">
        <v>2.8</v>
      </c>
    </row>
    <row r="21" spans="1:11" ht="12" customHeight="1">
      <c r="A21" s="75" t="s">
        <v>124</v>
      </c>
      <c r="B21" s="72">
        <v>10850</v>
      </c>
      <c r="C21" s="73">
        <v>3.2</v>
      </c>
      <c r="D21" s="72">
        <v>28822</v>
      </c>
      <c r="E21" s="73">
        <v>1.4</v>
      </c>
      <c r="F21" s="74">
        <v>2.7</v>
      </c>
      <c r="G21" s="72">
        <v>162944</v>
      </c>
      <c r="H21" s="73">
        <v>1.7</v>
      </c>
      <c r="I21" s="72">
        <v>435642</v>
      </c>
      <c r="J21" s="73">
        <v>0.4</v>
      </c>
      <c r="K21" s="74">
        <v>2.7</v>
      </c>
    </row>
    <row r="22" spans="1:11" ht="12" customHeight="1">
      <c r="A22" s="75" t="s">
        <v>125</v>
      </c>
      <c r="B22" s="72">
        <v>726</v>
      </c>
      <c r="C22" s="73">
        <v>-23.1</v>
      </c>
      <c r="D22" s="72">
        <v>4212</v>
      </c>
      <c r="E22" s="73">
        <v>-9.8000000000000007</v>
      </c>
      <c r="F22" s="74">
        <v>5.8</v>
      </c>
      <c r="G22" s="72">
        <v>12002</v>
      </c>
      <c r="H22" s="73">
        <v>0.5</v>
      </c>
      <c r="I22" s="72">
        <v>53404</v>
      </c>
      <c r="J22" s="73">
        <v>1.7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85516</v>
      </c>
      <c r="C24" s="73">
        <v>8.1</v>
      </c>
      <c r="D24" s="72">
        <v>337594</v>
      </c>
      <c r="E24" s="73">
        <v>-0.3</v>
      </c>
      <c r="F24" s="74">
        <v>3.9</v>
      </c>
      <c r="G24" s="72">
        <v>1864354</v>
      </c>
      <c r="H24" s="73">
        <v>6.8</v>
      </c>
      <c r="I24" s="72">
        <v>6883281</v>
      </c>
      <c r="J24" s="73">
        <v>0.4</v>
      </c>
      <c r="K24" s="74">
        <v>3.7</v>
      </c>
    </row>
    <row r="25" spans="1:11" ht="12" customHeight="1">
      <c r="A25" s="19" t="s">
        <v>124</v>
      </c>
      <c r="B25" s="72">
        <v>79554</v>
      </c>
      <c r="C25" s="73">
        <v>8.1999999999999993</v>
      </c>
      <c r="D25" s="72">
        <v>311061</v>
      </c>
      <c r="E25" s="73">
        <v>-1.6</v>
      </c>
      <c r="F25" s="74">
        <v>3.9</v>
      </c>
      <c r="G25" s="72">
        <v>1747955</v>
      </c>
      <c r="H25" s="73">
        <v>6.7</v>
      </c>
      <c r="I25" s="72">
        <v>6480121</v>
      </c>
      <c r="J25" s="73">
        <v>0.2</v>
      </c>
      <c r="K25" s="74">
        <v>3.7</v>
      </c>
    </row>
    <row r="26" spans="1:11" ht="12" customHeight="1">
      <c r="A26" s="19" t="s">
        <v>125</v>
      </c>
      <c r="B26" s="72">
        <v>5962</v>
      </c>
      <c r="C26" s="73">
        <v>6.8</v>
      </c>
      <c r="D26" s="72">
        <v>26533</v>
      </c>
      <c r="E26" s="73">
        <v>17.7</v>
      </c>
      <c r="F26" s="74">
        <v>4.5</v>
      </c>
      <c r="G26" s="72">
        <v>116399</v>
      </c>
      <c r="H26" s="73">
        <v>7.2</v>
      </c>
      <c r="I26" s="72">
        <v>403160</v>
      </c>
      <c r="J26" s="73">
        <v>3.9</v>
      </c>
      <c r="K26" s="74">
        <v>3.5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13860</v>
      </c>
      <c r="C28" s="117">
        <v>0</v>
      </c>
      <c r="D28" s="72">
        <v>34453</v>
      </c>
      <c r="E28" s="73">
        <v>-2.8</v>
      </c>
      <c r="F28" s="74">
        <v>2.5</v>
      </c>
      <c r="G28" s="72">
        <v>306104</v>
      </c>
      <c r="H28" s="73">
        <v>1.6</v>
      </c>
      <c r="I28" s="72">
        <v>902032</v>
      </c>
      <c r="J28" s="73">
        <v>-1.3</v>
      </c>
      <c r="K28" s="74">
        <v>2.9</v>
      </c>
    </row>
    <row r="29" spans="1:11" ht="12" customHeight="1">
      <c r="A29" s="75" t="s">
        <v>124</v>
      </c>
      <c r="B29" s="72">
        <v>13634</v>
      </c>
      <c r="C29" s="73">
        <v>0.8</v>
      </c>
      <c r="D29" s="72">
        <v>32993</v>
      </c>
      <c r="E29" s="73">
        <v>-3.1</v>
      </c>
      <c r="F29" s="74">
        <v>2.4</v>
      </c>
      <c r="G29" s="72">
        <v>302249</v>
      </c>
      <c r="H29" s="73">
        <v>1.6</v>
      </c>
      <c r="I29" s="72">
        <v>886878</v>
      </c>
      <c r="J29" s="73">
        <v>-0.7</v>
      </c>
      <c r="K29" s="74">
        <v>2.9</v>
      </c>
    </row>
    <row r="30" spans="1:11" ht="12" customHeight="1">
      <c r="A30" s="75" t="s">
        <v>125</v>
      </c>
      <c r="B30" s="72">
        <v>226</v>
      </c>
      <c r="C30" s="73">
        <v>-33.1</v>
      </c>
      <c r="D30" s="72">
        <v>1460</v>
      </c>
      <c r="E30" s="73">
        <v>6</v>
      </c>
      <c r="F30" s="74">
        <v>6.5</v>
      </c>
      <c r="G30" s="72">
        <v>3855</v>
      </c>
      <c r="H30" s="73">
        <v>-2.9</v>
      </c>
      <c r="I30" s="72">
        <v>15154</v>
      </c>
      <c r="J30" s="73">
        <v>-26.3</v>
      </c>
      <c r="K30" s="74">
        <v>3.9</v>
      </c>
    </row>
    <row r="31" spans="1:11" ht="24" customHeight="1">
      <c r="A31" s="76" t="s">
        <v>133</v>
      </c>
      <c r="B31" s="72">
        <v>16190</v>
      </c>
      <c r="C31" s="73">
        <v>9</v>
      </c>
      <c r="D31" s="72">
        <v>55588</v>
      </c>
      <c r="E31" s="73">
        <v>11.8</v>
      </c>
      <c r="F31" s="74">
        <v>3.4</v>
      </c>
      <c r="G31" s="72">
        <v>220163</v>
      </c>
      <c r="H31" s="73">
        <v>-0.8</v>
      </c>
      <c r="I31" s="72">
        <v>796930</v>
      </c>
      <c r="J31" s="73">
        <v>-2.2000000000000002</v>
      </c>
      <c r="K31" s="74">
        <v>3.6</v>
      </c>
    </row>
    <row r="32" spans="1:11" ht="12" customHeight="1">
      <c r="A32" s="75" t="s">
        <v>124</v>
      </c>
      <c r="B32" s="72">
        <v>16048</v>
      </c>
      <c r="C32" s="73">
        <v>9.1999999999999993</v>
      </c>
      <c r="D32" s="72">
        <v>54074</v>
      </c>
      <c r="E32" s="73">
        <v>11.9</v>
      </c>
      <c r="F32" s="74">
        <v>3.4</v>
      </c>
      <c r="G32" s="72">
        <v>215375</v>
      </c>
      <c r="H32" s="73">
        <v>-0.9</v>
      </c>
      <c r="I32" s="72">
        <v>766131</v>
      </c>
      <c r="J32" s="73">
        <v>-1.5</v>
      </c>
      <c r="K32" s="74">
        <v>3.6</v>
      </c>
    </row>
    <row r="33" spans="1:11" ht="12" customHeight="1">
      <c r="A33" s="75" t="s">
        <v>125</v>
      </c>
      <c r="B33" s="72">
        <v>142</v>
      </c>
      <c r="C33" s="73">
        <v>-3.4</v>
      </c>
      <c r="D33" s="72">
        <v>1514</v>
      </c>
      <c r="E33" s="73">
        <v>6.3</v>
      </c>
      <c r="F33" s="74">
        <v>10.7</v>
      </c>
      <c r="G33" s="72">
        <v>4788</v>
      </c>
      <c r="H33" s="73">
        <v>4.5999999999999996</v>
      </c>
      <c r="I33" s="72">
        <v>30799</v>
      </c>
      <c r="J33" s="73">
        <v>-16.7</v>
      </c>
      <c r="K33" s="74">
        <v>6.4</v>
      </c>
    </row>
    <row r="34" spans="1:11" ht="36" customHeight="1">
      <c r="A34" s="76" t="s">
        <v>134</v>
      </c>
      <c r="B34" s="72">
        <v>4849</v>
      </c>
      <c r="C34" s="73">
        <v>-18.600000000000001</v>
      </c>
      <c r="D34" s="72">
        <v>119833</v>
      </c>
      <c r="E34" s="73">
        <v>-13.3</v>
      </c>
      <c r="F34" s="74">
        <v>24.7</v>
      </c>
      <c r="G34" s="72">
        <v>56907</v>
      </c>
      <c r="H34" s="73">
        <v>-6.4</v>
      </c>
      <c r="I34" s="72">
        <v>1337093</v>
      </c>
      <c r="J34" s="73">
        <v>-11.4</v>
      </c>
      <c r="K34" s="74">
        <v>23.5</v>
      </c>
    </row>
    <row r="35" spans="1:11" ht="12" customHeight="1">
      <c r="A35" s="75" t="s">
        <v>124</v>
      </c>
      <c r="B35" s="72">
        <v>4848</v>
      </c>
      <c r="C35" s="73">
        <v>-18.600000000000001</v>
      </c>
      <c r="D35" s="72">
        <v>119831</v>
      </c>
      <c r="E35" s="73">
        <v>-13.3</v>
      </c>
      <c r="F35" s="74">
        <v>24.7</v>
      </c>
      <c r="G35" s="72">
        <v>56899</v>
      </c>
      <c r="H35" s="73">
        <v>-6.4</v>
      </c>
      <c r="I35" s="72">
        <v>1336939</v>
      </c>
      <c r="J35" s="73">
        <v>-11.4</v>
      </c>
      <c r="K35" s="74">
        <v>23.5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2</v>
      </c>
      <c r="E36" s="73" t="s">
        <v>5</v>
      </c>
      <c r="F36" s="74">
        <v>2</v>
      </c>
      <c r="G36" s="72">
        <v>8</v>
      </c>
      <c r="H36" s="73" t="s">
        <v>5</v>
      </c>
      <c r="I36" s="72">
        <v>154</v>
      </c>
      <c r="J36" s="73">
        <v>305.3</v>
      </c>
      <c r="K36" s="74">
        <v>19.3</v>
      </c>
    </row>
    <row r="37" spans="1:11" ht="36" customHeight="1">
      <c r="A37" s="76" t="s">
        <v>135</v>
      </c>
      <c r="B37" s="72">
        <v>47203</v>
      </c>
      <c r="C37" s="73">
        <v>15.4</v>
      </c>
      <c r="D37" s="72">
        <v>118504</v>
      </c>
      <c r="E37" s="73">
        <v>10.5</v>
      </c>
      <c r="F37" s="74">
        <v>2.5</v>
      </c>
      <c r="G37" s="72">
        <v>759421</v>
      </c>
      <c r="H37" s="73">
        <v>13.8</v>
      </c>
      <c r="I37" s="72">
        <v>2238821</v>
      </c>
      <c r="J37" s="73">
        <v>9</v>
      </c>
      <c r="K37" s="74">
        <v>2.9</v>
      </c>
    </row>
    <row r="38" spans="1:11" ht="12" customHeight="1">
      <c r="A38" s="75" t="s">
        <v>124</v>
      </c>
      <c r="B38" s="72">
        <v>41785</v>
      </c>
      <c r="C38" s="73">
        <v>16</v>
      </c>
      <c r="D38" s="72">
        <v>95428</v>
      </c>
      <c r="E38" s="73">
        <v>8.5</v>
      </c>
      <c r="F38" s="74">
        <v>2.2999999999999998</v>
      </c>
      <c r="G38" s="72">
        <v>688183</v>
      </c>
      <c r="H38" s="73">
        <v>14.6</v>
      </c>
      <c r="I38" s="72">
        <v>1977670</v>
      </c>
      <c r="J38" s="73">
        <v>9.1999999999999993</v>
      </c>
      <c r="K38" s="74">
        <v>2.9</v>
      </c>
    </row>
    <row r="39" spans="1:11" ht="12" customHeight="1">
      <c r="A39" s="75" t="s">
        <v>125</v>
      </c>
      <c r="B39" s="72">
        <v>5418</v>
      </c>
      <c r="C39" s="73">
        <v>10.5</v>
      </c>
      <c r="D39" s="72">
        <v>23076</v>
      </c>
      <c r="E39" s="73">
        <v>19.600000000000001</v>
      </c>
      <c r="F39" s="74">
        <v>4.3</v>
      </c>
      <c r="G39" s="72">
        <v>71238</v>
      </c>
      <c r="H39" s="73">
        <v>7.4</v>
      </c>
      <c r="I39" s="72">
        <v>261151</v>
      </c>
      <c r="J39" s="73">
        <v>8.1</v>
      </c>
      <c r="K39" s="74">
        <v>3.7</v>
      </c>
    </row>
    <row r="40" spans="1:11" ht="12" customHeight="1">
      <c r="A40" s="77" t="s">
        <v>136</v>
      </c>
      <c r="B40" s="72">
        <v>3414</v>
      </c>
      <c r="C40" s="73">
        <v>-2.4</v>
      </c>
      <c r="D40" s="72">
        <v>9216</v>
      </c>
      <c r="E40" s="73">
        <v>15</v>
      </c>
      <c r="F40" s="74">
        <v>2.7</v>
      </c>
      <c r="G40" s="72">
        <v>521759</v>
      </c>
      <c r="H40" s="73">
        <v>5.4</v>
      </c>
      <c r="I40" s="72">
        <v>1608405</v>
      </c>
      <c r="J40" s="73">
        <v>2.8</v>
      </c>
      <c r="K40" s="74">
        <v>3.1</v>
      </c>
    </row>
    <row r="41" spans="1:11" ht="12" customHeight="1">
      <c r="A41" s="75" t="s">
        <v>124</v>
      </c>
      <c r="B41" s="72">
        <v>3239</v>
      </c>
      <c r="C41" s="73">
        <v>-2.1</v>
      </c>
      <c r="D41" s="72">
        <v>8735</v>
      </c>
      <c r="E41" s="73">
        <v>15.3</v>
      </c>
      <c r="F41" s="74">
        <v>2.7</v>
      </c>
      <c r="G41" s="72">
        <v>485249</v>
      </c>
      <c r="H41" s="73">
        <v>5.0999999999999996</v>
      </c>
      <c r="I41" s="72">
        <v>1512503</v>
      </c>
      <c r="J41" s="73">
        <v>2.5</v>
      </c>
      <c r="K41" s="74">
        <v>3.1</v>
      </c>
    </row>
    <row r="42" spans="1:11" ht="12" customHeight="1">
      <c r="A42" s="75" t="s">
        <v>125</v>
      </c>
      <c r="B42" s="72">
        <v>175</v>
      </c>
      <c r="C42" s="73">
        <v>-7.4</v>
      </c>
      <c r="D42" s="72">
        <v>481</v>
      </c>
      <c r="E42" s="73">
        <v>9.6</v>
      </c>
      <c r="F42" s="74">
        <v>2.7</v>
      </c>
      <c r="G42" s="72">
        <v>36510</v>
      </c>
      <c r="H42" s="73">
        <v>8.6</v>
      </c>
      <c r="I42" s="72">
        <v>95902</v>
      </c>
      <c r="J42" s="73">
        <v>7.9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344237</v>
      </c>
      <c r="C44" s="73">
        <v>6.5</v>
      </c>
      <c r="D44" s="72">
        <v>846396</v>
      </c>
      <c r="E44" s="73">
        <v>3.4</v>
      </c>
      <c r="F44" s="74">
        <v>2.5</v>
      </c>
      <c r="G44" s="72">
        <v>5138862</v>
      </c>
      <c r="H44" s="73">
        <v>4.5999999999999996</v>
      </c>
      <c r="I44" s="72">
        <v>13683715</v>
      </c>
      <c r="J44" s="73">
        <v>1.2</v>
      </c>
      <c r="K44" s="74">
        <v>2.7</v>
      </c>
    </row>
    <row r="45" spans="1:11" ht="9.9499999999999993" customHeight="1">
      <c r="A45" s="19" t="s">
        <v>124</v>
      </c>
      <c r="B45" s="72">
        <v>314458</v>
      </c>
      <c r="C45" s="73">
        <v>7</v>
      </c>
      <c r="D45" s="72">
        <v>772666</v>
      </c>
      <c r="E45" s="73">
        <v>3.4</v>
      </c>
      <c r="F45" s="74">
        <v>2.5</v>
      </c>
      <c r="G45" s="72">
        <v>4683309</v>
      </c>
      <c r="H45" s="73">
        <v>4.5999999999999996</v>
      </c>
      <c r="I45" s="72">
        <v>12600515</v>
      </c>
      <c r="J45" s="73">
        <v>1.1000000000000001</v>
      </c>
      <c r="K45" s="74">
        <v>2.7</v>
      </c>
    </row>
    <row r="46" spans="1:11" ht="9.9499999999999993" customHeight="1">
      <c r="A46" s="19" t="s">
        <v>125</v>
      </c>
      <c r="B46" s="72">
        <v>29779</v>
      </c>
      <c r="C46" s="73">
        <v>1.6</v>
      </c>
      <c r="D46" s="72">
        <v>73730</v>
      </c>
      <c r="E46" s="73">
        <v>3.9</v>
      </c>
      <c r="F46" s="74">
        <v>2.5</v>
      </c>
      <c r="G46" s="72">
        <v>455553</v>
      </c>
      <c r="H46" s="73">
        <v>4.7</v>
      </c>
      <c r="I46" s="72">
        <v>1083200</v>
      </c>
      <c r="J46" s="73">
        <v>2.9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314458</v>
      </c>
      <c r="C7" s="73">
        <v>7</v>
      </c>
      <c r="D7" s="72">
        <v>772666</v>
      </c>
      <c r="E7" s="73">
        <v>3.4</v>
      </c>
      <c r="F7" s="73">
        <v>91.3</v>
      </c>
      <c r="G7" s="73">
        <v>2.5</v>
      </c>
      <c r="H7" s="72">
        <v>4683309</v>
      </c>
      <c r="I7" s="73">
        <v>4.5999999999999996</v>
      </c>
      <c r="J7" s="72">
        <v>12600515</v>
      </c>
      <c r="K7" s="73">
        <v>1.1000000000000001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29779</v>
      </c>
      <c r="C8" s="73">
        <v>1.6</v>
      </c>
      <c r="D8" s="72">
        <v>73730</v>
      </c>
      <c r="E8" s="73">
        <v>3.9</v>
      </c>
      <c r="F8" s="73">
        <v>8.6999999999999993</v>
      </c>
      <c r="G8" s="73">
        <v>2.5</v>
      </c>
      <c r="H8" s="72">
        <v>455553</v>
      </c>
      <c r="I8" s="73">
        <v>4.7</v>
      </c>
      <c r="J8" s="72">
        <v>1083200</v>
      </c>
      <c r="K8" s="73">
        <v>2.9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26238</v>
      </c>
      <c r="C9" s="73">
        <v>5.0999999999999996</v>
      </c>
      <c r="D9" s="72">
        <v>66189</v>
      </c>
      <c r="E9" s="73">
        <v>6.7</v>
      </c>
      <c r="F9" s="73">
        <v>89.8</v>
      </c>
      <c r="G9" s="73">
        <v>2.5</v>
      </c>
      <c r="H9" s="72">
        <v>386853</v>
      </c>
      <c r="I9" s="73">
        <v>4.5999999999999996</v>
      </c>
      <c r="J9" s="72">
        <v>937462</v>
      </c>
      <c r="K9" s="73">
        <v>1.8</v>
      </c>
      <c r="L9" s="73">
        <v>86.5</v>
      </c>
      <c r="M9" s="73">
        <v>2.4</v>
      </c>
    </row>
    <row r="10" spans="1:13" ht="12" customHeight="1">
      <c r="A10" s="75" t="s">
        <v>67</v>
      </c>
      <c r="B10" s="72">
        <v>438</v>
      </c>
      <c r="C10" s="73">
        <v>-29.5</v>
      </c>
      <c r="D10" s="72">
        <v>869</v>
      </c>
      <c r="E10" s="73">
        <v>-33.5</v>
      </c>
      <c r="F10" s="73">
        <v>1.2</v>
      </c>
      <c r="G10" s="73">
        <v>2</v>
      </c>
      <c r="H10" s="72">
        <v>9155</v>
      </c>
      <c r="I10" s="73">
        <v>3.1</v>
      </c>
      <c r="J10" s="72">
        <v>19371</v>
      </c>
      <c r="K10" s="73">
        <v>2.7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155</v>
      </c>
      <c r="C11" s="73">
        <v>-15.8</v>
      </c>
      <c r="D11" s="72">
        <v>493</v>
      </c>
      <c r="E11" s="73">
        <v>16.5</v>
      </c>
      <c r="F11" s="73">
        <v>0.7</v>
      </c>
      <c r="G11" s="73">
        <v>3.2</v>
      </c>
      <c r="H11" s="72">
        <v>1754</v>
      </c>
      <c r="I11" s="73">
        <v>10.5</v>
      </c>
      <c r="J11" s="72">
        <v>7682</v>
      </c>
      <c r="K11" s="73">
        <v>57.8</v>
      </c>
      <c r="L11" s="73">
        <v>0.7</v>
      </c>
      <c r="M11" s="73">
        <v>4.4000000000000004</v>
      </c>
    </row>
    <row r="12" spans="1:13" ht="12" customHeight="1">
      <c r="A12" s="75" t="s">
        <v>60</v>
      </c>
      <c r="B12" s="72">
        <v>1060</v>
      </c>
      <c r="C12" s="73">
        <v>3</v>
      </c>
      <c r="D12" s="72">
        <v>2500</v>
      </c>
      <c r="E12" s="73">
        <v>8.6999999999999993</v>
      </c>
      <c r="F12" s="73">
        <v>3.4</v>
      </c>
      <c r="G12" s="73">
        <v>2.4</v>
      </c>
      <c r="H12" s="72">
        <v>24991</v>
      </c>
      <c r="I12" s="73">
        <v>-6.9</v>
      </c>
      <c r="J12" s="72">
        <v>54173</v>
      </c>
      <c r="K12" s="73">
        <v>-8.8000000000000007</v>
      </c>
      <c r="L12" s="73">
        <v>5</v>
      </c>
      <c r="M12" s="73">
        <v>2.2000000000000002</v>
      </c>
    </row>
    <row r="13" spans="1:13" ht="12" customHeight="1">
      <c r="A13" s="75" t="s">
        <v>74</v>
      </c>
      <c r="B13" s="72">
        <v>159</v>
      </c>
      <c r="C13" s="73">
        <v>-11.2</v>
      </c>
      <c r="D13" s="72">
        <v>301</v>
      </c>
      <c r="E13" s="73">
        <v>-0.7</v>
      </c>
      <c r="F13" s="73">
        <v>0.4</v>
      </c>
      <c r="G13" s="73">
        <v>1.9</v>
      </c>
      <c r="H13" s="72">
        <v>2331</v>
      </c>
      <c r="I13" s="73">
        <v>6.9</v>
      </c>
      <c r="J13" s="72">
        <v>4748</v>
      </c>
      <c r="K13" s="73">
        <v>0.6</v>
      </c>
      <c r="L13" s="73">
        <v>0.4</v>
      </c>
      <c r="M13" s="73">
        <v>2</v>
      </c>
    </row>
    <row r="14" spans="1:13" ht="12" customHeight="1">
      <c r="A14" s="75" t="s">
        <v>65</v>
      </c>
      <c r="B14" s="72">
        <v>214</v>
      </c>
      <c r="C14" s="73">
        <v>-20.7</v>
      </c>
      <c r="D14" s="72">
        <v>467</v>
      </c>
      <c r="E14" s="73">
        <v>1.5</v>
      </c>
      <c r="F14" s="73">
        <v>0.6</v>
      </c>
      <c r="G14" s="73">
        <v>2.2000000000000002</v>
      </c>
      <c r="H14" s="72">
        <v>3784</v>
      </c>
      <c r="I14" s="73">
        <v>-4.4000000000000004</v>
      </c>
      <c r="J14" s="72">
        <v>6752</v>
      </c>
      <c r="K14" s="73">
        <v>-3.3</v>
      </c>
      <c r="L14" s="73">
        <v>0.6</v>
      </c>
      <c r="M14" s="73">
        <v>1.8</v>
      </c>
    </row>
    <row r="15" spans="1:13" ht="12" customHeight="1">
      <c r="A15" s="75" t="s">
        <v>99</v>
      </c>
      <c r="B15" s="72">
        <v>741</v>
      </c>
      <c r="C15" s="73">
        <v>-20.399999999999999</v>
      </c>
      <c r="D15" s="72">
        <v>1425</v>
      </c>
      <c r="E15" s="73">
        <v>-7.3</v>
      </c>
      <c r="F15" s="73">
        <v>1.9</v>
      </c>
      <c r="G15" s="73">
        <v>1.9</v>
      </c>
      <c r="H15" s="72">
        <v>13851</v>
      </c>
      <c r="I15" s="73">
        <v>4.3</v>
      </c>
      <c r="J15" s="72">
        <v>27899</v>
      </c>
      <c r="K15" s="73">
        <v>6.5</v>
      </c>
      <c r="L15" s="73">
        <v>2.6</v>
      </c>
      <c r="M15" s="73">
        <v>2</v>
      </c>
    </row>
    <row r="16" spans="1:13" ht="12" customHeight="1">
      <c r="A16" s="75" t="s">
        <v>61</v>
      </c>
      <c r="B16" s="72">
        <v>108</v>
      </c>
      <c r="C16" s="73">
        <v>-11.5</v>
      </c>
      <c r="D16" s="72">
        <v>236</v>
      </c>
      <c r="E16" s="73">
        <v>-11.3</v>
      </c>
      <c r="F16" s="73">
        <v>0.3</v>
      </c>
      <c r="G16" s="73">
        <v>2.2000000000000002</v>
      </c>
      <c r="H16" s="72">
        <v>1369</v>
      </c>
      <c r="I16" s="73">
        <v>12.7</v>
      </c>
      <c r="J16" s="72">
        <v>3418</v>
      </c>
      <c r="K16" s="73">
        <v>20.3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376</v>
      </c>
      <c r="C17" s="73">
        <v>20.5</v>
      </c>
      <c r="D17" s="72">
        <v>854</v>
      </c>
      <c r="E17" s="73">
        <v>-34.200000000000003</v>
      </c>
      <c r="F17" s="73">
        <v>1.2</v>
      </c>
      <c r="G17" s="73">
        <v>2.2999999999999998</v>
      </c>
      <c r="H17" s="72">
        <v>3608</v>
      </c>
      <c r="I17" s="73">
        <v>6.7</v>
      </c>
      <c r="J17" s="72">
        <v>9435</v>
      </c>
      <c r="K17" s="73">
        <v>-4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77</v>
      </c>
      <c r="C18" s="73">
        <v>97.4</v>
      </c>
      <c r="D18" s="72">
        <v>145</v>
      </c>
      <c r="E18" s="73">
        <v>130.19999999999999</v>
      </c>
      <c r="F18" s="73">
        <v>0.2</v>
      </c>
      <c r="G18" s="73">
        <v>1.9</v>
      </c>
      <c r="H18" s="72">
        <v>629</v>
      </c>
      <c r="I18" s="73">
        <v>13.7</v>
      </c>
      <c r="J18" s="72">
        <v>1244</v>
      </c>
      <c r="K18" s="73">
        <v>27.9</v>
      </c>
      <c r="L18" s="73">
        <v>0.1</v>
      </c>
      <c r="M18" s="73">
        <v>2</v>
      </c>
    </row>
    <row r="19" spans="1:13" ht="12" customHeight="1">
      <c r="A19" s="75" t="s">
        <v>58</v>
      </c>
      <c r="B19" s="72">
        <v>825</v>
      </c>
      <c r="C19" s="73">
        <v>-0.2</v>
      </c>
      <c r="D19" s="72">
        <v>1861</v>
      </c>
      <c r="E19" s="73">
        <v>-13.1</v>
      </c>
      <c r="F19" s="73">
        <v>2.5</v>
      </c>
      <c r="G19" s="73">
        <v>2.2999999999999998</v>
      </c>
      <c r="H19" s="72">
        <v>11004</v>
      </c>
      <c r="I19" s="73">
        <v>0.9</v>
      </c>
      <c r="J19" s="72">
        <v>26399</v>
      </c>
      <c r="K19" s="73">
        <v>-3.5</v>
      </c>
      <c r="L19" s="73">
        <v>2.4</v>
      </c>
      <c r="M19" s="73">
        <v>2.4</v>
      </c>
    </row>
    <row r="20" spans="1:13" ht="12" customHeight="1">
      <c r="A20" s="75" t="s">
        <v>83</v>
      </c>
      <c r="B20" s="72">
        <v>103</v>
      </c>
      <c r="C20" s="73">
        <v>-33.5</v>
      </c>
      <c r="D20" s="72">
        <v>263</v>
      </c>
      <c r="E20" s="73">
        <v>-51.8</v>
      </c>
      <c r="F20" s="73">
        <v>0.4</v>
      </c>
      <c r="G20" s="73">
        <v>2.6</v>
      </c>
      <c r="H20" s="72">
        <v>2109</v>
      </c>
      <c r="I20" s="73">
        <v>44.5</v>
      </c>
      <c r="J20" s="72">
        <v>7543</v>
      </c>
      <c r="K20" s="73">
        <v>34.6</v>
      </c>
      <c r="L20" s="73">
        <v>0.7</v>
      </c>
      <c r="M20" s="73">
        <v>3.6</v>
      </c>
    </row>
    <row r="21" spans="1:13" ht="12" customHeight="1">
      <c r="A21" s="75" t="s">
        <v>75</v>
      </c>
      <c r="B21" s="72">
        <v>297</v>
      </c>
      <c r="C21" s="73">
        <v>-16.3</v>
      </c>
      <c r="D21" s="72">
        <v>881</v>
      </c>
      <c r="E21" s="73">
        <v>79.8</v>
      </c>
      <c r="F21" s="73">
        <v>1.2</v>
      </c>
      <c r="G21" s="73">
        <v>3</v>
      </c>
      <c r="H21" s="72">
        <v>4066</v>
      </c>
      <c r="I21" s="73">
        <v>11.9</v>
      </c>
      <c r="J21" s="72">
        <v>10283</v>
      </c>
      <c r="K21" s="73">
        <v>28.5</v>
      </c>
      <c r="L21" s="73">
        <v>0.9</v>
      </c>
      <c r="M21" s="73">
        <v>2.5</v>
      </c>
    </row>
    <row r="22" spans="1:13" ht="12" customHeight="1">
      <c r="A22" s="75" t="s">
        <v>76</v>
      </c>
      <c r="B22" s="72">
        <v>322</v>
      </c>
      <c r="C22" s="73">
        <v>-24.4</v>
      </c>
      <c r="D22" s="72">
        <v>723</v>
      </c>
      <c r="E22" s="73">
        <v>-49.7</v>
      </c>
      <c r="F22" s="73">
        <v>1</v>
      </c>
      <c r="G22" s="73">
        <v>2.2000000000000002</v>
      </c>
      <c r="H22" s="72">
        <v>4466</v>
      </c>
      <c r="I22" s="73">
        <v>4.0999999999999996</v>
      </c>
      <c r="J22" s="72">
        <v>14013</v>
      </c>
      <c r="K22" s="73">
        <v>12.1</v>
      </c>
      <c r="L22" s="73">
        <v>1.3</v>
      </c>
      <c r="M22" s="73">
        <v>3.1</v>
      </c>
    </row>
    <row r="23" spans="1:13" ht="12" customHeight="1">
      <c r="A23" s="75" t="s">
        <v>68</v>
      </c>
      <c r="B23" s="72">
        <v>57</v>
      </c>
      <c r="C23" s="73">
        <v>-48.6</v>
      </c>
      <c r="D23" s="72">
        <v>135</v>
      </c>
      <c r="E23" s="73">
        <v>-52.5</v>
      </c>
      <c r="F23" s="73">
        <v>0.2</v>
      </c>
      <c r="G23" s="73">
        <v>2.4</v>
      </c>
      <c r="H23" s="72">
        <v>1354</v>
      </c>
      <c r="I23" s="73">
        <v>-7.9</v>
      </c>
      <c r="J23" s="72">
        <v>2830</v>
      </c>
      <c r="K23" s="73">
        <v>-10.199999999999999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32</v>
      </c>
      <c r="C24" s="73">
        <v>45.5</v>
      </c>
      <c r="D24" s="72">
        <v>48</v>
      </c>
      <c r="E24" s="73">
        <v>26.3</v>
      </c>
      <c r="F24" s="73">
        <v>0.1</v>
      </c>
      <c r="G24" s="73">
        <v>1.5</v>
      </c>
      <c r="H24" s="72">
        <v>390</v>
      </c>
      <c r="I24" s="73">
        <v>33.6</v>
      </c>
      <c r="J24" s="72">
        <v>783</v>
      </c>
      <c r="K24" s="73">
        <v>28.8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2229</v>
      </c>
      <c r="C25" s="73">
        <v>3.5</v>
      </c>
      <c r="D25" s="72">
        <v>5108</v>
      </c>
      <c r="E25" s="73">
        <v>13</v>
      </c>
      <c r="F25" s="73">
        <v>6.9</v>
      </c>
      <c r="G25" s="73">
        <v>2.2999999999999998</v>
      </c>
      <c r="H25" s="72">
        <v>44076</v>
      </c>
      <c r="I25" s="73">
        <v>4.8</v>
      </c>
      <c r="J25" s="72">
        <v>110752</v>
      </c>
      <c r="K25" s="73">
        <v>0.7</v>
      </c>
      <c r="L25" s="73">
        <v>10.199999999999999</v>
      </c>
      <c r="M25" s="73">
        <v>2.5</v>
      </c>
    </row>
    <row r="26" spans="1:13" ht="12" customHeight="1">
      <c r="A26" s="75" t="s">
        <v>70</v>
      </c>
      <c r="B26" s="72">
        <v>438</v>
      </c>
      <c r="C26" s="73">
        <v>90.4</v>
      </c>
      <c r="D26" s="72">
        <v>728</v>
      </c>
      <c r="E26" s="73">
        <v>77.599999999999994</v>
      </c>
      <c r="F26" s="73">
        <v>1</v>
      </c>
      <c r="G26" s="73">
        <v>1.7</v>
      </c>
      <c r="H26" s="72">
        <v>7668</v>
      </c>
      <c r="I26" s="73">
        <v>-11.8</v>
      </c>
      <c r="J26" s="72">
        <v>14268</v>
      </c>
      <c r="K26" s="73">
        <v>-6.9</v>
      </c>
      <c r="L26" s="73">
        <v>1.3</v>
      </c>
      <c r="M26" s="73">
        <v>1.9</v>
      </c>
    </row>
    <row r="27" spans="1:13" ht="12" customHeight="1">
      <c r="A27" s="75" t="s">
        <v>66</v>
      </c>
      <c r="B27" s="72">
        <v>1178</v>
      </c>
      <c r="C27" s="73">
        <v>11.6</v>
      </c>
      <c r="D27" s="72">
        <v>2958</v>
      </c>
      <c r="E27" s="73">
        <v>10.8</v>
      </c>
      <c r="F27" s="73">
        <v>4</v>
      </c>
      <c r="G27" s="73">
        <v>2.5</v>
      </c>
      <c r="H27" s="72">
        <v>21309</v>
      </c>
      <c r="I27" s="73">
        <v>16.100000000000001</v>
      </c>
      <c r="J27" s="72">
        <v>47717</v>
      </c>
      <c r="K27" s="73">
        <v>13.4</v>
      </c>
      <c r="L27" s="73">
        <v>4.4000000000000004</v>
      </c>
      <c r="M27" s="73">
        <v>2.2000000000000002</v>
      </c>
    </row>
    <row r="28" spans="1:13" ht="12" customHeight="1">
      <c r="A28" s="75" t="s">
        <v>77</v>
      </c>
      <c r="B28" s="72">
        <v>7555</v>
      </c>
      <c r="C28" s="73">
        <v>18.399999999999999</v>
      </c>
      <c r="D28" s="72">
        <v>21232</v>
      </c>
      <c r="E28" s="73">
        <v>22.2</v>
      </c>
      <c r="F28" s="73">
        <v>28.8</v>
      </c>
      <c r="G28" s="73">
        <v>2.8</v>
      </c>
      <c r="H28" s="72">
        <v>83297</v>
      </c>
      <c r="I28" s="73">
        <v>10.6</v>
      </c>
      <c r="J28" s="72">
        <v>229282</v>
      </c>
      <c r="K28" s="73">
        <v>8.4</v>
      </c>
      <c r="L28" s="73">
        <v>21.2</v>
      </c>
      <c r="M28" s="73">
        <v>2.8</v>
      </c>
    </row>
    <row r="29" spans="1:13" ht="12" customHeight="1">
      <c r="A29" s="75" t="s">
        <v>62</v>
      </c>
      <c r="B29" s="72">
        <v>806</v>
      </c>
      <c r="C29" s="73">
        <v>201.9</v>
      </c>
      <c r="D29" s="72">
        <v>1226</v>
      </c>
      <c r="E29" s="73">
        <v>78.5</v>
      </c>
      <c r="F29" s="73">
        <v>1.7</v>
      </c>
      <c r="G29" s="73">
        <v>1.5</v>
      </c>
      <c r="H29" s="72">
        <v>4243</v>
      </c>
      <c r="I29" s="73">
        <v>24.4</v>
      </c>
      <c r="J29" s="72">
        <v>8918</v>
      </c>
      <c r="K29" s="73">
        <v>-15.7</v>
      </c>
      <c r="L29" s="73">
        <v>0.8</v>
      </c>
      <c r="M29" s="73">
        <v>2.1</v>
      </c>
    </row>
    <row r="30" spans="1:13" ht="12" customHeight="1">
      <c r="A30" s="75" t="s">
        <v>79</v>
      </c>
      <c r="B30" s="72">
        <v>438</v>
      </c>
      <c r="C30" s="73">
        <v>-9.6999999999999993</v>
      </c>
      <c r="D30" s="72">
        <v>4339</v>
      </c>
      <c r="E30" s="73">
        <v>122.6</v>
      </c>
      <c r="F30" s="73">
        <v>5.9</v>
      </c>
      <c r="G30" s="73">
        <v>9.9</v>
      </c>
      <c r="H30" s="72">
        <v>4965</v>
      </c>
      <c r="I30" s="73">
        <v>15.5</v>
      </c>
      <c r="J30" s="72">
        <v>24233</v>
      </c>
      <c r="K30" s="73">
        <v>3.6</v>
      </c>
      <c r="L30" s="73">
        <v>2.2000000000000002</v>
      </c>
      <c r="M30" s="73">
        <v>4.9000000000000004</v>
      </c>
    </row>
    <row r="31" spans="1:13" ht="24" customHeight="1">
      <c r="A31" s="83" t="s">
        <v>140</v>
      </c>
      <c r="B31" s="72">
        <v>117</v>
      </c>
      <c r="C31" s="73">
        <v>-16.399999999999999</v>
      </c>
      <c r="D31" s="72">
        <v>232</v>
      </c>
      <c r="E31" s="73">
        <v>-28.4</v>
      </c>
      <c r="F31" s="73">
        <v>0.3</v>
      </c>
      <c r="G31" s="73">
        <v>2</v>
      </c>
      <c r="H31" s="72">
        <v>1322</v>
      </c>
      <c r="I31" s="73">
        <v>-31.2</v>
      </c>
      <c r="J31" s="72">
        <v>2632</v>
      </c>
      <c r="K31" s="73">
        <v>-50.7</v>
      </c>
      <c r="L31" s="73">
        <v>0.2</v>
      </c>
      <c r="M31" s="73">
        <v>2</v>
      </c>
    </row>
    <row r="32" spans="1:13" ht="12" customHeight="1">
      <c r="A32" s="75" t="s">
        <v>64</v>
      </c>
      <c r="B32" s="72">
        <v>554</v>
      </c>
      <c r="C32" s="73">
        <v>-31.5</v>
      </c>
      <c r="D32" s="72">
        <v>1173</v>
      </c>
      <c r="E32" s="73">
        <v>-23.3</v>
      </c>
      <c r="F32" s="73">
        <v>1.6</v>
      </c>
      <c r="G32" s="73">
        <v>2.1</v>
      </c>
      <c r="H32" s="72">
        <v>19383</v>
      </c>
      <c r="I32" s="73">
        <v>-2.9</v>
      </c>
      <c r="J32" s="72">
        <v>30779</v>
      </c>
      <c r="K32" s="73">
        <v>-2.4</v>
      </c>
      <c r="L32" s="73">
        <v>2.8</v>
      </c>
      <c r="M32" s="73">
        <v>1.6</v>
      </c>
    </row>
    <row r="33" spans="1:13" ht="12" customHeight="1">
      <c r="A33" s="75" t="s">
        <v>71</v>
      </c>
      <c r="B33" s="72">
        <v>767</v>
      </c>
      <c r="C33" s="73">
        <v>-15.2</v>
      </c>
      <c r="D33" s="72">
        <v>1886</v>
      </c>
      <c r="E33" s="73">
        <v>20</v>
      </c>
      <c r="F33" s="73">
        <v>2.6</v>
      </c>
      <c r="G33" s="73">
        <v>2.5</v>
      </c>
      <c r="H33" s="72">
        <v>19968</v>
      </c>
      <c r="I33" s="73">
        <v>5.6</v>
      </c>
      <c r="J33" s="72">
        <v>44446</v>
      </c>
      <c r="K33" s="73">
        <v>6</v>
      </c>
      <c r="L33" s="73">
        <v>4.0999999999999996</v>
      </c>
      <c r="M33" s="73">
        <v>2.2000000000000002</v>
      </c>
    </row>
    <row r="34" spans="1:13" ht="24" customHeight="1">
      <c r="A34" s="83" t="s">
        <v>141</v>
      </c>
      <c r="B34" s="72">
        <v>327</v>
      </c>
      <c r="C34" s="73">
        <v>9.4</v>
      </c>
      <c r="D34" s="72">
        <v>1090</v>
      </c>
      <c r="E34" s="73">
        <v>-22.9</v>
      </c>
      <c r="F34" s="73">
        <v>1.5</v>
      </c>
      <c r="G34" s="73">
        <v>3.3</v>
      </c>
      <c r="H34" s="72">
        <v>3678</v>
      </c>
      <c r="I34" s="73">
        <v>-12.6</v>
      </c>
      <c r="J34" s="72">
        <v>14193</v>
      </c>
      <c r="K34" s="73">
        <v>-23.8</v>
      </c>
      <c r="L34" s="73">
        <v>1.3</v>
      </c>
      <c r="M34" s="73">
        <v>3.9</v>
      </c>
    </row>
    <row r="35" spans="1:13" ht="12" customHeight="1">
      <c r="A35" s="75" t="s">
        <v>82</v>
      </c>
      <c r="B35" s="72">
        <v>152</v>
      </c>
      <c r="C35" s="73">
        <v>43.4</v>
      </c>
      <c r="D35" s="72">
        <v>456</v>
      </c>
      <c r="E35" s="73">
        <v>-18.899999999999999</v>
      </c>
      <c r="F35" s="73">
        <v>0.6</v>
      </c>
      <c r="G35" s="73">
        <v>3</v>
      </c>
      <c r="H35" s="72">
        <v>1562</v>
      </c>
      <c r="I35" s="73">
        <v>-11.8</v>
      </c>
      <c r="J35" s="72">
        <v>5711</v>
      </c>
      <c r="K35" s="73">
        <v>-31</v>
      </c>
      <c r="L35" s="73">
        <v>0.5</v>
      </c>
      <c r="M35" s="73">
        <v>3.7</v>
      </c>
    </row>
    <row r="36" spans="1:13" ht="12" customHeight="1">
      <c r="A36" s="75" t="s">
        <v>63</v>
      </c>
      <c r="B36" s="72">
        <v>1332</v>
      </c>
      <c r="C36" s="73">
        <v>14.8</v>
      </c>
      <c r="D36" s="72">
        <v>2430</v>
      </c>
      <c r="E36" s="73">
        <v>-30.5</v>
      </c>
      <c r="F36" s="73">
        <v>3.3</v>
      </c>
      <c r="G36" s="73">
        <v>1.8</v>
      </c>
      <c r="H36" s="72">
        <v>14041</v>
      </c>
      <c r="I36" s="73">
        <v>3.6</v>
      </c>
      <c r="J36" s="72">
        <v>30502</v>
      </c>
      <c r="K36" s="73">
        <v>-8.1</v>
      </c>
      <c r="L36" s="73">
        <v>2.8</v>
      </c>
      <c r="M36" s="73">
        <v>2.2000000000000002</v>
      </c>
    </row>
    <row r="37" spans="1:13" ht="24" customHeight="1">
      <c r="A37" s="83" t="s">
        <v>142</v>
      </c>
      <c r="B37" s="72">
        <v>1528</v>
      </c>
      <c r="C37" s="73">
        <v>-21.5</v>
      </c>
      <c r="D37" s="72">
        <v>2848</v>
      </c>
      <c r="E37" s="73">
        <v>-18</v>
      </c>
      <c r="F37" s="73">
        <v>3.9</v>
      </c>
      <c r="G37" s="73">
        <v>1.9</v>
      </c>
      <c r="H37" s="72">
        <v>27594</v>
      </c>
      <c r="I37" s="73">
        <v>4</v>
      </c>
      <c r="J37" s="72">
        <v>57221</v>
      </c>
      <c r="K37" s="73">
        <v>4.0999999999999996</v>
      </c>
      <c r="L37" s="73">
        <v>5.3</v>
      </c>
      <c r="M37" s="73">
        <v>2.1</v>
      </c>
    </row>
    <row r="38" spans="1:13" ht="12" customHeight="1">
      <c r="A38" s="75" t="s">
        <v>73</v>
      </c>
      <c r="B38" s="72">
        <v>714</v>
      </c>
      <c r="C38" s="73">
        <v>141.19999999999999</v>
      </c>
      <c r="D38" s="72">
        <v>1176</v>
      </c>
      <c r="E38" s="73">
        <v>73.7</v>
      </c>
      <c r="F38" s="73">
        <v>1.6</v>
      </c>
      <c r="G38" s="73">
        <v>1.6</v>
      </c>
      <c r="H38" s="72">
        <v>4000</v>
      </c>
      <c r="I38" s="73">
        <v>-13.9</v>
      </c>
      <c r="J38" s="72">
        <v>8322</v>
      </c>
      <c r="K38" s="73">
        <v>-0.3</v>
      </c>
      <c r="L38" s="73">
        <v>0.8</v>
      </c>
      <c r="M38" s="73">
        <v>2.1</v>
      </c>
    </row>
    <row r="39" spans="1:13" ht="12" customHeight="1">
      <c r="A39" s="75" t="s">
        <v>81</v>
      </c>
      <c r="B39" s="72">
        <v>468</v>
      </c>
      <c r="C39" s="73">
        <v>-5.8</v>
      </c>
      <c r="D39" s="72">
        <v>1450</v>
      </c>
      <c r="E39" s="73">
        <v>-3.8</v>
      </c>
      <c r="F39" s="73">
        <v>2</v>
      </c>
      <c r="G39" s="73">
        <v>3.1</v>
      </c>
      <c r="H39" s="72">
        <v>5394</v>
      </c>
      <c r="I39" s="73">
        <v>-11.7</v>
      </c>
      <c r="J39" s="72">
        <v>15246</v>
      </c>
      <c r="K39" s="73">
        <v>-26.9</v>
      </c>
      <c r="L39" s="73">
        <v>1.4</v>
      </c>
      <c r="M39" s="73">
        <v>2.8</v>
      </c>
    </row>
    <row r="40" spans="1:13" ht="12" customHeight="1">
      <c r="A40" s="75" t="s">
        <v>78</v>
      </c>
      <c r="B40" s="72">
        <v>152</v>
      </c>
      <c r="C40" s="73">
        <v>-52.6</v>
      </c>
      <c r="D40" s="72">
        <v>454</v>
      </c>
      <c r="E40" s="73">
        <v>-60.7</v>
      </c>
      <c r="F40" s="73">
        <v>0.6</v>
      </c>
      <c r="G40" s="73">
        <v>3</v>
      </c>
      <c r="H40" s="72">
        <v>2932</v>
      </c>
      <c r="I40" s="73">
        <v>-17.399999999999999</v>
      </c>
      <c r="J40" s="72">
        <v>7885</v>
      </c>
      <c r="K40" s="73">
        <v>-31.5</v>
      </c>
      <c r="L40" s="73">
        <v>0.7</v>
      </c>
      <c r="M40" s="73">
        <v>2.7</v>
      </c>
    </row>
    <row r="41" spans="1:13" ht="24" customHeight="1">
      <c r="A41" s="83" t="s">
        <v>143</v>
      </c>
      <c r="B41" s="72">
        <v>1839</v>
      </c>
      <c r="C41" s="73">
        <v>4.0999999999999996</v>
      </c>
      <c r="D41" s="72">
        <v>3103</v>
      </c>
      <c r="E41" s="73">
        <v>-17.8</v>
      </c>
      <c r="F41" s="73">
        <v>4.2</v>
      </c>
      <c r="G41" s="73">
        <v>1.7</v>
      </c>
      <c r="H41" s="72">
        <v>28086</v>
      </c>
      <c r="I41" s="73">
        <v>8.1</v>
      </c>
      <c r="J41" s="72">
        <v>57962</v>
      </c>
      <c r="K41" s="73">
        <v>8.3000000000000007</v>
      </c>
      <c r="L41" s="73">
        <v>5.4</v>
      </c>
      <c r="M41" s="73">
        <v>2.1</v>
      </c>
    </row>
    <row r="42" spans="1:13" ht="12" customHeight="1">
      <c r="A42" s="75" t="s">
        <v>84</v>
      </c>
      <c r="B42" s="72">
        <v>20</v>
      </c>
      <c r="C42" s="73">
        <v>66.7</v>
      </c>
      <c r="D42" s="72">
        <v>49</v>
      </c>
      <c r="E42" s="73">
        <v>75</v>
      </c>
      <c r="F42" s="73">
        <v>0.1</v>
      </c>
      <c r="G42" s="73">
        <v>2.5</v>
      </c>
      <c r="H42" s="72">
        <v>371</v>
      </c>
      <c r="I42" s="73">
        <v>4.5</v>
      </c>
      <c r="J42" s="72">
        <v>746</v>
      </c>
      <c r="K42" s="73">
        <v>-21.6</v>
      </c>
      <c r="L42" s="73">
        <v>0.1</v>
      </c>
      <c r="M42" s="73">
        <v>2</v>
      </c>
    </row>
    <row r="43" spans="1:13" ht="24" customHeight="1">
      <c r="A43" s="83" t="s">
        <v>144</v>
      </c>
      <c r="B43" s="72">
        <v>660</v>
      </c>
      <c r="C43" s="73">
        <v>18.899999999999999</v>
      </c>
      <c r="D43" s="72">
        <v>3050</v>
      </c>
      <c r="E43" s="73">
        <v>50.4</v>
      </c>
      <c r="F43" s="73">
        <v>4.0999999999999996</v>
      </c>
      <c r="G43" s="73">
        <v>4.5999999999999996</v>
      </c>
      <c r="H43" s="72">
        <v>8103</v>
      </c>
      <c r="I43" s="73">
        <v>29.1</v>
      </c>
      <c r="J43" s="72">
        <v>30074</v>
      </c>
      <c r="K43" s="73">
        <v>10.8</v>
      </c>
      <c r="L43" s="73">
        <v>2.8</v>
      </c>
      <c r="M43" s="73">
        <v>3.7</v>
      </c>
    </row>
    <row r="44" spans="1:13" ht="12" customHeight="1">
      <c r="A44" s="77" t="s">
        <v>85</v>
      </c>
      <c r="B44" s="72">
        <v>124</v>
      </c>
      <c r="C44" s="73">
        <v>-39.5</v>
      </c>
      <c r="D44" s="72">
        <v>574</v>
      </c>
      <c r="E44" s="73">
        <v>-17.8</v>
      </c>
      <c r="F44" s="73">
        <v>0.8</v>
      </c>
      <c r="G44" s="73">
        <v>4.5999999999999996</v>
      </c>
      <c r="H44" s="72">
        <v>2467</v>
      </c>
      <c r="I44" s="73">
        <v>1.6</v>
      </c>
      <c r="J44" s="72">
        <v>9235</v>
      </c>
      <c r="K44" s="73">
        <v>10.199999999999999</v>
      </c>
      <c r="L44" s="73">
        <v>0.9</v>
      </c>
      <c r="M44" s="73">
        <v>3.7</v>
      </c>
    </row>
    <row r="45" spans="1:13" ht="12" customHeight="1">
      <c r="A45" s="75" t="s">
        <v>86</v>
      </c>
      <c r="B45" s="72">
        <v>14</v>
      </c>
      <c r="C45" s="73" t="s">
        <v>5</v>
      </c>
      <c r="D45" s="72">
        <v>40</v>
      </c>
      <c r="E45" s="73">
        <v>-55.1</v>
      </c>
      <c r="F45" s="73">
        <v>0.1</v>
      </c>
      <c r="G45" s="73">
        <v>2.9</v>
      </c>
      <c r="H45" s="72">
        <v>434</v>
      </c>
      <c r="I45" s="73">
        <v>-3.8</v>
      </c>
      <c r="J45" s="72">
        <v>1430</v>
      </c>
      <c r="K45" s="73">
        <v>6.2</v>
      </c>
      <c r="L45" s="73">
        <v>0.1</v>
      </c>
      <c r="M45" s="73">
        <v>3.3</v>
      </c>
    </row>
    <row r="46" spans="1:13" ht="24" customHeight="1">
      <c r="A46" s="83" t="s">
        <v>145</v>
      </c>
      <c r="B46" s="72">
        <v>110</v>
      </c>
      <c r="C46" s="73">
        <v>-40.200000000000003</v>
      </c>
      <c r="D46" s="72">
        <v>534</v>
      </c>
      <c r="E46" s="73">
        <v>-12.3</v>
      </c>
      <c r="F46" s="73">
        <v>0.7</v>
      </c>
      <c r="G46" s="73">
        <v>4.9000000000000004</v>
      </c>
      <c r="H46" s="72">
        <v>2033</v>
      </c>
      <c r="I46" s="73">
        <v>2.8</v>
      </c>
      <c r="J46" s="72">
        <v>7805</v>
      </c>
      <c r="K46" s="73">
        <v>10.9</v>
      </c>
      <c r="L46" s="73">
        <v>0.7</v>
      </c>
      <c r="M46" s="73">
        <v>3.8</v>
      </c>
    </row>
    <row r="47" spans="1:13" ht="12" customHeight="1">
      <c r="A47" s="77" t="s">
        <v>91</v>
      </c>
      <c r="B47" s="72">
        <v>1549</v>
      </c>
      <c r="C47" s="73">
        <v>-4.3</v>
      </c>
      <c r="D47" s="72">
        <v>3347</v>
      </c>
      <c r="E47" s="73">
        <v>-14.4</v>
      </c>
      <c r="F47" s="73">
        <v>4.5</v>
      </c>
      <c r="G47" s="73">
        <v>2.2000000000000002</v>
      </c>
      <c r="H47" s="72">
        <v>25263</v>
      </c>
      <c r="I47" s="73">
        <v>24.4</v>
      </c>
      <c r="J47" s="72">
        <v>57847</v>
      </c>
      <c r="K47" s="73">
        <v>16.5</v>
      </c>
      <c r="L47" s="73">
        <v>5.3</v>
      </c>
      <c r="M47" s="73">
        <v>2.2999999999999998</v>
      </c>
    </row>
    <row r="48" spans="1:13" ht="24" customHeight="1">
      <c r="A48" s="83" t="s">
        <v>146</v>
      </c>
      <c r="B48" s="72">
        <v>102</v>
      </c>
      <c r="C48" s="73">
        <v>-47.4</v>
      </c>
      <c r="D48" s="72">
        <v>251</v>
      </c>
      <c r="E48" s="73">
        <v>-37.4</v>
      </c>
      <c r="F48" s="73">
        <v>0.3</v>
      </c>
      <c r="G48" s="73">
        <v>2.5</v>
      </c>
      <c r="H48" s="72">
        <v>2021</v>
      </c>
      <c r="I48" s="73">
        <v>22.6</v>
      </c>
      <c r="J48" s="72">
        <v>4702</v>
      </c>
      <c r="K48" s="73">
        <v>10.7</v>
      </c>
      <c r="L48" s="73">
        <v>0.4</v>
      </c>
      <c r="M48" s="73">
        <v>2.2999999999999998</v>
      </c>
    </row>
    <row r="49" spans="1:13" ht="24" customHeight="1">
      <c r="A49" s="83" t="s">
        <v>147</v>
      </c>
      <c r="B49" s="72">
        <v>645</v>
      </c>
      <c r="C49" s="73">
        <v>1.6</v>
      </c>
      <c r="D49" s="72">
        <v>1103</v>
      </c>
      <c r="E49" s="73">
        <v>-13.1</v>
      </c>
      <c r="F49" s="73">
        <v>1.5</v>
      </c>
      <c r="G49" s="73">
        <v>1.7</v>
      </c>
      <c r="H49" s="72">
        <v>10319</v>
      </c>
      <c r="I49" s="73">
        <v>86.8</v>
      </c>
      <c r="J49" s="72">
        <v>19882</v>
      </c>
      <c r="K49" s="73">
        <v>61.7</v>
      </c>
      <c r="L49" s="73">
        <v>1.8</v>
      </c>
      <c r="M49" s="73">
        <v>1.9</v>
      </c>
    </row>
    <row r="50" spans="1:13" ht="12" customHeight="1">
      <c r="A50" s="75" t="s">
        <v>148</v>
      </c>
      <c r="B50" s="72">
        <v>21</v>
      </c>
      <c r="C50" s="73">
        <v>-30</v>
      </c>
      <c r="D50" s="72">
        <v>24</v>
      </c>
      <c r="E50" s="73">
        <v>-81.8</v>
      </c>
      <c r="F50" s="118">
        <v>0</v>
      </c>
      <c r="G50" s="73">
        <v>1.1000000000000001</v>
      </c>
      <c r="H50" s="72">
        <v>580</v>
      </c>
      <c r="I50" s="73">
        <v>-23.9</v>
      </c>
      <c r="J50" s="72">
        <v>1007</v>
      </c>
      <c r="K50" s="73">
        <v>-15.8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106</v>
      </c>
      <c r="C51" s="73">
        <v>9.3000000000000007</v>
      </c>
      <c r="D51" s="72">
        <v>399</v>
      </c>
      <c r="E51" s="73">
        <v>26.7</v>
      </c>
      <c r="F51" s="73">
        <v>0.5</v>
      </c>
      <c r="G51" s="73">
        <v>3.8</v>
      </c>
      <c r="H51" s="72">
        <v>1401</v>
      </c>
      <c r="I51" s="73">
        <v>2.6</v>
      </c>
      <c r="J51" s="72">
        <v>5367</v>
      </c>
      <c r="K51" s="73">
        <v>30.8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185</v>
      </c>
      <c r="C52" s="73">
        <v>16.399999999999999</v>
      </c>
      <c r="D52" s="72">
        <v>379</v>
      </c>
      <c r="E52" s="73">
        <v>21.9</v>
      </c>
      <c r="F52" s="73">
        <v>0.5</v>
      </c>
      <c r="G52" s="73">
        <v>2</v>
      </c>
      <c r="H52" s="72">
        <v>3228</v>
      </c>
      <c r="I52" s="73">
        <v>-23.9</v>
      </c>
      <c r="J52" s="72">
        <v>7223</v>
      </c>
      <c r="K52" s="73">
        <v>-8.4</v>
      </c>
      <c r="L52" s="73">
        <v>0.7</v>
      </c>
      <c r="M52" s="73">
        <v>2.2000000000000002</v>
      </c>
    </row>
    <row r="53" spans="1:13" ht="12" customHeight="1">
      <c r="A53" s="75" t="s">
        <v>94</v>
      </c>
      <c r="B53" s="72">
        <v>93</v>
      </c>
      <c r="C53" s="73">
        <v>-19.8</v>
      </c>
      <c r="D53" s="72">
        <v>173</v>
      </c>
      <c r="E53" s="73">
        <v>-40.5</v>
      </c>
      <c r="F53" s="73">
        <v>0.2</v>
      </c>
      <c r="G53" s="73">
        <v>1.9</v>
      </c>
      <c r="H53" s="72">
        <v>1622</v>
      </c>
      <c r="I53" s="73">
        <v>-7.6</v>
      </c>
      <c r="J53" s="72">
        <v>3070</v>
      </c>
      <c r="K53" s="73">
        <v>-31.4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69</v>
      </c>
      <c r="C54" s="73">
        <v>21.1</v>
      </c>
      <c r="D54" s="72">
        <v>92</v>
      </c>
      <c r="E54" s="73">
        <v>-25.2</v>
      </c>
      <c r="F54" s="73">
        <v>0.1</v>
      </c>
      <c r="G54" s="73">
        <v>1.3</v>
      </c>
      <c r="H54" s="72">
        <v>1204</v>
      </c>
      <c r="I54" s="73">
        <v>20.3</v>
      </c>
      <c r="J54" s="72">
        <v>2495</v>
      </c>
      <c r="K54" s="73">
        <v>29.9</v>
      </c>
      <c r="L54" s="73">
        <v>0.2</v>
      </c>
      <c r="M54" s="73">
        <v>2.1</v>
      </c>
    </row>
    <row r="55" spans="1:13" ht="24" customHeight="1">
      <c r="A55" s="83" t="s">
        <v>150</v>
      </c>
      <c r="B55" s="72">
        <v>328</v>
      </c>
      <c r="C55" s="73">
        <v>-0.9</v>
      </c>
      <c r="D55" s="72">
        <v>926</v>
      </c>
      <c r="E55" s="73">
        <v>-13.5</v>
      </c>
      <c r="F55" s="73">
        <v>1.3</v>
      </c>
      <c r="G55" s="73">
        <v>2.8</v>
      </c>
      <c r="H55" s="72">
        <v>4888</v>
      </c>
      <c r="I55" s="73">
        <v>21.9</v>
      </c>
      <c r="J55" s="72">
        <v>14101</v>
      </c>
      <c r="K55" s="73">
        <v>4.0999999999999996</v>
      </c>
      <c r="L55" s="73">
        <v>1.3</v>
      </c>
      <c r="M55" s="73">
        <v>2.9</v>
      </c>
    </row>
    <row r="56" spans="1:13" ht="12" customHeight="1">
      <c r="A56" s="77" t="s">
        <v>87</v>
      </c>
      <c r="B56" s="72">
        <v>1604</v>
      </c>
      <c r="C56" s="73">
        <v>-29.1</v>
      </c>
      <c r="D56" s="72">
        <v>2963</v>
      </c>
      <c r="E56" s="73">
        <v>-21.7</v>
      </c>
      <c r="F56" s="73">
        <v>4</v>
      </c>
      <c r="G56" s="73">
        <v>1.8</v>
      </c>
      <c r="H56" s="72">
        <v>36590</v>
      </c>
      <c r="I56" s="73">
        <v>3.4</v>
      </c>
      <c r="J56" s="72">
        <v>68492</v>
      </c>
      <c r="K56" s="73">
        <v>12</v>
      </c>
      <c r="L56" s="73">
        <v>6.3</v>
      </c>
      <c r="M56" s="73">
        <v>1.9</v>
      </c>
    </row>
    <row r="57" spans="1:13" ht="12" customHeight="1">
      <c r="A57" s="75" t="s">
        <v>90</v>
      </c>
      <c r="B57" s="72">
        <v>89</v>
      </c>
      <c r="C57" s="73">
        <v>-35.5</v>
      </c>
      <c r="D57" s="72">
        <v>258</v>
      </c>
      <c r="E57" s="73">
        <v>-17.3</v>
      </c>
      <c r="F57" s="73">
        <v>0.3</v>
      </c>
      <c r="G57" s="73">
        <v>2.9</v>
      </c>
      <c r="H57" s="72">
        <v>1695</v>
      </c>
      <c r="I57" s="73">
        <v>3</v>
      </c>
      <c r="J57" s="72">
        <v>3115</v>
      </c>
      <c r="K57" s="73">
        <v>9.5</v>
      </c>
      <c r="L57" s="73">
        <v>0.3</v>
      </c>
      <c r="M57" s="73">
        <v>1.8</v>
      </c>
    </row>
    <row r="58" spans="1:13" ht="12" customHeight="1">
      <c r="A58" s="75" t="s">
        <v>89</v>
      </c>
      <c r="B58" s="72">
        <v>132</v>
      </c>
      <c r="C58" s="73">
        <v>-30.9</v>
      </c>
      <c r="D58" s="72">
        <v>236</v>
      </c>
      <c r="E58" s="73">
        <v>-20.5</v>
      </c>
      <c r="F58" s="73">
        <v>0.3</v>
      </c>
      <c r="G58" s="73">
        <v>1.8</v>
      </c>
      <c r="H58" s="72">
        <v>2795</v>
      </c>
      <c r="I58" s="73">
        <v>-4.8</v>
      </c>
      <c r="J58" s="72">
        <v>5461</v>
      </c>
      <c r="K58" s="73">
        <v>-7.1</v>
      </c>
      <c r="L58" s="73">
        <v>0.5</v>
      </c>
      <c r="M58" s="73">
        <v>2</v>
      </c>
    </row>
    <row r="59" spans="1:13" ht="24" customHeight="1">
      <c r="A59" s="83" t="s">
        <v>151</v>
      </c>
      <c r="B59" s="72">
        <v>74</v>
      </c>
      <c r="C59" s="73">
        <v>-49.3</v>
      </c>
      <c r="D59" s="72">
        <v>138</v>
      </c>
      <c r="E59" s="73">
        <v>-50.4</v>
      </c>
      <c r="F59" s="73">
        <v>0.2</v>
      </c>
      <c r="G59" s="73">
        <v>1.9</v>
      </c>
      <c r="H59" s="72">
        <v>2503</v>
      </c>
      <c r="I59" s="73">
        <v>18.899999999999999</v>
      </c>
      <c r="J59" s="72">
        <v>5862</v>
      </c>
      <c r="K59" s="73">
        <v>40.6</v>
      </c>
      <c r="L59" s="73">
        <v>0.5</v>
      </c>
      <c r="M59" s="73">
        <v>2.2999999999999998</v>
      </c>
    </row>
    <row r="60" spans="1:13" ht="12" customHeight="1">
      <c r="A60" s="75" t="s">
        <v>88</v>
      </c>
      <c r="B60" s="72">
        <v>1207</v>
      </c>
      <c r="C60" s="73">
        <v>-24.7</v>
      </c>
      <c r="D60" s="72">
        <v>2151</v>
      </c>
      <c r="E60" s="73">
        <v>-15.4</v>
      </c>
      <c r="F60" s="73">
        <v>2.9</v>
      </c>
      <c r="G60" s="73">
        <v>1.8</v>
      </c>
      <c r="H60" s="72">
        <v>27469</v>
      </c>
      <c r="I60" s="73">
        <v>3.6</v>
      </c>
      <c r="J60" s="72">
        <v>49069</v>
      </c>
      <c r="K60" s="73">
        <v>12.7</v>
      </c>
      <c r="L60" s="73">
        <v>4.5</v>
      </c>
      <c r="M60" s="73">
        <v>1.8</v>
      </c>
    </row>
    <row r="61" spans="1:13" ht="24" customHeight="1">
      <c r="A61" s="83" t="s">
        <v>152</v>
      </c>
      <c r="B61" s="72">
        <v>3</v>
      </c>
      <c r="C61" s="73" t="s">
        <v>5</v>
      </c>
      <c r="D61" s="72">
        <v>5</v>
      </c>
      <c r="E61" s="73" t="s">
        <v>5</v>
      </c>
      <c r="F61" s="118">
        <v>0</v>
      </c>
      <c r="G61" s="73">
        <v>1.7</v>
      </c>
      <c r="H61" s="72">
        <v>209</v>
      </c>
      <c r="I61" s="73">
        <v>-35.1</v>
      </c>
      <c r="J61" s="72">
        <v>386</v>
      </c>
      <c r="K61" s="73">
        <v>-40.4</v>
      </c>
      <c r="L61" s="118">
        <v>0</v>
      </c>
      <c r="M61" s="73">
        <v>1.8</v>
      </c>
    </row>
    <row r="62" spans="1:13" ht="24" customHeight="1">
      <c r="A62" s="83" t="s">
        <v>153</v>
      </c>
      <c r="B62" s="72">
        <v>99</v>
      </c>
      <c r="C62" s="73">
        <v>-26.7</v>
      </c>
      <c r="D62" s="72">
        <v>175</v>
      </c>
      <c r="E62" s="73">
        <v>-30</v>
      </c>
      <c r="F62" s="73">
        <v>0.2</v>
      </c>
      <c r="G62" s="73">
        <v>1.8</v>
      </c>
      <c r="H62" s="72">
        <v>1919</v>
      </c>
      <c r="I62" s="73">
        <v>2.4</v>
      </c>
      <c r="J62" s="72">
        <v>4599</v>
      </c>
      <c r="K62" s="73">
        <v>13.2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123</v>
      </c>
      <c r="C63" s="73">
        <v>-29.7</v>
      </c>
      <c r="D63" s="72">
        <v>317</v>
      </c>
      <c r="E63" s="73">
        <v>-15.7</v>
      </c>
      <c r="F63" s="73">
        <v>0.4</v>
      </c>
      <c r="G63" s="73">
        <v>2.6</v>
      </c>
      <c r="H63" s="72">
        <v>3236</v>
      </c>
      <c r="I63" s="73">
        <v>-11.4</v>
      </c>
      <c r="J63" s="72">
        <v>6573</v>
      </c>
      <c r="K63" s="73">
        <v>10.199999999999999</v>
      </c>
      <c r="L63" s="73">
        <v>0.6</v>
      </c>
      <c r="M63" s="73">
        <v>2</v>
      </c>
    </row>
    <row r="64" spans="1:13" ht="12" customHeight="1">
      <c r="A64" s="75" t="s">
        <v>100</v>
      </c>
      <c r="B64" s="72">
        <v>95</v>
      </c>
      <c r="C64" s="73">
        <v>-33.6</v>
      </c>
      <c r="D64" s="72">
        <v>260</v>
      </c>
      <c r="E64" s="73">
        <v>-19.5</v>
      </c>
      <c r="F64" s="73">
        <v>0.4</v>
      </c>
      <c r="G64" s="73">
        <v>2.7</v>
      </c>
      <c r="H64" s="72">
        <v>2746</v>
      </c>
      <c r="I64" s="73">
        <v>-8.9</v>
      </c>
      <c r="J64" s="72">
        <v>5686</v>
      </c>
      <c r="K64" s="73">
        <v>18</v>
      </c>
      <c r="L64" s="73">
        <v>0.5</v>
      </c>
      <c r="M64" s="73">
        <v>2.1</v>
      </c>
    </row>
    <row r="65" spans="1:13" ht="24" customHeight="1">
      <c r="A65" s="83" t="s">
        <v>155</v>
      </c>
      <c r="B65" s="72">
        <v>28</v>
      </c>
      <c r="C65" s="73">
        <v>-12.5</v>
      </c>
      <c r="D65" s="72">
        <v>57</v>
      </c>
      <c r="E65" s="73">
        <v>7.5</v>
      </c>
      <c r="F65" s="73">
        <v>0.1</v>
      </c>
      <c r="G65" s="73">
        <v>2</v>
      </c>
      <c r="H65" s="72">
        <v>490</v>
      </c>
      <c r="I65" s="73">
        <v>-23.2</v>
      </c>
      <c r="J65" s="72">
        <v>887</v>
      </c>
      <c r="K65" s="73">
        <v>-22.7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141</v>
      </c>
      <c r="C66" s="73">
        <v>95.8</v>
      </c>
      <c r="D66" s="72">
        <v>340</v>
      </c>
      <c r="E66" s="73">
        <v>134.5</v>
      </c>
      <c r="F66" s="73">
        <v>0.5</v>
      </c>
      <c r="G66" s="73">
        <v>2.4</v>
      </c>
      <c r="H66" s="72">
        <v>1144</v>
      </c>
      <c r="I66" s="73">
        <v>-68.8</v>
      </c>
      <c r="J66" s="72">
        <v>3591</v>
      </c>
      <c r="K66" s="73">
        <v>-47.5</v>
      </c>
      <c r="L66" s="73">
        <v>0.3</v>
      </c>
      <c r="M66" s="73">
        <v>3.1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344237</v>
      </c>
      <c r="C68" s="73">
        <v>6.5</v>
      </c>
      <c r="D68" s="72">
        <v>846396</v>
      </c>
      <c r="E68" s="73">
        <v>3.4</v>
      </c>
      <c r="F68" s="113">
        <v>100</v>
      </c>
      <c r="G68" s="73">
        <v>2.5</v>
      </c>
      <c r="H68" s="72">
        <v>5138862</v>
      </c>
      <c r="I68" s="73">
        <v>4.5999999999999996</v>
      </c>
      <c r="J68" s="72">
        <v>13683715</v>
      </c>
      <c r="K68" s="73">
        <v>1.2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9.9499999999999993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424</v>
      </c>
      <c r="E8" s="91">
        <v>-0.5</v>
      </c>
      <c r="F8" s="72">
        <v>7420</v>
      </c>
      <c r="G8" s="91">
        <v>0.6</v>
      </c>
      <c r="H8" s="74">
        <v>22.5</v>
      </c>
      <c r="I8" s="91">
        <v>28.5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322</v>
      </c>
      <c r="E9" s="91">
        <v>2.5</v>
      </c>
      <c r="F9" s="72">
        <v>16876</v>
      </c>
      <c r="G9" s="91">
        <v>3.7</v>
      </c>
      <c r="H9" s="74">
        <v>30.7</v>
      </c>
      <c r="I9" s="91">
        <v>39.1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0</v>
      </c>
      <c r="F10" s="72">
        <v>11319</v>
      </c>
      <c r="G10" s="91">
        <v>3.8</v>
      </c>
      <c r="H10" s="74">
        <v>39.799999999999997</v>
      </c>
      <c r="I10" s="91">
        <v>46.3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-8</v>
      </c>
      <c r="F11" s="72">
        <v>8133</v>
      </c>
      <c r="G11" s="91">
        <v>-5.6</v>
      </c>
      <c r="H11" s="74">
        <v>42.9</v>
      </c>
      <c r="I11" s="91">
        <v>49.2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4638</v>
      </c>
      <c r="G12" s="91">
        <v>-0.1</v>
      </c>
      <c r="H12" s="74">
        <v>46.9</v>
      </c>
      <c r="I12" s="91">
        <v>52.4</v>
      </c>
      <c r="J12"/>
      <c r="K12"/>
    </row>
    <row r="13" spans="1:11" ht="12" customHeight="1">
      <c r="A13" s="55"/>
      <c r="B13" s="88"/>
      <c r="C13" s="93" t="s">
        <v>56</v>
      </c>
      <c r="D13" s="90">
        <v>854</v>
      </c>
      <c r="E13" s="91">
        <v>0.5</v>
      </c>
      <c r="F13" s="72">
        <v>48386</v>
      </c>
      <c r="G13" s="91">
        <v>1.2</v>
      </c>
      <c r="H13" s="74">
        <v>35.200000000000003</v>
      </c>
      <c r="I13" s="91">
        <v>42.1</v>
      </c>
      <c r="J13"/>
      <c r="K13"/>
    </row>
    <row r="14" spans="1:11" ht="9.9499999999999993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95</v>
      </c>
      <c r="E17" s="91">
        <v>0</v>
      </c>
      <c r="F17" s="72">
        <v>1963</v>
      </c>
      <c r="G17" s="91">
        <v>1</v>
      </c>
      <c r="H17" s="74">
        <v>24.9</v>
      </c>
      <c r="I17" s="91">
        <v>31.8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181</v>
      </c>
      <c r="E18" s="91">
        <v>0</v>
      </c>
      <c r="F18" s="72">
        <v>10042</v>
      </c>
      <c r="G18" s="91">
        <v>1.5</v>
      </c>
      <c r="H18" s="74">
        <v>31.2</v>
      </c>
      <c r="I18" s="91">
        <v>40.1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-1.6</v>
      </c>
      <c r="F19" s="72">
        <v>9025</v>
      </c>
      <c r="G19" s="91">
        <v>2.4</v>
      </c>
      <c r="H19" s="74">
        <v>41</v>
      </c>
      <c r="I19" s="91">
        <v>47.1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-5.3</v>
      </c>
      <c r="F20" s="72">
        <v>6226</v>
      </c>
      <c r="G20" s="91">
        <v>-4.2</v>
      </c>
      <c r="H20" s="74">
        <v>42.8</v>
      </c>
      <c r="I20" s="91">
        <v>48.7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4638</v>
      </c>
      <c r="G21" s="91">
        <v>-0.1</v>
      </c>
      <c r="H21" s="74">
        <v>46.9</v>
      </c>
      <c r="I21" s="91">
        <v>52.4</v>
      </c>
      <c r="J21"/>
      <c r="K21"/>
    </row>
    <row r="22" spans="1:11" ht="12" customHeight="1">
      <c r="A22" s="55"/>
      <c r="B22" s="88"/>
      <c r="C22" s="93" t="s">
        <v>56</v>
      </c>
      <c r="D22" s="90">
        <v>364</v>
      </c>
      <c r="E22" s="91">
        <v>-0.5</v>
      </c>
      <c r="F22" s="72">
        <v>31894</v>
      </c>
      <c r="G22" s="91">
        <v>0.3</v>
      </c>
      <c r="H22" s="74">
        <v>38.1</v>
      </c>
      <c r="I22" s="91">
        <v>45</v>
      </c>
      <c r="J22"/>
      <c r="K22"/>
    </row>
    <row r="23" spans="1:11" ht="9.9499999999999993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42</v>
      </c>
      <c r="E25" s="91">
        <v>7.7</v>
      </c>
      <c r="F25" s="72">
        <v>796</v>
      </c>
      <c r="G25" s="91">
        <v>8.6</v>
      </c>
      <c r="H25" s="74">
        <v>28.9</v>
      </c>
      <c r="I25" s="91">
        <v>34.799999999999997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82</v>
      </c>
      <c r="E26" s="91">
        <v>6.5</v>
      </c>
      <c r="F26" s="72">
        <v>7402</v>
      </c>
      <c r="G26" s="91">
        <v>5.0999999999999996</v>
      </c>
      <c r="H26" s="74">
        <v>36</v>
      </c>
      <c r="I26" s="91">
        <v>43.7</v>
      </c>
      <c r="J26"/>
      <c r="K26"/>
    </row>
    <row r="27" spans="1:11" ht="12" customHeight="1">
      <c r="A27" s="55"/>
      <c r="B27" s="88"/>
      <c r="C27" s="93" t="s">
        <v>56</v>
      </c>
      <c r="D27" s="90">
        <v>124</v>
      </c>
      <c r="E27" s="91">
        <v>6.9</v>
      </c>
      <c r="F27" s="72">
        <v>8198</v>
      </c>
      <c r="G27" s="91">
        <v>5.4</v>
      </c>
      <c r="H27" s="74">
        <v>35.299999999999997</v>
      </c>
      <c r="I27" s="91">
        <v>42.8</v>
      </c>
      <c r="J27"/>
      <c r="K27"/>
    </row>
    <row r="28" spans="1:11" ht="9.9499999999999993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126</v>
      </c>
      <c r="E30" s="91">
        <v>2.4</v>
      </c>
      <c r="F30" s="72">
        <v>2082</v>
      </c>
      <c r="G30" s="91">
        <v>4.0999999999999996</v>
      </c>
      <c r="H30" s="74">
        <v>18.600000000000001</v>
      </c>
      <c r="I30" s="91">
        <v>24.1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40</v>
      </c>
      <c r="E31" s="91">
        <v>-2.4</v>
      </c>
      <c r="F31" s="72">
        <v>1754</v>
      </c>
      <c r="G31" s="91">
        <v>-1.5</v>
      </c>
      <c r="H31" s="74">
        <v>25.8</v>
      </c>
      <c r="I31" s="91">
        <v>33.1</v>
      </c>
      <c r="J31"/>
      <c r="K31"/>
    </row>
    <row r="32" spans="1:11" ht="12" customHeight="1">
      <c r="A32" s="55"/>
      <c r="B32" s="88"/>
      <c r="C32" s="93" t="s">
        <v>56</v>
      </c>
      <c r="D32" s="90">
        <v>166</v>
      </c>
      <c r="E32" s="91">
        <v>1.2</v>
      </c>
      <c r="F32" s="72">
        <v>3836</v>
      </c>
      <c r="G32" s="91">
        <v>1.5</v>
      </c>
      <c r="H32" s="74">
        <v>21.9</v>
      </c>
      <c r="I32" s="91">
        <v>28.1</v>
      </c>
      <c r="J32"/>
      <c r="K32"/>
    </row>
    <row r="33" spans="1:11" ht="9.9499999999999993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161</v>
      </c>
      <c r="E35" s="91">
        <v>-4.7</v>
      </c>
      <c r="F35" s="72">
        <v>2579</v>
      </c>
      <c r="G35" s="91">
        <v>-4.5</v>
      </c>
      <c r="H35" s="74">
        <v>21.7</v>
      </c>
      <c r="I35" s="91">
        <v>27.9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11.4</v>
      </c>
      <c r="F36" s="72">
        <v>1879</v>
      </c>
      <c r="G36" s="91">
        <v>7.1</v>
      </c>
      <c r="H36" s="74">
        <v>29.4</v>
      </c>
      <c r="I36" s="91">
        <v>38.299999999999997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200</v>
      </c>
      <c r="E37" s="91">
        <v>-2</v>
      </c>
      <c r="F37" s="72">
        <v>4458</v>
      </c>
      <c r="G37" s="91">
        <v>0.1</v>
      </c>
      <c r="H37" s="74">
        <v>25</v>
      </c>
      <c r="I37" s="91">
        <v>32</v>
      </c>
      <c r="J37"/>
      <c r="K37"/>
    </row>
    <row r="38" spans="1:11" ht="9.9499999999999993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269</v>
      </c>
      <c r="E40" s="91">
        <v>6.7</v>
      </c>
      <c r="F40" s="72">
        <v>4755</v>
      </c>
      <c r="G40" s="91">
        <v>7.2</v>
      </c>
      <c r="H40" s="74">
        <v>17.399999999999999</v>
      </c>
      <c r="I40" s="91">
        <v>26.4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200</v>
      </c>
      <c r="E41" s="91">
        <v>0.5</v>
      </c>
      <c r="F41" s="72">
        <v>9940</v>
      </c>
      <c r="G41" s="91">
        <v>4.3</v>
      </c>
      <c r="H41" s="74">
        <v>20.399999999999999</v>
      </c>
      <c r="I41" s="91">
        <v>28.8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84</v>
      </c>
      <c r="E42" s="91">
        <v>9.1</v>
      </c>
      <c r="F42" s="72">
        <v>22644</v>
      </c>
      <c r="G42" s="91">
        <v>5.9</v>
      </c>
      <c r="H42" s="74">
        <v>36.6</v>
      </c>
      <c r="I42" s="91">
        <v>48.5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553</v>
      </c>
      <c r="E43" s="91">
        <v>4.7</v>
      </c>
      <c r="F43" s="72">
        <v>37339</v>
      </c>
      <c r="G43" s="91">
        <v>5.6</v>
      </c>
      <c r="H43" s="74">
        <v>29.9</v>
      </c>
      <c r="I43" s="91">
        <v>40.1</v>
      </c>
      <c r="J43"/>
      <c r="K43"/>
    </row>
    <row r="44" spans="1:11" ht="9.9499999999999993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92</v>
      </c>
      <c r="E46" s="91">
        <v>0</v>
      </c>
      <c r="F46" s="72">
        <v>8322</v>
      </c>
      <c r="G46" s="91">
        <v>3.9</v>
      </c>
      <c r="H46" s="74">
        <v>14.1</v>
      </c>
      <c r="I46" s="91">
        <v>29.8</v>
      </c>
      <c r="J46"/>
      <c r="K46"/>
    </row>
    <row r="47" spans="1:11" ht="12" customHeight="1">
      <c r="A47" s="132" t="s">
        <v>200</v>
      </c>
      <c r="B47" s="132"/>
      <c r="C47" s="132"/>
      <c r="D47" s="90">
        <v>86</v>
      </c>
      <c r="E47" s="91">
        <v>3.6</v>
      </c>
      <c r="F47" s="72">
        <v>7655</v>
      </c>
      <c r="G47" s="91">
        <v>4.9000000000000004</v>
      </c>
      <c r="H47" s="74">
        <v>24.8</v>
      </c>
      <c r="I47" s="91">
        <v>30.2</v>
      </c>
    </row>
    <row r="48" spans="1:11" ht="12" customHeight="1">
      <c r="A48" s="132" t="s">
        <v>201</v>
      </c>
      <c r="B48" s="132"/>
      <c r="C48" s="132"/>
      <c r="D48" s="90">
        <v>355</v>
      </c>
      <c r="E48" s="91">
        <v>6.6</v>
      </c>
      <c r="F48" s="72">
        <v>17142</v>
      </c>
      <c r="G48" s="91">
        <v>12.9</v>
      </c>
      <c r="H48" s="74">
        <v>23.5</v>
      </c>
      <c r="I48" s="91">
        <v>36.9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4220</v>
      </c>
      <c r="G49" s="91">
        <v>-13.5</v>
      </c>
      <c r="H49" s="74">
        <v>94.7</v>
      </c>
      <c r="I49" s="91">
        <v>94.5</v>
      </c>
    </row>
    <row r="50" spans="1:9" ht="9.9499999999999993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693</v>
      </c>
      <c r="E52" s="91">
        <v>2.2000000000000002</v>
      </c>
      <c r="F52" s="72">
        <v>12175</v>
      </c>
      <c r="G52" s="91">
        <v>3.1</v>
      </c>
      <c r="H52" s="74">
        <v>20.5</v>
      </c>
      <c r="I52" s="91">
        <v>27.7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522</v>
      </c>
      <c r="E53" s="91">
        <v>1.8</v>
      </c>
      <c r="F53" s="72">
        <v>26816</v>
      </c>
      <c r="G53" s="91">
        <v>3.9</v>
      </c>
      <c r="H53" s="74">
        <v>26.9</v>
      </c>
      <c r="I53" s="91">
        <v>35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134</v>
      </c>
      <c r="E54" s="91">
        <v>6.3</v>
      </c>
      <c r="F54" s="72">
        <v>20094</v>
      </c>
      <c r="G54" s="91">
        <v>10.3</v>
      </c>
      <c r="H54" s="74">
        <v>41.2</v>
      </c>
      <c r="I54" s="91">
        <v>49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40</v>
      </c>
      <c r="E55" s="91">
        <v>-7</v>
      </c>
      <c r="F55" s="72">
        <v>13872</v>
      </c>
      <c r="G55" s="91">
        <v>-4.8</v>
      </c>
      <c r="H55" s="74">
        <v>41</v>
      </c>
      <c r="I55" s="91">
        <v>48.4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12768</v>
      </c>
      <c r="G56" s="91">
        <v>0.1</v>
      </c>
      <c r="H56" s="74">
        <v>35.299999999999997</v>
      </c>
      <c r="I56" s="91">
        <v>47.7</v>
      </c>
    </row>
    <row r="57" spans="1:9" ht="12" customHeight="1">
      <c r="A57" s="18"/>
      <c r="B57" s="88"/>
      <c r="C57" s="93" t="s">
        <v>56</v>
      </c>
      <c r="D57" s="90">
        <v>1407</v>
      </c>
      <c r="E57" s="91">
        <v>2.1</v>
      </c>
      <c r="F57" s="72">
        <v>85725</v>
      </c>
      <c r="G57" s="91">
        <v>3.1</v>
      </c>
      <c r="H57" s="74">
        <v>32.9</v>
      </c>
      <c r="I57" s="91">
        <v>41.2</v>
      </c>
    </row>
    <row r="58" spans="1:9" ht="9.9499999999999993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68</v>
      </c>
      <c r="E59" s="91">
        <v>-1.4</v>
      </c>
      <c r="F59" s="72">
        <v>19140</v>
      </c>
      <c r="G59" s="91">
        <v>0.7</v>
      </c>
      <c r="H59" s="74">
        <v>1.8</v>
      </c>
      <c r="I59" s="91">
        <v>14</v>
      </c>
    </row>
    <row r="60" spans="1:9" ht="12" customHeight="1">
      <c r="A60" s="84" t="s">
        <v>171</v>
      </c>
      <c r="B60" s="84"/>
      <c r="C60" s="97"/>
      <c r="D60" s="90">
        <v>1475</v>
      </c>
      <c r="E60" s="91">
        <v>1.9</v>
      </c>
      <c r="F60" s="72">
        <v>104865</v>
      </c>
      <c r="G60" s="91">
        <v>2.6</v>
      </c>
      <c r="H60" s="74">
        <v>27.6</v>
      </c>
      <c r="I60" s="91">
        <v>33.6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5778</v>
      </c>
      <c r="C8" s="73">
        <v>20.399999999999999</v>
      </c>
      <c r="D8" s="72">
        <v>13144</v>
      </c>
      <c r="E8" s="73">
        <v>13.5</v>
      </c>
      <c r="F8" s="73">
        <v>2.2999999999999998</v>
      </c>
      <c r="G8" s="72">
        <v>99908</v>
      </c>
      <c r="H8" s="73">
        <v>3.6</v>
      </c>
      <c r="I8" s="72">
        <v>250432</v>
      </c>
      <c r="J8" s="73">
        <v>1.1000000000000001</v>
      </c>
      <c r="K8" s="73">
        <v>2.5</v>
      </c>
    </row>
    <row r="9" spans="1:11" ht="12" customHeight="1">
      <c r="A9" s="77" t="s">
        <v>39</v>
      </c>
      <c r="B9" s="72">
        <v>10920</v>
      </c>
      <c r="C9" s="73">
        <v>-7</v>
      </c>
      <c r="D9" s="72">
        <v>20281</v>
      </c>
      <c r="E9" s="73">
        <v>-2.8</v>
      </c>
      <c r="F9" s="73">
        <v>1.9</v>
      </c>
      <c r="G9" s="72">
        <v>139116</v>
      </c>
      <c r="H9" s="73">
        <v>2.2000000000000002</v>
      </c>
      <c r="I9" s="72">
        <v>275049</v>
      </c>
      <c r="J9" s="73">
        <v>4.9000000000000004</v>
      </c>
      <c r="K9" s="73">
        <v>2</v>
      </c>
    </row>
    <row r="10" spans="1:11" ht="12" customHeight="1">
      <c r="A10" s="77" t="s">
        <v>40</v>
      </c>
      <c r="B10" s="72">
        <v>4705</v>
      </c>
      <c r="C10" s="73">
        <v>7.4</v>
      </c>
      <c r="D10" s="72">
        <v>10045</v>
      </c>
      <c r="E10" s="73">
        <v>2.5</v>
      </c>
      <c r="F10" s="73">
        <v>2.1</v>
      </c>
      <c r="G10" s="72">
        <v>58112</v>
      </c>
      <c r="H10" s="73">
        <v>13.8</v>
      </c>
      <c r="I10" s="72">
        <v>132294</v>
      </c>
      <c r="J10" s="73">
        <v>16.5</v>
      </c>
      <c r="K10" s="73">
        <v>2.2999999999999998</v>
      </c>
    </row>
    <row r="11" spans="1:11" ht="12" customHeight="1">
      <c r="A11" s="77" t="s">
        <v>35</v>
      </c>
      <c r="B11" s="72">
        <v>42615</v>
      </c>
      <c r="C11" s="73">
        <v>9.4</v>
      </c>
      <c r="D11" s="72">
        <v>96933</v>
      </c>
      <c r="E11" s="73">
        <v>9.1999999999999993</v>
      </c>
      <c r="F11" s="73">
        <v>2.2999999999999998</v>
      </c>
      <c r="G11" s="72">
        <v>547012</v>
      </c>
      <c r="H11" s="73">
        <v>8</v>
      </c>
      <c r="I11" s="72">
        <v>1338534</v>
      </c>
      <c r="J11" s="73">
        <v>4.7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16608</v>
      </c>
      <c r="C13" s="73">
        <v>1.6</v>
      </c>
      <c r="D13" s="72">
        <v>46533</v>
      </c>
      <c r="E13" s="73">
        <v>-26.9</v>
      </c>
      <c r="F13" s="73">
        <v>2.8</v>
      </c>
      <c r="G13" s="72">
        <v>274498</v>
      </c>
      <c r="H13" s="73">
        <v>4.5999999999999996</v>
      </c>
      <c r="I13" s="72">
        <v>775097</v>
      </c>
      <c r="J13" s="73">
        <v>-18</v>
      </c>
      <c r="K13" s="73">
        <v>2.8</v>
      </c>
    </row>
    <row r="14" spans="1:11" ht="12" customHeight="1">
      <c r="A14" s="77" t="s">
        <v>42</v>
      </c>
      <c r="B14" s="72">
        <v>74162</v>
      </c>
      <c r="C14" s="73">
        <v>9.4</v>
      </c>
      <c r="D14" s="72">
        <v>134190</v>
      </c>
      <c r="E14" s="73">
        <v>6.3</v>
      </c>
      <c r="F14" s="73">
        <v>1.8</v>
      </c>
      <c r="G14" s="72">
        <v>1087740</v>
      </c>
      <c r="H14" s="73">
        <v>9.3000000000000007</v>
      </c>
      <c r="I14" s="72">
        <v>2238893</v>
      </c>
      <c r="J14" s="73">
        <v>5.9</v>
      </c>
      <c r="K14" s="73">
        <v>2.1</v>
      </c>
    </row>
    <row r="15" spans="1:11" ht="12" customHeight="1">
      <c r="A15" s="77" t="s">
        <v>43</v>
      </c>
      <c r="B15" s="72">
        <v>3923</v>
      </c>
      <c r="C15" s="73">
        <v>7.6</v>
      </c>
      <c r="D15" s="72">
        <v>15895</v>
      </c>
      <c r="E15" s="73">
        <v>3.6</v>
      </c>
      <c r="F15" s="73">
        <v>4.0999999999999996</v>
      </c>
      <c r="G15" s="72">
        <v>59103</v>
      </c>
      <c r="H15" s="73">
        <v>8.6</v>
      </c>
      <c r="I15" s="72">
        <v>240675</v>
      </c>
      <c r="J15" s="73">
        <v>13.6</v>
      </c>
      <c r="K15" s="73">
        <v>4.0999999999999996</v>
      </c>
    </row>
    <row r="16" spans="1:11" ht="12" customHeight="1">
      <c r="A16" s="77" t="s">
        <v>44</v>
      </c>
      <c r="B16" s="72">
        <v>6770</v>
      </c>
      <c r="C16" s="73">
        <v>-4.7</v>
      </c>
      <c r="D16" s="72">
        <v>13601</v>
      </c>
      <c r="E16" s="73">
        <v>-1.8</v>
      </c>
      <c r="F16" s="73">
        <v>2</v>
      </c>
      <c r="G16" s="72">
        <v>113773</v>
      </c>
      <c r="H16" s="73">
        <v>-3.5</v>
      </c>
      <c r="I16" s="72">
        <v>253634</v>
      </c>
      <c r="J16" s="73">
        <v>-2.4</v>
      </c>
      <c r="K16" s="73">
        <v>2.2000000000000002</v>
      </c>
    </row>
    <row r="17" spans="1:11" ht="12" customHeight="1">
      <c r="A17" s="77" t="s">
        <v>45</v>
      </c>
      <c r="B17" s="72">
        <v>11899</v>
      </c>
      <c r="C17" s="73">
        <v>-1.1000000000000001</v>
      </c>
      <c r="D17" s="72">
        <v>51315</v>
      </c>
      <c r="E17" s="73">
        <v>-0.9</v>
      </c>
      <c r="F17" s="73">
        <v>4.3</v>
      </c>
      <c r="G17" s="72">
        <v>159630</v>
      </c>
      <c r="H17" s="73">
        <v>-4</v>
      </c>
      <c r="I17" s="72">
        <v>652557</v>
      </c>
      <c r="J17" s="73">
        <v>-1.4</v>
      </c>
      <c r="K17" s="73">
        <v>4.0999999999999996</v>
      </c>
    </row>
    <row r="18" spans="1:11" ht="12" customHeight="1">
      <c r="A18" s="77" t="s">
        <v>46</v>
      </c>
      <c r="B18" s="72">
        <v>12447</v>
      </c>
      <c r="C18" s="73">
        <v>-4.0999999999999996</v>
      </c>
      <c r="D18" s="72">
        <v>26650</v>
      </c>
      <c r="E18" s="73">
        <v>-3.7</v>
      </c>
      <c r="F18" s="73">
        <v>2.1</v>
      </c>
      <c r="G18" s="72">
        <v>211203</v>
      </c>
      <c r="H18" s="73">
        <v>-3.2</v>
      </c>
      <c r="I18" s="72">
        <v>490846</v>
      </c>
      <c r="J18" s="73">
        <v>-4.7</v>
      </c>
      <c r="K18" s="73">
        <v>2.2999999999999998</v>
      </c>
    </row>
    <row r="19" spans="1:11" ht="12" customHeight="1">
      <c r="A19" s="77" t="s">
        <v>47</v>
      </c>
      <c r="B19" s="72">
        <v>13337</v>
      </c>
      <c r="C19" s="73">
        <v>22.6</v>
      </c>
      <c r="D19" s="72">
        <v>28577</v>
      </c>
      <c r="E19" s="73">
        <v>26</v>
      </c>
      <c r="F19" s="73">
        <v>2.1</v>
      </c>
      <c r="G19" s="72">
        <v>310477</v>
      </c>
      <c r="H19" s="73">
        <v>5.8</v>
      </c>
      <c r="I19" s="72">
        <v>910707</v>
      </c>
      <c r="J19" s="73">
        <v>5.3</v>
      </c>
      <c r="K19" s="73">
        <v>2.9</v>
      </c>
    </row>
    <row r="20" spans="1:11" ht="12" customHeight="1">
      <c r="A20" s="77" t="s">
        <v>48</v>
      </c>
      <c r="B20" s="72">
        <v>29565</v>
      </c>
      <c r="C20" s="73">
        <v>3.5</v>
      </c>
      <c r="D20" s="72">
        <v>81284</v>
      </c>
      <c r="E20" s="73">
        <v>8.1</v>
      </c>
      <c r="F20" s="73">
        <v>2.7</v>
      </c>
      <c r="G20" s="72">
        <v>407797</v>
      </c>
      <c r="H20" s="73">
        <v>0.7</v>
      </c>
      <c r="I20" s="72">
        <v>1235419</v>
      </c>
      <c r="J20" s="73">
        <v>-0.9</v>
      </c>
      <c r="K20" s="73">
        <v>3</v>
      </c>
    </row>
    <row r="21" spans="1:11" ht="12" customHeight="1">
      <c r="A21" s="77" t="s">
        <v>49</v>
      </c>
      <c r="B21" s="72">
        <v>21024</v>
      </c>
      <c r="C21" s="73">
        <v>16.5</v>
      </c>
      <c r="D21" s="72">
        <v>63916</v>
      </c>
      <c r="E21" s="73">
        <v>12.1</v>
      </c>
      <c r="F21" s="73">
        <v>3</v>
      </c>
      <c r="G21" s="72">
        <v>317345</v>
      </c>
      <c r="H21" s="73">
        <v>8.6</v>
      </c>
      <c r="I21" s="72">
        <v>1045106</v>
      </c>
      <c r="J21" s="73">
        <v>8</v>
      </c>
      <c r="K21" s="73">
        <v>3.3</v>
      </c>
    </row>
    <row r="22" spans="1:11" ht="12" customHeight="1">
      <c r="A22" s="77" t="s">
        <v>50</v>
      </c>
      <c r="B22" s="72">
        <v>26461</v>
      </c>
      <c r="C22" s="73">
        <v>3.2</v>
      </c>
      <c r="D22" s="72">
        <v>78115</v>
      </c>
      <c r="E22" s="73">
        <v>5.3</v>
      </c>
      <c r="F22" s="73">
        <v>3</v>
      </c>
      <c r="G22" s="72">
        <v>393610</v>
      </c>
      <c r="H22" s="73">
        <v>2</v>
      </c>
      <c r="I22" s="72">
        <v>1168052</v>
      </c>
      <c r="J22" s="73">
        <v>0.2</v>
      </c>
      <c r="K22" s="73">
        <v>3</v>
      </c>
    </row>
    <row r="23" spans="1:11" ht="12" customHeight="1">
      <c r="A23" s="77" t="s">
        <v>51</v>
      </c>
      <c r="B23" s="72">
        <v>9902</v>
      </c>
      <c r="C23" s="73">
        <v>-2</v>
      </c>
      <c r="D23" s="72">
        <v>27413</v>
      </c>
      <c r="E23" s="73">
        <v>4.5</v>
      </c>
      <c r="F23" s="73">
        <v>2.8</v>
      </c>
      <c r="G23" s="72">
        <v>138006</v>
      </c>
      <c r="H23" s="73">
        <v>-1.6</v>
      </c>
      <c r="I23" s="72">
        <v>371825</v>
      </c>
      <c r="J23" s="73">
        <v>1.6</v>
      </c>
      <c r="K23" s="73">
        <v>2.7</v>
      </c>
    </row>
    <row r="24" spans="1:11" ht="12" customHeight="1">
      <c r="A24" s="77" t="s">
        <v>52</v>
      </c>
      <c r="B24" s="72">
        <v>18297</v>
      </c>
      <c r="C24" s="73">
        <v>15</v>
      </c>
      <c r="D24" s="72">
        <v>49214</v>
      </c>
      <c r="E24" s="73">
        <v>9.8000000000000007</v>
      </c>
      <c r="F24" s="73">
        <v>2.7</v>
      </c>
      <c r="G24" s="72">
        <v>274489</v>
      </c>
      <c r="H24" s="73">
        <v>5.5</v>
      </c>
      <c r="I24" s="72">
        <v>792956</v>
      </c>
      <c r="J24" s="73">
        <v>2.2000000000000002</v>
      </c>
      <c r="K24" s="73">
        <v>2.9</v>
      </c>
    </row>
    <row r="25" spans="1:11" ht="12" customHeight="1">
      <c r="A25" s="77" t="s">
        <v>53</v>
      </c>
      <c r="B25" s="72">
        <v>17432</v>
      </c>
      <c r="C25" s="73">
        <v>3</v>
      </c>
      <c r="D25" s="72">
        <v>38312</v>
      </c>
      <c r="E25" s="73">
        <v>-4.9000000000000004</v>
      </c>
      <c r="F25" s="73">
        <v>2.2000000000000002</v>
      </c>
      <c r="G25" s="72">
        <v>240162</v>
      </c>
      <c r="H25" s="73">
        <v>1.4</v>
      </c>
      <c r="I25" s="72">
        <v>574345</v>
      </c>
      <c r="J25" s="73">
        <v>-4.2</v>
      </c>
      <c r="K25" s="73">
        <v>2.4</v>
      </c>
    </row>
    <row r="26" spans="1:11" ht="12" customHeight="1">
      <c r="A26" s="77" t="s">
        <v>54</v>
      </c>
      <c r="B26" s="72">
        <v>18392</v>
      </c>
      <c r="C26" s="73">
        <v>5.4</v>
      </c>
      <c r="D26" s="72">
        <v>50978</v>
      </c>
      <c r="E26" s="73">
        <v>5.8</v>
      </c>
      <c r="F26" s="73">
        <v>2.8</v>
      </c>
      <c r="G26" s="72">
        <v>306881</v>
      </c>
      <c r="H26" s="73">
        <v>4.7</v>
      </c>
      <c r="I26" s="72">
        <v>937294</v>
      </c>
      <c r="J26" s="73">
        <v>1.4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12962</v>
      </c>
      <c r="C29" s="73">
        <v>2.1</v>
      </c>
      <c r="D29" s="72">
        <v>33619</v>
      </c>
      <c r="E29" s="73">
        <v>6.7</v>
      </c>
      <c r="F29" s="73">
        <v>2.6</v>
      </c>
      <c r="G29" s="72">
        <v>192072</v>
      </c>
      <c r="H29" s="73">
        <v>1.1000000000000001</v>
      </c>
      <c r="I29" s="72">
        <v>510022</v>
      </c>
      <c r="J29" s="73">
        <v>3.9</v>
      </c>
      <c r="K29" s="73">
        <v>2.7</v>
      </c>
    </row>
    <row r="30" spans="1:11" ht="12" customHeight="1">
      <c r="A30" s="77" t="s">
        <v>174</v>
      </c>
      <c r="B30" s="72">
        <v>30411</v>
      </c>
      <c r="C30" s="73">
        <v>6.9</v>
      </c>
      <c r="D30" s="72">
        <v>84360</v>
      </c>
      <c r="E30" s="73">
        <v>6.2</v>
      </c>
      <c r="F30" s="73">
        <v>2.8</v>
      </c>
      <c r="G30" s="72">
        <v>474482</v>
      </c>
      <c r="H30" s="73">
        <v>3</v>
      </c>
      <c r="I30" s="72">
        <v>1397755</v>
      </c>
      <c r="J30" s="73">
        <v>2.9</v>
      </c>
      <c r="K30" s="73">
        <v>2.9</v>
      </c>
    </row>
    <row r="31" spans="1:11" ht="12" customHeight="1">
      <c r="A31" s="77" t="s">
        <v>54</v>
      </c>
      <c r="B31" s="72">
        <v>18392</v>
      </c>
      <c r="C31" s="73">
        <v>5.4</v>
      </c>
      <c r="D31" s="72">
        <v>50978</v>
      </c>
      <c r="E31" s="73">
        <v>5.8</v>
      </c>
      <c r="F31" s="73">
        <v>2.8</v>
      </c>
      <c r="G31" s="72">
        <v>306881</v>
      </c>
      <c r="H31" s="73">
        <v>4.7</v>
      </c>
      <c r="I31" s="72">
        <v>937294</v>
      </c>
      <c r="J31" s="73">
        <v>1.4</v>
      </c>
      <c r="K31" s="73">
        <v>3.1</v>
      </c>
    </row>
    <row r="32" spans="1:11" ht="12" customHeight="1">
      <c r="A32" s="77" t="s">
        <v>175</v>
      </c>
      <c r="B32" s="72">
        <v>16608</v>
      </c>
      <c r="C32" s="73">
        <v>1.6</v>
      </c>
      <c r="D32" s="72">
        <v>46533</v>
      </c>
      <c r="E32" s="73">
        <v>-26.9</v>
      </c>
      <c r="F32" s="73">
        <v>2.8</v>
      </c>
      <c r="G32" s="72">
        <v>274498</v>
      </c>
      <c r="H32" s="73">
        <v>4.5999999999999996</v>
      </c>
      <c r="I32" s="72">
        <v>775097</v>
      </c>
      <c r="J32" s="73">
        <v>-18</v>
      </c>
      <c r="K32" s="73">
        <v>2.8</v>
      </c>
    </row>
    <row r="33" spans="1:11" ht="12" customHeight="1">
      <c r="A33" s="77" t="s">
        <v>176</v>
      </c>
      <c r="B33" s="72">
        <v>46169</v>
      </c>
      <c r="C33" s="73">
        <v>2.6</v>
      </c>
      <c r="D33" s="72">
        <v>142644</v>
      </c>
      <c r="E33" s="73">
        <v>4.3</v>
      </c>
      <c r="F33" s="73">
        <v>3.1</v>
      </c>
      <c r="G33" s="72">
        <v>625539</v>
      </c>
      <c r="H33" s="73">
        <v>0.5</v>
      </c>
      <c r="I33" s="72">
        <v>2020270</v>
      </c>
      <c r="J33" s="73">
        <v>-0.1</v>
      </c>
      <c r="K33" s="73">
        <v>3.2</v>
      </c>
    </row>
    <row r="34" spans="1:11" ht="12" customHeight="1">
      <c r="A34" s="77" t="s">
        <v>177</v>
      </c>
      <c r="B34" s="72">
        <v>62400</v>
      </c>
      <c r="C34" s="73">
        <v>15.4</v>
      </c>
      <c r="D34" s="72">
        <v>100611</v>
      </c>
      <c r="E34" s="73">
        <v>13.5</v>
      </c>
      <c r="F34" s="73">
        <v>1.6</v>
      </c>
      <c r="G34" s="72">
        <v>801773</v>
      </c>
      <c r="H34" s="73">
        <v>14.9</v>
      </c>
      <c r="I34" s="72">
        <v>1405504</v>
      </c>
      <c r="J34" s="73">
        <v>12</v>
      </c>
      <c r="K34" s="73">
        <v>1.8</v>
      </c>
    </row>
    <row r="35" spans="1:11" ht="12" customHeight="1">
      <c r="A35" s="77" t="s">
        <v>178</v>
      </c>
      <c r="B35" s="72">
        <v>44547</v>
      </c>
      <c r="C35" s="73">
        <v>0.5</v>
      </c>
      <c r="D35" s="72">
        <v>109570</v>
      </c>
      <c r="E35" s="73">
        <v>1.5</v>
      </c>
      <c r="F35" s="73">
        <v>2.5</v>
      </c>
      <c r="G35" s="72">
        <v>788705</v>
      </c>
      <c r="H35" s="73">
        <v>0.5</v>
      </c>
      <c r="I35" s="72">
        <v>2120382</v>
      </c>
      <c r="J35" s="73">
        <v>0.6</v>
      </c>
      <c r="K35" s="73">
        <v>2.7</v>
      </c>
    </row>
    <row r="36" spans="1:11" ht="12" customHeight="1">
      <c r="A36" s="77" t="s">
        <v>179</v>
      </c>
      <c r="B36" s="72">
        <v>3701</v>
      </c>
      <c r="C36" s="73">
        <v>9.6999999999999993</v>
      </c>
      <c r="D36" s="72">
        <v>15315</v>
      </c>
      <c r="E36" s="73">
        <v>4.3</v>
      </c>
      <c r="F36" s="73">
        <v>4.0999999999999996</v>
      </c>
      <c r="G36" s="72">
        <v>55525</v>
      </c>
      <c r="H36" s="73">
        <v>8.6999999999999993</v>
      </c>
      <c r="I36" s="72">
        <v>233653</v>
      </c>
      <c r="J36" s="73">
        <v>14</v>
      </c>
      <c r="K36" s="73">
        <v>4.2</v>
      </c>
    </row>
    <row r="37" spans="1:11" ht="12" customHeight="1">
      <c r="A37" s="77" t="s">
        <v>180</v>
      </c>
      <c r="B37" s="72">
        <v>32949</v>
      </c>
      <c r="C37" s="73">
        <v>3.8</v>
      </c>
      <c r="D37" s="72">
        <v>81627</v>
      </c>
      <c r="E37" s="73">
        <v>-1.2</v>
      </c>
      <c r="F37" s="73">
        <v>2.5</v>
      </c>
      <c r="G37" s="72">
        <v>439241</v>
      </c>
      <c r="H37" s="73">
        <v>2.2999999999999998</v>
      </c>
      <c r="I37" s="72">
        <v>1126751</v>
      </c>
      <c r="J37" s="73">
        <v>-1.6</v>
      </c>
      <c r="K37" s="73">
        <v>2.6</v>
      </c>
    </row>
    <row r="38" spans="1:11" ht="12" customHeight="1">
      <c r="A38" s="77" t="s">
        <v>44</v>
      </c>
      <c r="B38" s="72">
        <v>23492</v>
      </c>
      <c r="C38" s="73">
        <v>3.3</v>
      </c>
      <c r="D38" s="72">
        <v>61545</v>
      </c>
      <c r="E38" s="73">
        <v>7.4</v>
      </c>
      <c r="F38" s="73">
        <v>2.6</v>
      </c>
      <c r="G38" s="72">
        <v>408212</v>
      </c>
      <c r="H38" s="73">
        <v>0.1</v>
      </c>
      <c r="I38" s="72">
        <v>1119712</v>
      </c>
      <c r="J38" s="73">
        <v>-0.7</v>
      </c>
      <c r="K38" s="73">
        <v>2.7</v>
      </c>
    </row>
    <row r="39" spans="1:11" ht="12" customHeight="1">
      <c r="A39" s="77" t="s">
        <v>35</v>
      </c>
      <c r="B39" s="72">
        <v>42615</v>
      </c>
      <c r="C39" s="73">
        <v>9.4</v>
      </c>
      <c r="D39" s="72">
        <v>96933</v>
      </c>
      <c r="E39" s="73">
        <v>9.1999999999999993</v>
      </c>
      <c r="F39" s="73">
        <v>2.2999999999999998</v>
      </c>
      <c r="G39" s="72">
        <v>547012</v>
      </c>
      <c r="H39" s="73">
        <v>8</v>
      </c>
      <c r="I39" s="72">
        <v>1338534</v>
      </c>
      <c r="J39" s="73">
        <v>4.7</v>
      </c>
      <c r="K39" s="73">
        <v>2.4</v>
      </c>
    </row>
    <row r="40" spans="1:11" ht="12" customHeight="1">
      <c r="A40" s="77" t="s">
        <v>181</v>
      </c>
      <c r="B40" s="72">
        <v>9991</v>
      </c>
      <c r="C40" s="73">
        <v>22.7</v>
      </c>
      <c r="D40" s="72">
        <v>22661</v>
      </c>
      <c r="E40" s="73">
        <v>21.5</v>
      </c>
      <c r="F40" s="73">
        <v>2.2999999999999998</v>
      </c>
      <c r="G40" s="72">
        <v>224922</v>
      </c>
      <c r="H40" s="73">
        <v>9.5</v>
      </c>
      <c r="I40" s="72">
        <v>698741</v>
      </c>
      <c r="J40" s="73">
        <v>5.8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344237</v>
      </c>
      <c r="C42" s="73">
        <v>6.5</v>
      </c>
      <c r="D42" s="72">
        <v>846396</v>
      </c>
      <c r="E42" s="73">
        <v>3.4</v>
      </c>
      <c r="F42" s="73">
        <v>2.5</v>
      </c>
      <c r="G42" s="72">
        <v>5138862</v>
      </c>
      <c r="H42" s="73">
        <v>4.5999999999999996</v>
      </c>
      <c r="I42" s="72">
        <v>13683715</v>
      </c>
      <c r="J42" s="73">
        <v>1.2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451</v>
      </c>
      <c r="C8" s="103">
        <v>20.3</v>
      </c>
      <c r="D8" s="72">
        <v>2215</v>
      </c>
      <c r="E8" s="103">
        <v>0</v>
      </c>
      <c r="F8" s="103">
        <v>4.9000000000000004</v>
      </c>
      <c r="G8" s="72">
        <v>7018</v>
      </c>
      <c r="H8" s="103">
        <v>18.7</v>
      </c>
      <c r="I8" s="72">
        <v>30041</v>
      </c>
      <c r="J8" s="103">
        <v>6.6</v>
      </c>
      <c r="K8" s="103">
        <v>4.3</v>
      </c>
    </row>
    <row r="9" spans="1:11" ht="12" customHeight="1">
      <c r="A9" s="77" t="s">
        <v>39</v>
      </c>
      <c r="B9" s="72">
        <v>931</v>
      </c>
      <c r="C9" s="103">
        <v>7</v>
      </c>
      <c r="D9" s="72">
        <v>1884</v>
      </c>
      <c r="E9" s="103">
        <v>7.7</v>
      </c>
      <c r="F9" s="103">
        <v>2</v>
      </c>
      <c r="G9" s="72">
        <v>12076</v>
      </c>
      <c r="H9" s="103">
        <v>15</v>
      </c>
      <c r="I9" s="72">
        <v>23504</v>
      </c>
      <c r="J9" s="103">
        <v>13.7</v>
      </c>
      <c r="K9" s="103">
        <v>1.9</v>
      </c>
    </row>
    <row r="10" spans="1:11" ht="12" customHeight="1">
      <c r="A10" s="77" t="s">
        <v>40</v>
      </c>
      <c r="B10" s="72">
        <v>432</v>
      </c>
      <c r="C10" s="103">
        <v>14.3</v>
      </c>
      <c r="D10" s="72">
        <v>1098</v>
      </c>
      <c r="E10" s="103">
        <v>20</v>
      </c>
      <c r="F10" s="103">
        <v>2.5</v>
      </c>
      <c r="G10" s="72">
        <v>5664</v>
      </c>
      <c r="H10" s="103">
        <v>15.8</v>
      </c>
      <c r="I10" s="72">
        <v>11683</v>
      </c>
      <c r="J10" s="103">
        <v>2.9</v>
      </c>
      <c r="K10" s="103">
        <v>2.1</v>
      </c>
    </row>
    <row r="11" spans="1:11" ht="12" customHeight="1">
      <c r="A11" s="77" t="s">
        <v>35</v>
      </c>
      <c r="B11" s="72">
        <v>3368</v>
      </c>
      <c r="C11" s="103">
        <v>1.3</v>
      </c>
      <c r="D11" s="72">
        <v>8980</v>
      </c>
      <c r="E11" s="103">
        <v>-5</v>
      </c>
      <c r="F11" s="103">
        <v>2.7</v>
      </c>
      <c r="G11" s="72">
        <v>53256</v>
      </c>
      <c r="H11" s="103">
        <v>19.8</v>
      </c>
      <c r="I11" s="72">
        <v>140686</v>
      </c>
      <c r="J11" s="103">
        <v>17.899999999999999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918</v>
      </c>
      <c r="C13" s="103">
        <v>13.1</v>
      </c>
      <c r="D13" s="72">
        <v>3684</v>
      </c>
      <c r="E13" s="103">
        <v>-23.7</v>
      </c>
      <c r="F13" s="103">
        <v>4</v>
      </c>
      <c r="G13" s="72">
        <v>13759</v>
      </c>
      <c r="H13" s="103">
        <v>14.9</v>
      </c>
      <c r="I13" s="72">
        <v>44663</v>
      </c>
      <c r="J13" s="103">
        <v>-10.7</v>
      </c>
      <c r="K13" s="103">
        <v>3.2</v>
      </c>
    </row>
    <row r="14" spans="1:11" ht="12" customHeight="1">
      <c r="A14" s="77" t="s">
        <v>42</v>
      </c>
      <c r="B14" s="72">
        <v>14555</v>
      </c>
      <c r="C14" s="103">
        <v>1.5</v>
      </c>
      <c r="D14" s="72">
        <v>27236</v>
      </c>
      <c r="E14" s="103">
        <v>10.1</v>
      </c>
      <c r="F14" s="103">
        <v>1.9</v>
      </c>
      <c r="G14" s="72">
        <v>189330</v>
      </c>
      <c r="H14" s="103">
        <v>-0.5</v>
      </c>
      <c r="I14" s="72">
        <v>353597</v>
      </c>
      <c r="J14" s="103">
        <v>2.1</v>
      </c>
      <c r="K14" s="103">
        <v>1.9</v>
      </c>
    </row>
    <row r="15" spans="1:11" ht="12" customHeight="1">
      <c r="A15" s="77" t="s">
        <v>43</v>
      </c>
      <c r="B15" s="72">
        <v>99</v>
      </c>
      <c r="C15" s="103">
        <v>-30.8</v>
      </c>
      <c r="D15" s="72">
        <v>327</v>
      </c>
      <c r="E15" s="103">
        <v>-37.700000000000003</v>
      </c>
      <c r="F15" s="103">
        <v>3.3</v>
      </c>
      <c r="G15" s="72">
        <v>1551</v>
      </c>
      <c r="H15" s="103">
        <v>0.5</v>
      </c>
      <c r="I15" s="72">
        <v>4780</v>
      </c>
      <c r="J15" s="103">
        <v>0.9</v>
      </c>
      <c r="K15" s="103">
        <v>3.1</v>
      </c>
    </row>
    <row r="16" spans="1:11" ht="12" customHeight="1">
      <c r="A16" s="77" t="s">
        <v>44</v>
      </c>
      <c r="B16" s="72">
        <v>298</v>
      </c>
      <c r="C16" s="103">
        <v>-10.5</v>
      </c>
      <c r="D16" s="72">
        <v>1224</v>
      </c>
      <c r="E16" s="103">
        <v>5.9</v>
      </c>
      <c r="F16" s="103">
        <v>4.0999999999999996</v>
      </c>
      <c r="G16" s="72">
        <v>6371</v>
      </c>
      <c r="H16" s="103">
        <v>13.6</v>
      </c>
      <c r="I16" s="72">
        <v>20868</v>
      </c>
      <c r="J16" s="103">
        <v>37.4</v>
      </c>
      <c r="K16" s="103">
        <v>3.3</v>
      </c>
    </row>
    <row r="17" spans="1:11" ht="12" customHeight="1">
      <c r="A17" s="77" t="s">
        <v>45</v>
      </c>
      <c r="B17" s="72">
        <v>524</v>
      </c>
      <c r="C17" s="103">
        <v>-7.7</v>
      </c>
      <c r="D17" s="72">
        <v>2435</v>
      </c>
      <c r="E17" s="103">
        <v>7.1</v>
      </c>
      <c r="F17" s="103">
        <v>4.5999999999999996</v>
      </c>
      <c r="G17" s="72">
        <v>7817</v>
      </c>
      <c r="H17" s="103">
        <v>-14.8</v>
      </c>
      <c r="I17" s="72">
        <v>29312</v>
      </c>
      <c r="J17" s="103">
        <v>-14.1</v>
      </c>
      <c r="K17" s="103">
        <v>3.7</v>
      </c>
    </row>
    <row r="18" spans="1:11" ht="12" customHeight="1">
      <c r="A18" s="77" t="s">
        <v>46</v>
      </c>
      <c r="B18" s="72">
        <v>805</v>
      </c>
      <c r="C18" s="103">
        <v>2.5</v>
      </c>
      <c r="D18" s="72">
        <v>1761</v>
      </c>
      <c r="E18" s="103">
        <v>10.5</v>
      </c>
      <c r="F18" s="103">
        <v>2.2000000000000002</v>
      </c>
      <c r="G18" s="72">
        <v>16215</v>
      </c>
      <c r="H18" s="103">
        <v>-2.6</v>
      </c>
      <c r="I18" s="72">
        <v>35502</v>
      </c>
      <c r="J18" s="103">
        <v>8.1</v>
      </c>
      <c r="K18" s="103">
        <v>2.2000000000000002</v>
      </c>
    </row>
    <row r="19" spans="1:11" ht="12" customHeight="1">
      <c r="A19" s="77" t="s">
        <v>47</v>
      </c>
      <c r="B19" s="72">
        <v>526</v>
      </c>
      <c r="C19" s="103">
        <v>-12</v>
      </c>
      <c r="D19" s="72">
        <v>1123</v>
      </c>
      <c r="E19" s="103">
        <v>-33.799999999999997</v>
      </c>
      <c r="F19" s="103">
        <v>2.1</v>
      </c>
      <c r="G19" s="72">
        <v>18877</v>
      </c>
      <c r="H19" s="103">
        <v>8.8000000000000007</v>
      </c>
      <c r="I19" s="72">
        <v>47574</v>
      </c>
      <c r="J19" s="103">
        <v>-2</v>
      </c>
      <c r="K19" s="103">
        <v>2.5</v>
      </c>
    </row>
    <row r="20" spans="1:11" ht="12" customHeight="1">
      <c r="A20" s="77" t="s">
        <v>48</v>
      </c>
      <c r="B20" s="72">
        <v>1208</v>
      </c>
      <c r="C20" s="103">
        <v>47.1</v>
      </c>
      <c r="D20" s="72">
        <v>6445</v>
      </c>
      <c r="E20" s="103">
        <v>134.80000000000001</v>
      </c>
      <c r="F20" s="103">
        <v>5.3</v>
      </c>
      <c r="G20" s="72">
        <v>15622</v>
      </c>
      <c r="H20" s="103">
        <v>-0.7</v>
      </c>
      <c r="I20" s="72">
        <v>62191</v>
      </c>
      <c r="J20" s="103">
        <v>-4.3</v>
      </c>
      <c r="K20" s="103">
        <v>4</v>
      </c>
    </row>
    <row r="21" spans="1:11" ht="12" customHeight="1">
      <c r="A21" s="77" t="s">
        <v>49</v>
      </c>
      <c r="B21" s="72">
        <v>686</v>
      </c>
      <c r="C21" s="103">
        <v>0.9</v>
      </c>
      <c r="D21" s="72">
        <v>2029</v>
      </c>
      <c r="E21" s="103">
        <v>3.9</v>
      </c>
      <c r="F21" s="103">
        <v>3</v>
      </c>
      <c r="G21" s="72">
        <v>13623</v>
      </c>
      <c r="H21" s="103">
        <v>10</v>
      </c>
      <c r="I21" s="72">
        <v>36677</v>
      </c>
      <c r="J21" s="103">
        <v>-5.2</v>
      </c>
      <c r="K21" s="103">
        <v>2.7</v>
      </c>
    </row>
    <row r="22" spans="1:11" ht="12" customHeight="1">
      <c r="A22" s="77" t="s">
        <v>50</v>
      </c>
      <c r="B22" s="72">
        <v>1351</v>
      </c>
      <c r="C22" s="103">
        <v>-10.4</v>
      </c>
      <c r="D22" s="72">
        <v>3739</v>
      </c>
      <c r="E22" s="103">
        <v>-28.8</v>
      </c>
      <c r="F22" s="103">
        <v>2.8</v>
      </c>
      <c r="G22" s="72">
        <v>27364</v>
      </c>
      <c r="H22" s="103">
        <v>10.9</v>
      </c>
      <c r="I22" s="72">
        <v>80339</v>
      </c>
      <c r="J22" s="103">
        <v>1.1000000000000001</v>
      </c>
      <c r="K22" s="103">
        <v>2.9</v>
      </c>
    </row>
    <row r="23" spans="1:11" ht="12" customHeight="1">
      <c r="A23" s="77" t="s">
        <v>51</v>
      </c>
      <c r="B23" s="72">
        <v>299</v>
      </c>
      <c r="C23" s="103">
        <v>-15.3</v>
      </c>
      <c r="D23" s="72">
        <v>884</v>
      </c>
      <c r="E23" s="103">
        <v>-13.5</v>
      </c>
      <c r="F23" s="103">
        <v>3</v>
      </c>
      <c r="G23" s="72">
        <v>5583</v>
      </c>
      <c r="H23" s="103">
        <v>-15.9</v>
      </c>
      <c r="I23" s="72">
        <v>12768</v>
      </c>
      <c r="J23" s="103">
        <v>-6.8</v>
      </c>
      <c r="K23" s="103">
        <v>2.2999999999999998</v>
      </c>
    </row>
    <row r="24" spans="1:11" ht="12" customHeight="1">
      <c r="A24" s="77" t="s">
        <v>52</v>
      </c>
      <c r="B24" s="72">
        <v>282</v>
      </c>
      <c r="C24" s="103">
        <v>19</v>
      </c>
      <c r="D24" s="72">
        <v>1466</v>
      </c>
      <c r="E24" s="103">
        <v>47.3</v>
      </c>
      <c r="F24" s="103">
        <v>5.2</v>
      </c>
      <c r="G24" s="72">
        <v>6239</v>
      </c>
      <c r="H24" s="103">
        <v>15.7</v>
      </c>
      <c r="I24" s="72">
        <v>21028</v>
      </c>
      <c r="J24" s="103">
        <v>14</v>
      </c>
      <c r="K24" s="103">
        <v>3.4</v>
      </c>
    </row>
    <row r="25" spans="1:11" ht="12" customHeight="1">
      <c r="A25" s="77" t="s">
        <v>53</v>
      </c>
      <c r="B25" s="72">
        <v>2715</v>
      </c>
      <c r="C25" s="103">
        <v>-3.3</v>
      </c>
      <c r="D25" s="72">
        <v>6378</v>
      </c>
      <c r="E25" s="103">
        <v>-4.5999999999999996</v>
      </c>
      <c r="F25" s="103">
        <v>2.2999999999999998</v>
      </c>
      <c r="G25" s="72">
        <v>47891</v>
      </c>
      <c r="H25" s="103">
        <v>5.7</v>
      </c>
      <c r="I25" s="72">
        <v>110532</v>
      </c>
      <c r="J25" s="103">
        <v>1.9</v>
      </c>
      <c r="K25" s="103">
        <v>2.2999999999999998</v>
      </c>
    </row>
    <row r="26" spans="1:11" ht="12" customHeight="1">
      <c r="A26" s="77" t="s">
        <v>54</v>
      </c>
      <c r="B26" s="72">
        <v>331</v>
      </c>
      <c r="C26" s="103">
        <v>-9.8000000000000007</v>
      </c>
      <c r="D26" s="72">
        <v>822</v>
      </c>
      <c r="E26" s="103">
        <v>-30.3</v>
      </c>
      <c r="F26" s="103">
        <v>2.5</v>
      </c>
      <c r="G26" s="72">
        <v>7297</v>
      </c>
      <c r="H26" s="103">
        <v>7.6</v>
      </c>
      <c r="I26" s="72">
        <v>17455</v>
      </c>
      <c r="J26" s="103">
        <v>-2.8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458</v>
      </c>
      <c r="C29" s="103">
        <v>-5.8</v>
      </c>
      <c r="D29" s="72">
        <v>1250</v>
      </c>
      <c r="E29" s="103">
        <v>-8</v>
      </c>
      <c r="F29" s="103">
        <v>2.7</v>
      </c>
      <c r="G29" s="72">
        <v>9003</v>
      </c>
      <c r="H29" s="103">
        <v>-5.9</v>
      </c>
      <c r="I29" s="72">
        <v>19829</v>
      </c>
      <c r="J29" s="103">
        <v>0.1</v>
      </c>
      <c r="K29" s="103">
        <v>2.2000000000000002</v>
      </c>
    </row>
    <row r="30" spans="1:11" ht="12" customHeight="1">
      <c r="A30" s="77" t="s">
        <v>174</v>
      </c>
      <c r="B30" s="72">
        <v>1332</v>
      </c>
      <c r="C30" s="103">
        <v>0</v>
      </c>
      <c r="D30" s="72">
        <v>3424</v>
      </c>
      <c r="E30" s="103">
        <v>6.7</v>
      </c>
      <c r="F30" s="103">
        <v>2.6</v>
      </c>
      <c r="G30" s="72">
        <v>26418</v>
      </c>
      <c r="H30" s="103">
        <v>1.2</v>
      </c>
      <c r="I30" s="72">
        <v>65118</v>
      </c>
      <c r="J30" s="103">
        <v>-0.4</v>
      </c>
      <c r="K30" s="103">
        <v>2.5</v>
      </c>
    </row>
    <row r="31" spans="1:11" ht="12" customHeight="1">
      <c r="A31" s="77" t="s">
        <v>54</v>
      </c>
      <c r="B31" s="72">
        <v>331</v>
      </c>
      <c r="C31" s="103">
        <v>-9.8000000000000007</v>
      </c>
      <c r="D31" s="72">
        <v>822</v>
      </c>
      <c r="E31" s="103">
        <v>-30.3</v>
      </c>
      <c r="F31" s="103">
        <v>2.5</v>
      </c>
      <c r="G31" s="72">
        <v>7297</v>
      </c>
      <c r="H31" s="103">
        <v>7.6</v>
      </c>
      <c r="I31" s="72">
        <v>17455</v>
      </c>
      <c r="J31" s="103">
        <v>-2.8</v>
      </c>
      <c r="K31" s="103">
        <v>2.4</v>
      </c>
    </row>
    <row r="32" spans="1:11" ht="12" customHeight="1">
      <c r="A32" s="77" t="s">
        <v>175</v>
      </c>
      <c r="B32" s="72">
        <v>918</v>
      </c>
      <c r="C32" s="103">
        <v>13.1</v>
      </c>
      <c r="D32" s="72">
        <v>3684</v>
      </c>
      <c r="E32" s="103">
        <v>-23.7</v>
      </c>
      <c r="F32" s="103">
        <v>4</v>
      </c>
      <c r="G32" s="72">
        <v>13759</v>
      </c>
      <c r="H32" s="103">
        <v>14.9</v>
      </c>
      <c r="I32" s="72">
        <v>44663</v>
      </c>
      <c r="J32" s="103">
        <v>-10.7</v>
      </c>
      <c r="K32" s="103">
        <v>3.2</v>
      </c>
    </row>
    <row r="33" spans="1:11" ht="12" customHeight="1">
      <c r="A33" s="77" t="s">
        <v>176</v>
      </c>
      <c r="B33" s="72">
        <v>2164</v>
      </c>
      <c r="C33" s="103">
        <v>22.5</v>
      </c>
      <c r="D33" s="72">
        <v>9978</v>
      </c>
      <c r="E33" s="103">
        <v>68.2</v>
      </c>
      <c r="F33" s="103">
        <v>4.5999999999999996</v>
      </c>
      <c r="G33" s="72">
        <v>29103</v>
      </c>
      <c r="H33" s="103">
        <v>-2.4</v>
      </c>
      <c r="I33" s="72">
        <v>103186</v>
      </c>
      <c r="J33" s="103">
        <v>-6.6</v>
      </c>
      <c r="K33" s="103">
        <v>3.5</v>
      </c>
    </row>
    <row r="34" spans="1:11" ht="12" customHeight="1">
      <c r="A34" s="77" t="s">
        <v>177</v>
      </c>
      <c r="B34" s="72">
        <v>13607</v>
      </c>
      <c r="C34" s="103">
        <v>5</v>
      </c>
      <c r="D34" s="72">
        <v>24807</v>
      </c>
      <c r="E34" s="103">
        <v>17.2</v>
      </c>
      <c r="F34" s="103">
        <v>1.8</v>
      </c>
      <c r="G34" s="72">
        <v>166030</v>
      </c>
      <c r="H34" s="103">
        <v>2.4</v>
      </c>
      <c r="I34" s="72">
        <v>287538</v>
      </c>
      <c r="J34" s="103">
        <v>7.6</v>
      </c>
      <c r="K34" s="103">
        <v>1.7</v>
      </c>
    </row>
    <row r="35" spans="1:11" ht="12" customHeight="1">
      <c r="A35" s="77" t="s">
        <v>178</v>
      </c>
      <c r="B35" s="72">
        <v>2230</v>
      </c>
      <c r="C35" s="103">
        <v>-14.8</v>
      </c>
      <c r="D35" s="72">
        <v>4992</v>
      </c>
      <c r="E35" s="103">
        <v>-19.2</v>
      </c>
      <c r="F35" s="103">
        <v>2.2000000000000002</v>
      </c>
      <c r="G35" s="72">
        <v>46053</v>
      </c>
      <c r="H35" s="103">
        <v>-5.2</v>
      </c>
      <c r="I35" s="72">
        <v>113674</v>
      </c>
      <c r="J35" s="103">
        <v>-6.1</v>
      </c>
      <c r="K35" s="103">
        <v>2.5</v>
      </c>
    </row>
    <row r="36" spans="1:11" ht="12" customHeight="1">
      <c r="A36" s="77" t="s">
        <v>179</v>
      </c>
      <c r="B36" s="72">
        <v>92</v>
      </c>
      <c r="C36" s="103">
        <v>-30.8</v>
      </c>
      <c r="D36" s="72">
        <v>312</v>
      </c>
      <c r="E36" s="103">
        <v>-35.799999999999997</v>
      </c>
      <c r="F36" s="103">
        <v>3.4</v>
      </c>
      <c r="G36" s="72">
        <v>1365</v>
      </c>
      <c r="H36" s="103">
        <v>-4.4000000000000004</v>
      </c>
      <c r="I36" s="72">
        <v>4340</v>
      </c>
      <c r="J36" s="103">
        <v>-2.6</v>
      </c>
      <c r="K36" s="103">
        <v>3.2</v>
      </c>
    </row>
    <row r="37" spans="1:11" ht="12" customHeight="1">
      <c r="A37" s="77" t="s">
        <v>180</v>
      </c>
      <c r="B37" s="72">
        <v>3737</v>
      </c>
      <c r="C37" s="103">
        <v>-5.9</v>
      </c>
      <c r="D37" s="72">
        <v>9320</v>
      </c>
      <c r="E37" s="103">
        <v>-15.5</v>
      </c>
      <c r="F37" s="103">
        <v>2.5</v>
      </c>
      <c r="G37" s="72">
        <v>66993</v>
      </c>
      <c r="H37" s="103">
        <v>6.1</v>
      </c>
      <c r="I37" s="72">
        <v>169394</v>
      </c>
      <c r="J37" s="103">
        <v>0.5</v>
      </c>
      <c r="K37" s="103">
        <v>2.5</v>
      </c>
    </row>
    <row r="38" spans="1:11" ht="12" customHeight="1">
      <c r="A38" s="77" t="s">
        <v>44</v>
      </c>
      <c r="B38" s="72">
        <v>1078</v>
      </c>
      <c r="C38" s="103">
        <v>2.6</v>
      </c>
      <c r="D38" s="72">
        <v>4236</v>
      </c>
      <c r="E38" s="103">
        <v>-1</v>
      </c>
      <c r="F38" s="103">
        <v>3.9</v>
      </c>
      <c r="G38" s="72">
        <v>21651</v>
      </c>
      <c r="H38" s="103">
        <v>18.2</v>
      </c>
      <c r="I38" s="72">
        <v>72386</v>
      </c>
      <c r="J38" s="103">
        <v>15.5</v>
      </c>
      <c r="K38" s="103">
        <v>3.3</v>
      </c>
    </row>
    <row r="39" spans="1:11" ht="12" customHeight="1">
      <c r="A39" s="77" t="s">
        <v>35</v>
      </c>
      <c r="B39" s="72">
        <v>3368</v>
      </c>
      <c r="C39" s="103">
        <v>1.3</v>
      </c>
      <c r="D39" s="72">
        <v>8980</v>
      </c>
      <c r="E39" s="103">
        <v>-5</v>
      </c>
      <c r="F39" s="103">
        <v>2.7</v>
      </c>
      <c r="G39" s="72">
        <v>53256</v>
      </c>
      <c r="H39" s="103">
        <v>19.8</v>
      </c>
      <c r="I39" s="72">
        <v>140686</v>
      </c>
      <c r="J39" s="103">
        <v>17.899999999999999</v>
      </c>
      <c r="K39" s="103">
        <v>2.6</v>
      </c>
    </row>
    <row r="40" spans="1:11" ht="12" customHeight="1">
      <c r="A40" s="77" t="s">
        <v>181</v>
      </c>
      <c r="B40" s="72">
        <v>464</v>
      </c>
      <c r="C40" s="103">
        <v>-3.5</v>
      </c>
      <c r="D40" s="72">
        <v>1925</v>
      </c>
      <c r="E40" s="103">
        <v>3.4</v>
      </c>
      <c r="F40" s="103">
        <v>4.0999999999999996</v>
      </c>
      <c r="G40" s="72">
        <v>14625</v>
      </c>
      <c r="H40" s="103">
        <v>12.4</v>
      </c>
      <c r="I40" s="72">
        <v>44931</v>
      </c>
      <c r="J40" s="103">
        <v>-1.8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29779</v>
      </c>
      <c r="C42" s="103">
        <v>1.6</v>
      </c>
      <c r="D42" s="72">
        <v>73730</v>
      </c>
      <c r="E42" s="103">
        <v>3.9</v>
      </c>
      <c r="F42" s="103">
        <v>2.5</v>
      </c>
      <c r="G42" s="72">
        <v>455553</v>
      </c>
      <c r="H42" s="103">
        <v>4.7</v>
      </c>
      <c r="I42" s="72">
        <v>1083200</v>
      </c>
      <c r="J42" s="103">
        <v>2.9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2025-01-13T12:27:39Z</cp:lastPrinted>
  <dcterms:created xsi:type="dcterms:W3CDTF">2006-03-07T15:11:17Z</dcterms:created>
  <dcterms:modified xsi:type="dcterms:W3CDTF">2025-01-15T10:31:07Z</dcterms:modified>
  <cp:category>Statistischer Bericht G IV 1 - m 11/24</cp:category>
</cp:coreProperties>
</file>