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CC9A69C3-A62F-4157-95C1-6F53A2479B0D}" xr6:coauthVersionLast="36" xr6:coauthVersionMax="36" xr10:uidLastSave="{00000000-0000-0000-0000-000000000000}"/>
  <bookViews>
    <workbookView xWindow="11505" yWindow="-30" windowWidth="11550" windowHeight="9450" tabRatio="816" xr2:uid="{00000000-000D-0000-FFFF-FFFF00000000}"/>
  </bookViews>
  <sheets>
    <sheet name="Titel" sheetId="16" r:id="rId1"/>
    <sheet name="Impressum" sheetId="56" r:id="rId2"/>
    <sheet name="Inhaltsverzeichnis" sheetId="18" r:id="rId3"/>
    <sheet name="1" sheetId="23" r:id="rId4"/>
    <sheet name="2.1" sheetId="22" r:id="rId5"/>
    <sheet name="2.2" sheetId="34" r:id="rId6"/>
    <sheet name="2.3" sheetId="35" r:id="rId7"/>
    <sheet name="2.4" sheetId="36" r:id="rId8"/>
    <sheet name="2.5" sheetId="37" r:id="rId9"/>
    <sheet name="2.6" sheetId="38" r:id="rId10"/>
    <sheet name="2.7" sheetId="39" r:id="rId11"/>
    <sheet name="2.8" sheetId="25" r:id="rId12"/>
    <sheet name="2.9" sheetId="41" r:id="rId13"/>
    <sheet name="2.10" sheetId="40" r:id="rId14"/>
    <sheet name="2.11" sheetId="42" r:id="rId15"/>
    <sheet name="2.12" sheetId="43" r:id="rId16"/>
    <sheet name="2.13" sheetId="44" r:id="rId17"/>
    <sheet name="2.14" sheetId="45" r:id="rId18"/>
    <sheet name="2.15" sheetId="49" r:id="rId19"/>
    <sheet name="2.16" sheetId="48" r:id="rId20"/>
    <sheet name="2.17" sheetId="47" r:id="rId21"/>
    <sheet name="2.18" sheetId="46" r:id="rId22"/>
    <sheet name="3" sheetId="28" r:id="rId23"/>
    <sheet name="4" sheetId="54" r:id="rId24"/>
    <sheet name="5" sheetId="52" r:id="rId25"/>
    <sheet name="6" sheetId="51" r:id="rId26"/>
    <sheet name="U4" sheetId="57" r:id="rId27"/>
  </sheets>
  <definedNames>
    <definedName name="_xlnm.Print_Area" localSheetId="26">'U4'!$A$1:$G$52</definedName>
    <definedName name="_xlnm.Print_Titles" localSheetId="3">'1'!$1:$4</definedName>
    <definedName name="_xlnm.Print_Titles" localSheetId="4">'2.1'!$1:$5</definedName>
    <definedName name="_xlnm.Print_Titles" localSheetId="13">'2.10'!$1:$4</definedName>
    <definedName name="_xlnm.Print_Titles" localSheetId="14">'2.11'!$1:$4</definedName>
    <definedName name="_xlnm.Print_Titles" localSheetId="15">'2.12'!$1:$4</definedName>
    <definedName name="_xlnm.Print_Titles" localSheetId="16">'2.13'!$1:$4</definedName>
    <definedName name="_xlnm.Print_Titles" localSheetId="17">'2.14'!$1:$4</definedName>
    <definedName name="_xlnm.Print_Titles" localSheetId="18">'2.15'!$1:$4</definedName>
    <definedName name="_xlnm.Print_Titles" localSheetId="19">'2.16'!$1:$4</definedName>
    <definedName name="_xlnm.Print_Titles" localSheetId="20">'2.17'!$1:$4</definedName>
    <definedName name="_xlnm.Print_Titles" localSheetId="21">'2.18'!$1:$4</definedName>
    <definedName name="_xlnm.Print_Titles" localSheetId="5">'2.2'!$1:$4</definedName>
    <definedName name="_xlnm.Print_Titles" localSheetId="6">'2.3'!$1:$4</definedName>
    <definedName name="_xlnm.Print_Titles" localSheetId="7">'2.4'!$1:$4</definedName>
    <definedName name="_xlnm.Print_Titles" localSheetId="8">'2.5'!$1:$4</definedName>
    <definedName name="_xlnm.Print_Titles" localSheetId="9">'2.6'!$1:$4</definedName>
    <definedName name="_xlnm.Print_Titles" localSheetId="10">'2.7'!$1:$4</definedName>
    <definedName name="_xlnm.Print_Titles" localSheetId="11">'2.8'!$1:$4</definedName>
    <definedName name="_xlnm.Print_Titles" localSheetId="12">'2.9'!$1:$4</definedName>
    <definedName name="_xlnm.Print_Titles" localSheetId="25">'6'!$1:$2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<sst xmlns="http://schemas.openxmlformats.org/spreadsheetml/2006/main" count="4141" uniqueCount="289">
  <si>
    <t>–</t>
  </si>
  <si>
    <t>•</t>
  </si>
  <si>
    <t>x</t>
  </si>
  <si>
    <t>_____</t>
  </si>
  <si>
    <t>insgesamt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</si>
  <si>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</si>
  <si>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</si>
  <si>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</si>
  <si>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</si>
  <si>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</si>
  <si>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</si>
  <si>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</si>
  <si>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</si>
  <si>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</si>
  <si>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</si>
  <si>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</si>
  <si>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</si>
  <si>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</si>
  <si>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</si>
  <si>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</si>
  <si>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</si>
  <si>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</si>
  <si>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</si>
  <si>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</si>
  <si>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</si>
  <si>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</si>
  <si>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</si>
  <si>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</si>
  <si>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</si>
  <si>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</si>
  <si>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</si>
  <si>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</si>
  <si>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</si>
  <si>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</si>
  <si>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 xml:space="preserve">Ostprignitz-Ruppin </t>
  </si>
  <si>
    <t xml:space="preserve">Uckermark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</si>
  <si>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</si>
  <si>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</si>
  <si>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</si>
  <si>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</si>
  <si>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</si>
  <si>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</si>
  <si>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1</t>
  </si>
  <si>
    <t>nach jeweiligen Flächen und Anbaukulturen</t>
  </si>
  <si>
    <t>Landwirtschaftliche Betriebe mit Ackerland</t>
  </si>
  <si>
    <t>und Anbau von ausgewählten Getreide-</t>
  </si>
  <si>
    <t>2.1</t>
  </si>
  <si>
    <t xml:space="preserve">Brandenburg an der Havel </t>
  </si>
  <si>
    <t>arten sowie Winterraps zur Körnergewinnung</t>
  </si>
  <si>
    <t>2.2</t>
  </si>
  <si>
    <t xml:space="preserve">Cottbus </t>
  </si>
  <si>
    <t xml:space="preserve">Größenklassen des Ackerlands </t>
  </si>
  <si>
    <t>2.3</t>
  </si>
  <si>
    <t xml:space="preserve">Frankfurt (Oder) </t>
  </si>
  <si>
    <t>2.4</t>
  </si>
  <si>
    <t xml:space="preserve">Potsdam </t>
  </si>
  <si>
    <t>2.5</t>
  </si>
  <si>
    <t xml:space="preserve">Barnim </t>
  </si>
  <si>
    <t>2.6</t>
  </si>
  <si>
    <t xml:space="preserve">Dahme-Spreewald </t>
  </si>
  <si>
    <t>2.7</t>
  </si>
  <si>
    <t xml:space="preserve">Elbe-Elster </t>
  </si>
  <si>
    <t>2.8</t>
  </si>
  <si>
    <t xml:space="preserve">Havelland </t>
  </si>
  <si>
    <t>Landwirtschaftliche Betriebe mit Anbau von</t>
  </si>
  <si>
    <t>2.9</t>
  </si>
  <si>
    <t xml:space="preserve">Märkisch-Oderland </t>
  </si>
  <si>
    <t>2.10</t>
  </si>
  <si>
    <t xml:space="preserve">Oberhavel </t>
  </si>
  <si>
    <t>Landwirtschaftliche Betriebe mit landwirt-</t>
  </si>
  <si>
    <t>2.11</t>
  </si>
  <si>
    <t xml:space="preserve">Oberspreewald-Lausitz </t>
  </si>
  <si>
    <t>2.12</t>
  </si>
  <si>
    <t xml:space="preserve">Oder-Spree </t>
  </si>
  <si>
    <t>2.13</t>
  </si>
  <si>
    <t>2.14</t>
  </si>
  <si>
    <t xml:space="preserve">Potsdam-Mittelmark </t>
  </si>
  <si>
    <t>2.15</t>
  </si>
  <si>
    <t xml:space="preserve">Prignitz </t>
  </si>
  <si>
    <t>Dauergrünlands und Größenklassen des</t>
  </si>
  <si>
    <t xml:space="preserve">Dauergrünlands </t>
  </si>
  <si>
    <t>2.16</t>
  </si>
  <si>
    <t xml:space="preserve">Spree-Neiße </t>
  </si>
  <si>
    <t>2.17</t>
  </si>
  <si>
    <t xml:space="preserve">Teltow-Fläming </t>
  </si>
  <si>
    <t>2.18</t>
  </si>
  <si>
    <t>Fläche und Anbaukultur
(Hauptnutzungsart / Kulturart / Fruchtart)</t>
  </si>
  <si>
    <t>Betriebe</t>
  </si>
  <si>
    <t>Jeweilige
Fläche</t>
  </si>
  <si>
    <t xml:space="preserve">Betriebsfläche insgesamt                                          </t>
  </si>
  <si>
    <t xml:space="preserve">Ackerland zusammen                                              </t>
  </si>
  <si>
    <t xml:space="preserve">Getreide zur Körnergewinnung¹ zusammen </t>
  </si>
  <si>
    <t xml:space="preserve">Weizen zusammen                                               </t>
  </si>
  <si>
    <t>Winterweizen einschl. Dinkel und Einkorn</t>
  </si>
  <si>
    <t xml:space="preserve">Hartweizen (Durum) </t>
  </si>
  <si>
    <t/>
  </si>
  <si>
    <t xml:space="preserve">Roggen und Wintermenggetreide </t>
  </si>
  <si>
    <t xml:space="preserve">Triticale                                                     </t>
  </si>
  <si>
    <t xml:space="preserve">Gerste zusammen                                               </t>
  </si>
  <si>
    <t xml:space="preserve">Wintergerste                                                 </t>
  </si>
  <si>
    <t xml:space="preserve">Sommergerste                                                 </t>
  </si>
  <si>
    <t xml:space="preserve">Hafer                                                         </t>
  </si>
  <si>
    <t xml:space="preserve">Sommermenggetreide </t>
  </si>
  <si>
    <t>anderes Getreide zur Körnergewinnung</t>
  </si>
  <si>
    <t xml:space="preserve">Pflanzen zur Grünernte zusammen   </t>
  </si>
  <si>
    <t xml:space="preserve">Getreide zur Ganzpflanzenernte (einschl. Teigreife)              </t>
  </si>
  <si>
    <t xml:space="preserve">Leguminosen zur Ganzpflanzenernte  </t>
  </si>
  <si>
    <t xml:space="preserve">andere Pflanzen zur Ganzpflanzenernte </t>
  </si>
  <si>
    <t xml:space="preserve">Hackfrüchte zusammen                                           </t>
  </si>
  <si>
    <t xml:space="preserve">Kartoffeln   </t>
  </si>
  <si>
    <t xml:space="preserve">Zuckerrüben ohne Saatguterzeugung    </t>
  </si>
  <si>
    <t xml:space="preserve">andere Hackfrüchte ohne Saatguterzeugung     </t>
  </si>
  <si>
    <t xml:space="preserve">Hülsenfrüchte zur Körnergewinnung¹ zusammen </t>
  </si>
  <si>
    <t xml:space="preserve">Erbsen                                                        </t>
  </si>
  <si>
    <t xml:space="preserve">Ackerbohnen                                                   </t>
  </si>
  <si>
    <t xml:space="preserve">Süßlupinen                                                    </t>
  </si>
  <si>
    <t xml:space="preserve">Handelsgewächse zusammen  </t>
  </si>
  <si>
    <t>Ölfrüchte zur Körnergewinnung¹ zusammen</t>
  </si>
  <si>
    <t xml:space="preserve">Winterraps                                                   </t>
  </si>
  <si>
    <t xml:space="preserve">Sommerraps, Winter- und Sommerrübsen  </t>
  </si>
  <si>
    <t xml:space="preserve">Sonnenblumen                                                 </t>
  </si>
  <si>
    <t xml:space="preserve">Öllein (Leinsamen)                                           </t>
  </si>
  <si>
    <t xml:space="preserve">andere Ölfrüchte zur Körnergewinnung  </t>
  </si>
  <si>
    <t>weitere Handelsgewächse zusammen</t>
  </si>
  <si>
    <t xml:space="preserve">Tabak     </t>
  </si>
  <si>
    <t>Hanf</t>
  </si>
  <si>
    <t>andere Pflanzen zur Fasergewinnung</t>
  </si>
  <si>
    <t xml:space="preserve">Handelsgewächse nur zur Energieerzeugung                </t>
  </si>
  <si>
    <t>alle anderen Handelsgewächse zusammen</t>
  </si>
  <si>
    <t xml:space="preserve">Gemüse und Erdbeeren zusammen </t>
  </si>
  <si>
    <t xml:space="preserve">im Freiland                                                  </t>
  </si>
  <si>
    <t xml:space="preserve">unter hohen begehbaren Schutzabdeckungen 
einschl. Gewächshäusern           </t>
  </si>
  <si>
    <t xml:space="preserve">Blumen und Zierpflanzen zusammen </t>
  </si>
  <si>
    <t>Saat- und Pflanzguterzeugung für Gräser, Hackfrüchte 
und weitere Handelsgewächse (ohne Ölfrüchte)</t>
  </si>
  <si>
    <t>Sonstige Kulturen auf dem Ackerland</t>
  </si>
  <si>
    <t xml:space="preserve">    </t>
  </si>
  <si>
    <t xml:space="preserve">Dauerkulturen zusammen                                          </t>
  </si>
  <si>
    <t xml:space="preserve">Nüsse    </t>
  </si>
  <si>
    <t>Weihnachtsbaumkulturen</t>
  </si>
  <si>
    <t xml:space="preserve">Dauergrünland zusammen                                          </t>
  </si>
  <si>
    <t xml:space="preserve">Wiesen                                                         </t>
  </si>
  <si>
    <t xml:space="preserve">Weiden (einschl. Mähweiden) </t>
  </si>
  <si>
    <t xml:space="preserve">ertragsarmes Dauergrünland  </t>
  </si>
  <si>
    <t>aus der Erzeugung genommenes Dauergrünland 
mit Beihilfe-/Prämienanspruch</t>
  </si>
  <si>
    <t xml:space="preserve">Sonstige Flächen zusammen                                       </t>
  </si>
  <si>
    <t xml:space="preserve">Waldflächen und Kurzumtriebsplantagen zusammen                 </t>
  </si>
  <si>
    <t xml:space="preserve">Waldflächen                                                   </t>
  </si>
  <si>
    <t>Kurzumtriebsplantagen</t>
  </si>
  <si>
    <t>2.1   Brandenburg an der Havel</t>
  </si>
  <si>
    <t>Kartoffeln</t>
  </si>
  <si>
    <t xml:space="preserve">2.2  Cottbus </t>
  </si>
  <si>
    <t xml:space="preserve">2.3  Frankfurt (Oder) </t>
  </si>
  <si>
    <t>2.4  Potsdam</t>
  </si>
  <si>
    <t xml:space="preserve">2.5  Barnim </t>
  </si>
  <si>
    <t xml:space="preserve">2.6  Dahme-Spreewald </t>
  </si>
  <si>
    <t xml:space="preserve">2.7  Elbe-Elster </t>
  </si>
  <si>
    <t xml:space="preserve">2.8  Havelland </t>
  </si>
  <si>
    <t xml:space="preserve">2.9  Märkisch-Oderland </t>
  </si>
  <si>
    <t xml:space="preserve">2.10  Oberhavel </t>
  </si>
  <si>
    <t xml:space="preserve">2.11  Oberspreewald-Lausitz </t>
  </si>
  <si>
    <t xml:space="preserve">2.12  Oder-Spree </t>
  </si>
  <si>
    <t xml:space="preserve">2.13  Ostprignitz-Ruppin </t>
  </si>
  <si>
    <t xml:space="preserve">2.14  Potsdam-Mittelmark </t>
  </si>
  <si>
    <t xml:space="preserve">2.15  Prignitz </t>
  </si>
  <si>
    <t xml:space="preserve">2.16  Spree-Neiße </t>
  </si>
  <si>
    <t xml:space="preserve">2.17  Teltow-Fläming </t>
  </si>
  <si>
    <t xml:space="preserve">2.18 Uckermark </t>
  </si>
  <si>
    <t>Lfd.
Nr.</t>
  </si>
  <si>
    <t>Landwirtschaftlich
genutzte Fläche
von ... bis
unter ... Hektar</t>
  </si>
  <si>
    <t>Ackerland 
insgesamt</t>
  </si>
  <si>
    <t>und zwar</t>
  </si>
  <si>
    <t>zusammen</t>
  </si>
  <si>
    <t>Roggen und 
Wintermeng- 
getreide</t>
  </si>
  <si>
    <t>Triticale</t>
  </si>
  <si>
    <t>Wintergerste</t>
  </si>
  <si>
    <t>Sommergerste</t>
  </si>
  <si>
    <t xml:space="preserve">unter   5 </t>
  </si>
  <si>
    <t xml:space="preserve">und mehr </t>
  </si>
  <si>
    <t xml:space="preserve">Insgesamt </t>
  </si>
  <si>
    <t>Und zwar</t>
  </si>
  <si>
    <t>Dauergrünland</t>
  </si>
  <si>
    <t>Ackerland
von ... bis
unter ... Hektar</t>
  </si>
  <si>
    <t>Anbau von ausgewählten Ackerkulturen</t>
  </si>
  <si>
    <t>Winter-
gerste</t>
  </si>
  <si>
    <t>Sommer-
gerste</t>
  </si>
  <si>
    <t>Winterraps</t>
  </si>
  <si>
    <t xml:space="preserve">      </t>
  </si>
  <si>
    <t>Gartenbau-
erzeugnisse</t>
  </si>
  <si>
    <t>Dauerkulturen
von ... bis
unter ... Hektar</t>
  </si>
  <si>
    <t>Anbau von Dauerkulturen</t>
  </si>
  <si>
    <t>unter   2</t>
  </si>
  <si>
    <t>Dauergrünlandfläche
von ... bis
unter ... Hektar</t>
  </si>
  <si>
    <t xml:space="preserve">Landwirtschaftlich genutzte Fläche zusammen </t>
  </si>
  <si>
    <t>andere Hülsenfrüchte und Mischkulturen
zur Körnergewinnung</t>
  </si>
  <si>
    <t>Gartenbauerzeugnisse auf dem Ackerland</t>
  </si>
  <si>
    <t xml:space="preserve">dauerhaft aus der landw. Produktion genommene
Flächen ohne Prämienanspruch              </t>
  </si>
  <si>
    <t>Winter-
weizen¹</t>
  </si>
  <si>
    <t xml:space="preserve">Körnermais/Mais zum Ausreifen 
(einschl. Corn-Cob-Mix)                </t>
  </si>
  <si>
    <t xml:space="preserve">Feldgras/Grasanbau auf dem Ackerland  </t>
  </si>
  <si>
    <t xml:space="preserve">Silomais/Grünmais                                           </t>
  </si>
  <si>
    <t>sowie nach Verwaltungsbezirken</t>
  </si>
  <si>
    <t>noch: und zwar</t>
  </si>
  <si>
    <t>Erscheinungsfolge: jährlich</t>
  </si>
  <si>
    <t>Steinstraße 104 - 106</t>
  </si>
  <si>
    <t>14480 Potsdam</t>
  </si>
  <si>
    <t xml:space="preserve">andere Dauerkulturen  </t>
  </si>
  <si>
    <t xml:space="preserve">Brache mit oder ohne Beihilfe-/Prämienanspruch                        </t>
  </si>
  <si>
    <t>1  einschließlich Flächen unter Glas oder anderen hohen begehbaren Schutzabdeckungen</t>
  </si>
  <si>
    <t>Baumobst-
anlagen für
Kernobst</t>
  </si>
  <si>
    <t>Baumobst-
anlagen für
Steinobst</t>
  </si>
  <si>
    <t>Beerenobst-
anlagen²</t>
  </si>
  <si>
    <t>Rebflächen
zusammen</t>
  </si>
  <si>
    <t>Baumschulen³</t>
  </si>
  <si>
    <t>Wiesen¹</t>
  </si>
  <si>
    <t>Weiden²</t>
  </si>
  <si>
    <t>nach Größenklassen der Dauerkulturen¹</t>
  </si>
  <si>
    <t>Sojabohnen</t>
  </si>
  <si>
    <t>Heil-, Duft- und Gewürzpflanzen</t>
  </si>
  <si>
    <t xml:space="preserve">Gartenbausämereien, Jungpflanzenerzeugung
zum Verkauf            </t>
  </si>
  <si>
    <t>Baumobstanlagen für Kernobst</t>
  </si>
  <si>
    <t>Baumobstanlagen für Steinobstobst</t>
  </si>
  <si>
    <t>Beerenobstanlagen (ohne Erdbeeren)</t>
  </si>
  <si>
    <t xml:space="preserve">Baumschulen </t>
  </si>
  <si>
    <t xml:space="preserve">Rebflächen                                         </t>
  </si>
  <si>
    <t xml:space="preserve">Baum- und Beerenobst einschl. Nüsse zusammen     </t>
  </si>
  <si>
    <t>Silomais/ 
Grünmais²</t>
  </si>
  <si>
    <t>Landwirtschaft-
lich genutzte
Fläche
insgesamt</t>
  </si>
  <si>
    <t>ertragsarmes und aus der 
Erzeugung 
genommenes 
Dauergrünland</t>
  </si>
  <si>
    <t>Tel. 0331 8173 - 1777</t>
  </si>
  <si>
    <t>Fax 0331 817330 - 4091</t>
  </si>
  <si>
    <t>1  einschließlich Saatguterzeugung</t>
  </si>
  <si>
    <t>1  einschließlich Dinkel und Einkorn</t>
  </si>
  <si>
    <t>2  einschließlich Lieschkolbenschrot (LKS)</t>
  </si>
  <si>
    <t>2  ohne Erdbeeren</t>
  </si>
  <si>
    <t>3  ohne forstliche Pflanzgärten für den Eigenbedarf</t>
  </si>
  <si>
    <t>1  hauptsächlich Schnittnutzung</t>
  </si>
  <si>
    <t>2  einschließlich Mähweiden</t>
  </si>
  <si>
    <t>C I 1 – j / 24</t>
  </si>
  <si>
    <r>
      <rPr>
        <sz val="16"/>
        <rFont val="Arial"/>
        <family val="2"/>
      </rPr>
      <t>Bodennutzung der 
landwirtschaftlichen Betriebe
im</t>
    </r>
    <r>
      <rPr>
        <b/>
        <sz val="16"/>
        <rFont val="Arial"/>
        <family val="2"/>
      </rPr>
      <t xml:space="preserve"> Land Brandenburg 2024</t>
    </r>
  </si>
  <si>
    <t>Erschienen im November 2024</t>
  </si>
  <si>
    <t>Potsdam, 2024</t>
  </si>
  <si>
    <t>Landwirtschaftliche Betriebe insgesamt 2024</t>
  </si>
  <si>
    <t>Landwirtschaftliche Betriebe 2024 nach</t>
  </si>
  <si>
    <t>und Silomais/Grünmais 2024 nach</t>
  </si>
  <si>
    <t>Dauerkulturen insgesamt 2024</t>
  </si>
  <si>
    <t>grünland 2024 nach Art der Nutzung des</t>
  </si>
  <si>
    <t>1  Landwirtschaftliche Betriebe insgesamt 2024 nach jeweiligen Flächen und 
    Anbaukulturen (0102 R)</t>
  </si>
  <si>
    <t>darunter Dinkel</t>
  </si>
  <si>
    <t>2      Landwirtschaftliche Betriebe insgesamt 2024 nach jeweiligen Flächen und 
        Anbaukulturen sowie nach Verwaltungsbezirken (0102 R)</t>
  </si>
  <si>
    <t>Anzahl</t>
  </si>
  <si>
    <t>Hektar</t>
  </si>
  <si>
    <t>Anzahl Betriebe</t>
  </si>
  <si>
    <t>Fläche in Hektar</t>
  </si>
  <si>
    <t>Landwirtschaftlich
genutzte Fläche
insgesamt</t>
  </si>
  <si>
    <t>Noch: und zwar</t>
  </si>
  <si>
    <t>Ackerland
zusammen</t>
  </si>
  <si>
    <t>Dauerkulturen
zusammen</t>
  </si>
  <si>
    <t>Dauergrünland
zusammen</t>
  </si>
  <si>
    <r>
      <t>Anbau von
Getreide zur
Körner-
gewinnung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
zusammen</t>
    </r>
  </si>
  <si>
    <t>Pflanzen zur
Grünernte
zusammen</t>
  </si>
  <si>
    <t>Zuckerrüben</t>
  </si>
  <si>
    <r>
      <t>Hülsenfrüchte
zur Körner-
gewinnung</t>
    </r>
    <r>
      <rPr>
        <vertAlign val="superscript"/>
        <sz val="8"/>
        <rFont val="Arial"/>
        <family val="2"/>
      </rPr>
      <t xml:space="preserve">1
</t>
    </r>
    <r>
      <rPr>
        <sz val="8"/>
        <rFont val="Arial"/>
        <family val="2"/>
      </rPr>
      <t>zusammen</t>
    </r>
  </si>
  <si>
    <r>
      <t>Winterweizen</t>
    </r>
    <r>
      <rPr>
        <vertAlign val="superscript"/>
        <sz val="8"/>
        <rFont val="Arial"/>
        <family val="2"/>
      </rPr>
      <t>2</t>
    </r>
  </si>
  <si>
    <t>Roggen und
Wintermeng-
getreide</t>
  </si>
  <si>
    <t xml:space="preserve">Hafer </t>
  </si>
  <si>
    <t>Körnermais</t>
  </si>
  <si>
    <t>Feldgras/
Grasanbau
auf dem
Ackerland</t>
  </si>
  <si>
    <r>
      <t>Silomais/
Grünmais</t>
    </r>
    <r>
      <rPr>
        <vertAlign val="superscript"/>
        <sz val="8"/>
        <rFont val="Arial"/>
        <family val="2"/>
      </rPr>
      <t>3</t>
    </r>
  </si>
  <si>
    <r>
      <t>Leguminosen zur
Ganz-
pflanzenernte</t>
    </r>
    <r>
      <rPr>
        <vertAlign val="superscript"/>
        <sz val="8"/>
        <rFont val="Arial"/>
        <family val="2"/>
      </rPr>
      <t>4</t>
    </r>
  </si>
  <si>
    <t>1   einschließlich Saatguterzeugung</t>
  </si>
  <si>
    <t>2   einschließlich Dinkel und Einkorn</t>
  </si>
  <si>
    <t>3   einschließlich Lieschkolbenschrot (LKS)</t>
  </si>
  <si>
    <t>4   z. B. Klee, Luzerne, Mischungen ab 80 % Leguminosen</t>
  </si>
  <si>
    <t>3   Landwirtschaftliche Betriebe mit Ackerland und Anbau von ausgewählten Getreidearten sowie Winterraps
     zur Körnergewinnung und Silomais/Grünmais 2024 nach Größenklassen des Ackerlands (0105 R)</t>
  </si>
  <si>
    <t>4   Landwirtschaftliche Betriebe mit Anbau von Dauerkulturen insgesamt 2024 und
     nach Größenklassen der Dauerkulturen¹ (0108 R)</t>
  </si>
  <si>
    <t>ausgewählten Flächen und</t>
  </si>
  <si>
    <t xml:space="preserve">Größenklassen der landwirtschaftlich </t>
  </si>
  <si>
    <t>genutzten Flächen</t>
  </si>
  <si>
    <t>schaftlich genutzter Fläche und mit Dauer-</t>
  </si>
  <si>
    <t>5   Landwirtschaftliche Betriebe mit landwirtschaftlich genutzter Fläche und mit Dauergrünland 
     2024 nach Art der Nutzung des Dauergrünlands und Größenklassen des Dauergrünlands (0110 R)</t>
  </si>
  <si>
    <t>6   Landwirtschaftliche Betriebe 2024 nach ausgewählten Flächen und 
     Größenklassen der landwirtschaftlich genutzten Flächen (0114 R)</t>
  </si>
  <si>
    <t>Sommerweizen</t>
  </si>
  <si>
    <t>Hopfen</t>
  </si>
  <si>
    <t>Rebflächen für Keltertrauben</t>
  </si>
  <si>
    <t>Rebflächen für Tafeltrauben</t>
  </si>
  <si>
    <t xml:space="preserve">Gebäude- und Hofflächen                   </t>
  </si>
  <si>
    <t>Andere Flächen (z. B. Landschaftselemente)</t>
  </si>
  <si>
    <t>Saat- und Pflanzguterzeugung für Gräser, Hackfrüchte und weitere Handelsgewächse (ohne Ölfrüchte)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</si>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</sst>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\ *."/>
    <numFmt numFmtId="165" formatCode="#\ ###\ ##0"/>
    <numFmt numFmtId="166" formatCode="#\ ###\ ##0.0"/>
    <numFmt numFmtId="167" formatCode="#\ ###\ ##0.00"/>
    <numFmt numFmtId="168" formatCode="@*."/>
    <numFmt numFmtId="169" formatCode="#\ ##0"/>
  </numFmts>
  <fonts count="28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8"/>
      <color indexed="8"/>
      <name val="Arial Unicode MS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10"/>
      <color indexed="12"/>
      <name val="Arial"/>
      <family val="2"/>
    </font>
    <font>
      <b/>
      <sz val="10"/>
      <color rgb="FF0000FF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0">
    <xf numFmtId="0" fontId="0" fillId="0" borderId="0"/>
    <xf numFmtId="0" fontId="17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0" fillId="25" borderId="0" applyNumberFormat="0" applyBorder="0" applyAlignment="0" applyProtection="0"/>
    <xf numFmtId="0" fontId="22" fillId="0" borderId="0" applyNumberFormat="0" applyFill="0" applyBorder="0" applyAlignment="0" applyProtection="0"/>
    <xf numFmtId="0" fontId="24" fillId="0" borderId="0"/>
    <xf numFmtId="0" fontId="24" fillId="0" borderId="0"/>
    <xf numFmtId="0" fontId="26" fillId="0" borderId="0" applyNumberFormat="0" applyFill="0" applyBorder="0" applyAlignment="0" applyProtection="0">
      <alignment vertical="top"/>
      <protection locked="0"/>
    </xf>
  </cellStyleXfs>
  <cellXfs count="183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7" fillId="0" borderId="0" xfId="0" applyFont="1" applyProtection="1"/>
    <xf numFmtId="0" fontId="3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13" fillId="0" borderId="0" xfId="0" applyFont="1" applyProtection="1">
      <protection locked="0"/>
    </xf>
    <xf numFmtId="0" fontId="9" fillId="0" borderId="0" xfId="0" applyFont="1" applyAlignment="1"/>
    <xf numFmtId="0" fontId="15" fillId="0" borderId="0" xfId="0" applyFont="1"/>
    <xf numFmtId="0" fontId="9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17" fillId="0" borderId="0" xfId="0" applyFont="1" applyAlignment="1" applyProtection="1">
      <alignment horizontal="right"/>
      <protection locked="0"/>
    </xf>
    <xf numFmtId="0" fontId="16" fillId="0" borderId="0" xfId="0" applyFont="1" applyAlignment="1" applyProtection="1">
      <alignment horizontal="right"/>
      <protection locked="0"/>
    </xf>
    <xf numFmtId="0" fontId="11" fillId="0" borderId="0" xfId="0" applyFont="1" applyAlignment="1">
      <alignment wrapText="1"/>
    </xf>
    <xf numFmtId="0" fontId="11" fillId="0" borderId="0" xfId="0" applyFont="1" applyAlignment="1"/>
    <xf numFmtId="0" fontId="1" fillId="0" borderId="0" xfId="0" applyFont="1" applyAlignment="1">
      <alignment horizontal="left" indent="1"/>
    </xf>
    <xf numFmtId="0" fontId="15" fillId="0" borderId="0" xfId="0" applyFont="1" applyBorder="1"/>
    <xf numFmtId="0" fontId="15" fillId="0" borderId="0" xfId="0" applyFont="1" applyFill="1"/>
    <xf numFmtId="0" fontId="15" fillId="0" borderId="0" xfId="0" applyFont="1" applyFill="1" applyAlignment="1" applyProtection="1">
      <alignment horizontal="right"/>
      <protection locked="0"/>
    </xf>
    <xf numFmtId="0" fontId="11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17" fillId="0" borderId="0" xfId="1" applyFill="1" applyAlignment="1" applyProtection="1">
      <alignment horizontal="right"/>
      <protection locked="0"/>
    </xf>
    <xf numFmtId="0" fontId="15" fillId="0" borderId="0" xfId="0" applyNumberFormat="1" applyFont="1" applyFill="1" applyAlignment="1" applyProtection="1">
      <alignment horizontal="left"/>
      <protection locked="0"/>
    </xf>
    <xf numFmtId="0" fontId="17" fillId="0" borderId="0" xfId="1" applyFill="1" applyAlignment="1" applyProtection="1">
      <alignment horizontal="left"/>
      <protection locked="0"/>
    </xf>
    <xf numFmtId="0" fontId="11" fillId="0" borderId="0" xfId="0" applyFont="1" applyFill="1" applyAlignment="1">
      <alignment wrapText="1"/>
    </xf>
    <xf numFmtId="0" fontId="11" fillId="0" borderId="0" xfId="0" applyFont="1" applyFill="1" applyAlignment="1"/>
    <xf numFmtId="0" fontId="18" fillId="0" borderId="0" xfId="0" applyFont="1" applyBorder="1"/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horizontal="right"/>
      <protection locked="0"/>
    </xf>
    <xf numFmtId="0" fontId="16" fillId="0" borderId="0" xfId="1" applyFont="1" applyFill="1" applyAlignment="1" applyProtection="1">
      <alignment horizontal="right"/>
      <protection locked="0"/>
    </xf>
    <xf numFmtId="0" fontId="19" fillId="0" borderId="0" xfId="1" applyFont="1" applyProtection="1"/>
    <xf numFmtId="0" fontId="16" fillId="0" borderId="0" xfId="1" applyFont="1" applyAlignment="1">
      <alignment horizontal="left" wrapText="1"/>
    </xf>
    <xf numFmtId="0" fontId="1" fillId="0" borderId="0" xfId="0" applyFont="1"/>
    <xf numFmtId="0" fontId="1" fillId="0" borderId="0" xfId="0" applyFont="1"/>
    <xf numFmtId="0" fontId="8" fillId="0" borderId="0" xfId="0" applyFont="1" applyAlignment="1" applyProtection="1">
      <alignment vertical="top" wrapText="1"/>
      <protection locked="0"/>
    </xf>
    <xf numFmtId="0" fontId="1" fillId="0" borderId="0" xfId="0" applyFont="1" applyProtection="1">
      <protection locked="0"/>
    </xf>
    <xf numFmtId="0" fontId="17" fillId="0" borderId="0" xfId="0" applyFont="1" applyBorder="1" applyAlignment="1" applyProtection="1">
      <alignment horizontal="right"/>
      <protection locked="0"/>
    </xf>
    <xf numFmtId="0" fontId="16" fillId="0" borderId="0" xfId="0" applyFont="1" applyBorder="1" applyAlignment="1" applyProtection="1">
      <alignment horizontal="right"/>
      <protection locked="0"/>
    </xf>
    <xf numFmtId="0" fontId="11" fillId="0" borderId="0" xfId="0" applyFont="1" applyBorder="1" applyAlignment="1">
      <alignment horizontal="right"/>
    </xf>
    <xf numFmtId="0" fontId="17" fillId="0" borderId="0" xfId="0" applyFont="1" applyFill="1" applyBorder="1" applyAlignment="1" applyProtection="1">
      <alignment horizontal="right"/>
      <protection locked="0"/>
    </xf>
    <xf numFmtId="0" fontId="15" fillId="0" borderId="0" xfId="0" applyFont="1" applyFill="1" applyBorder="1"/>
    <xf numFmtId="0" fontId="16" fillId="0" borderId="0" xfId="0" applyFont="1" applyFill="1" applyBorder="1" applyAlignment="1" applyProtection="1">
      <alignment horizontal="right"/>
      <protection locked="0"/>
    </xf>
    <xf numFmtId="0" fontId="15" fillId="0" borderId="0" xfId="0" applyFont="1" applyFill="1" applyBorder="1" applyAlignment="1">
      <alignment horizontal="right"/>
    </xf>
    <xf numFmtId="0" fontId="11" fillId="0" borderId="0" xfId="0" applyFont="1" applyFill="1" applyBorder="1" applyAlignment="1" applyProtection="1">
      <alignment horizontal="right"/>
      <protection locked="0"/>
    </xf>
    <xf numFmtId="0" fontId="17" fillId="0" borderId="0" xfId="1" applyFill="1" applyBorder="1" applyAlignment="1" applyProtection="1">
      <alignment horizontal="right"/>
      <protection locked="0"/>
    </xf>
    <xf numFmtId="0" fontId="17" fillId="0" borderId="0" xfId="1" applyFill="1" applyBorder="1" applyAlignment="1">
      <alignment horizontal="right"/>
    </xf>
    <xf numFmtId="0" fontId="11" fillId="0" borderId="0" xfId="0" applyFont="1" applyFill="1" applyBorder="1" applyAlignment="1">
      <alignment wrapText="1"/>
    </xf>
    <xf numFmtId="0" fontId="15" fillId="0" borderId="0" xfId="0" applyNumberFormat="1" applyFont="1" applyFill="1" applyBorder="1" applyAlignment="1" applyProtection="1">
      <alignment horizontal="left" wrapText="1"/>
      <protection locked="0"/>
    </xf>
    <xf numFmtId="0" fontId="11" fillId="0" borderId="0" xfId="1" applyFont="1" applyFill="1" applyAlignment="1" applyProtection="1">
      <alignment horizontal="right"/>
      <protection locked="0"/>
    </xf>
    <xf numFmtId="0" fontId="15" fillId="0" borderId="0" xfId="1" applyNumberFormat="1" applyFont="1" applyFill="1" applyAlignment="1" applyProtection="1">
      <alignment horizontal="left"/>
      <protection locked="0"/>
    </xf>
    <xf numFmtId="164" fontId="15" fillId="0" borderId="0" xfId="1" applyNumberFormat="1" applyFont="1" applyFill="1" applyAlignment="1" applyProtection="1">
      <alignment horizontal="left"/>
      <protection locked="0"/>
    </xf>
    <xf numFmtId="0" fontId="15" fillId="0" borderId="0" xfId="1" applyFont="1" applyFill="1" applyAlignment="1">
      <alignment wrapText="1"/>
    </xf>
    <xf numFmtId="0" fontId="11" fillId="0" borderId="0" xfId="1" applyFont="1" applyFill="1" applyAlignment="1">
      <alignment wrapText="1"/>
    </xf>
    <xf numFmtId="165" fontId="1" fillId="0" borderId="0" xfId="0" applyNumberFormat="1" applyFont="1" applyAlignment="1">
      <alignment horizontal="right" indent="2"/>
    </xf>
    <xf numFmtId="0" fontId="1" fillId="0" borderId="0" xfId="0" applyFont="1" applyAlignment="1">
      <alignment horizontal="left" indent="2"/>
    </xf>
    <xf numFmtId="0" fontId="1" fillId="0" borderId="0" xfId="0" applyFont="1" applyAlignment="1">
      <alignment horizontal="left" indent="3"/>
    </xf>
    <xf numFmtId="0" fontId="1" fillId="0" borderId="0" xfId="0" applyFont="1" applyAlignment="1">
      <alignment horizontal="left" indent="4"/>
    </xf>
    <xf numFmtId="0" fontId="1" fillId="0" borderId="0" xfId="0" applyFont="1" applyAlignment="1">
      <alignment horizontal="left" indent="5"/>
    </xf>
    <xf numFmtId="0" fontId="1" fillId="0" borderId="0" xfId="0" quotePrefix="1" applyFont="1" applyAlignment="1">
      <alignment horizontal="left"/>
    </xf>
    <xf numFmtId="0" fontId="1" fillId="0" borderId="0" xfId="0" applyFont="1" applyAlignment="1">
      <alignment horizontal="left" wrapText="1" indent="4"/>
    </xf>
    <xf numFmtId="0" fontId="23" fillId="0" borderId="0" xfId="0" applyFont="1" applyFill="1" applyAlignment="1">
      <alignment horizontal="left" indent="5"/>
    </xf>
    <xf numFmtId="0" fontId="1" fillId="0" borderId="0" xfId="0" applyFont="1" applyAlignment="1">
      <alignment horizontal="left" wrapText="1" indent="5"/>
    </xf>
    <xf numFmtId="0" fontId="1" fillId="0" borderId="0" xfId="0" applyFont="1" applyAlignment="1">
      <alignment horizontal="left" wrapText="1" indent="3"/>
    </xf>
    <xf numFmtId="16" fontId="16" fillId="0" borderId="0" xfId="1" applyNumberFormat="1" applyFont="1" applyAlignment="1">
      <alignment horizontal="left" wrapText="1"/>
    </xf>
    <xf numFmtId="0" fontId="15" fillId="0" borderId="0" xfId="0" applyFont="1" applyAlignment="1">
      <alignment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right" indent="2"/>
    </xf>
    <xf numFmtId="0" fontId="1" fillId="0" borderId="0" xfId="0" applyFont="1" applyAlignment="1">
      <alignment horizontal="right" indent="3"/>
    </xf>
    <xf numFmtId="0" fontId="17" fillId="0" borderId="0" xfId="1" applyFill="1" applyAlignment="1">
      <alignment wrapText="1"/>
    </xf>
    <xf numFmtId="0" fontId="1" fillId="0" borderId="0" xfId="0" applyFont="1" applyAlignment="1" applyProtection="1">
      <alignment vertical="center"/>
      <protection locked="0"/>
    </xf>
    <xf numFmtId="165" fontId="1" fillId="0" borderId="0" xfId="0" applyNumberFormat="1" applyFont="1" applyAlignment="1">
      <alignment horizontal="right" indent="1"/>
    </xf>
    <xf numFmtId="0" fontId="16" fillId="0" borderId="0" xfId="1" applyFont="1"/>
    <xf numFmtId="0" fontId="17" fillId="0" borderId="0" xfId="1"/>
    <xf numFmtId="164" fontId="17" fillId="0" borderId="0" xfId="1" applyNumberFormat="1"/>
    <xf numFmtId="164" fontId="17" fillId="0" borderId="0" xfId="1" applyNumberFormat="1" applyFill="1" applyAlignment="1" applyProtection="1">
      <alignment horizontal="left"/>
      <protection locked="0"/>
    </xf>
    <xf numFmtId="0" fontId="17" fillId="0" borderId="0" xfId="1" applyAlignment="1">
      <alignment horizontal="left"/>
    </xf>
    <xf numFmtId="0" fontId="17" fillId="0" borderId="0" xfId="1" applyFill="1" applyBorder="1"/>
    <xf numFmtId="0" fontId="17" fillId="0" borderId="0" xfId="1" applyBorder="1" applyAlignment="1">
      <alignment horizontal="right"/>
    </xf>
    <xf numFmtId="0" fontId="17" fillId="0" borderId="0" xfId="1" applyBorder="1"/>
    <xf numFmtId="0" fontId="17" fillId="0" borderId="0" xfId="1" applyNumberFormat="1" applyFill="1" applyBorder="1" applyAlignment="1" applyProtection="1">
      <alignment horizontal="left" wrapText="1"/>
      <protection locked="0"/>
    </xf>
    <xf numFmtId="0" fontId="17" fillId="0" borderId="0" xfId="1" applyFill="1" applyBorder="1" applyAlignment="1"/>
    <xf numFmtId="0" fontId="17" fillId="0" borderId="0" xfId="1" applyNumberFormat="1" applyFill="1" applyAlignment="1" applyProtection="1">
      <alignment horizontal="left"/>
      <protection locked="0"/>
    </xf>
    <xf numFmtId="0" fontId="17" fillId="0" borderId="0" xfId="1" applyAlignment="1">
      <alignment horizontal="right"/>
    </xf>
    <xf numFmtId="0" fontId="16" fillId="0" borderId="0" xfId="1" applyFont="1" applyFill="1" applyBorder="1" applyAlignment="1" applyProtection="1">
      <alignment horizontal="right"/>
      <protection locked="0"/>
    </xf>
    <xf numFmtId="0" fontId="16" fillId="0" borderId="0" xfId="1" applyFont="1" applyFill="1" applyBorder="1" applyAlignment="1"/>
    <xf numFmtId="0" fontId="1" fillId="0" borderId="0" xfId="0" applyFont="1" applyAlignment="1">
      <alignment horizontal="left"/>
    </xf>
    <xf numFmtId="166" fontId="1" fillId="0" borderId="0" xfId="0" applyNumberFormat="1" applyFont="1" applyAlignment="1">
      <alignment horizontal="right"/>
    </xf>
    <xf numFmtId="167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 indent="2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 indent="3"/>
    </xf>
    <xf numFmtId="0" fontId="1" fillId="0" borderId="0" xfId="0" applyFont="1" applyFill="1" applyAlignment="1">
      <alignment horizontal="left" wrapText="1" indent="4"/>
    </xf>
    <xf numFmtId="0" fontId="16" fillId="0" borderId="0" xfId="1" applyFont="1"/>
    <xf numFmtId="0" fontId="16" fillId="0" borderId="0" xfId="1" applyFont="1"/>
    <xf numFmtId="0" fontId="1" fillId="0" borderId="0" xfId="0" applyFont="1" applyAlignment="1">
      <alignment horizontal="left"/>
    </xf>
    <xf numFmtId="0" fontId="24" fillId="0" borderId="0" xfId="27" applyAlignment="1" applyProtection="1">
      <alignment wrapText="1"/>
    </xf>
    <xf numFmtId="0" fontId="24" fillId="0" borderId="0" xfId="27" applyProtection="1"/>
    <xf numFmtId="0" fontId="15" fillId="0" borderId="0" xfId="27" applyFont="1" applyAlignment="1" applyProtection="1">
      <alignment wrapText="1"/>
    </xf>
    <xf numFmtId="0" fontId="14" fillId="0" borderId="0" xfId="27" applyFont="1" applyProtection="1"/>
    <xf numFmtId="0" fontId="1" fillId="0" borderId="0" xfId="27" applyFont="1" applyProtection="1">
      <protection locked="0"/>
    </xf>
    <xf numFmtId="0" fontId="1" fillId="0" borderId="0" xfId="27" applyFont="1" applyProtection="1"/>
    <xf numFmtId="0" fontId="14" fillId="0" borderId="0" xfId="27" applyFont="1" applyAlignment="1" applyProtection="1">
      <alignment vertical="center"/>
    </xf>
    <xf numFmtId="0" fontId="1" fillId="0" borderId="0" xfId="27" applyFont="1" applyAlignment="1" applyProtection="1">
      <alignment vertical="center"/>
    </xf>
    <xf numFmtId="0" fontId="14" fillId="0" borderId="0" xfId="27" applyFont="1" applyAlignment="1" applyProtection="1">
      <alignment horizontal="left" vertical="center"/>
    </xf>
    <xf numFmtId="0" fontId="1" fillId="0" borderId="0" xfId="27" applyFont="1" applyAlignment="1" applyProtection="1">
      <alignment horizontal="left" vertical="center"/>
    </xf>
    <xf numFmtId="0" fontId="2" fillId="0" borderId="0" xfId="27" applyFont="1" applyAlignment="1" applyProtection="1">
      <alignment vertical="center"/>
    </xf>
    <xf numFmtId="0" fontId="24" fillId="0" borderId="0" xfId="27" applyAlignment="1" applyProtection="1">
      <alignment vertical="center"/>
    </xf>
    <xf numFmtId="0" fontId="4" fillId="0" borderId="0" xfId="27" applyFont="1" applyAlignment="1" applyProtection="1">
      <alignment vertical="center"/>
    </xf>
    <xf numFmtId="0" fontId="1" fillId="0" borderId="0" xfId="27" applyFont="1" applyAlignment="1" applyProtection="1">
      <alignment vertical="center"/>
      <protection locked="0"/>
    </xf>
    <xf numFmtId="0" fontId="24" fillId="0" borderId="0" xfId="27"/>
    <xf numFmtId="0" fontId="16" fillId="0" borderId="0" xfId="1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indent="2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left" indent="6"/>
    </xf>
    <xf numFmtId="165" fontId="1" fillId="0" borderId="0" xfId="28" applyNumberFormat="1" applyFont="1" applyFill="1" applyBorder="1" applyAlignment="1">
      <alignment horizontal="right" vertical="center"/>
    </xf>
    <xf numFmtId="0" fontId="11" fillId="0" borderId="0" xfId="29" applyFont="1" applyAlignment="1" applyProtection="1">
      <alignment horizontal="right"/>
      <protection locked="0"/>
    </xf>
    <xf numFmtId="0" fontId="16" fillId="0" borderId="0" xfId="1" applyFont="1" applyAlignment="1" applyProtection="1">
      <alignment horizontal="right"/>
      <protection locked="0"/>
    </xf>
    <xf numFmtId="0" fontId="17" fillId="0" borderId="0" xfId="1" applyNumberFormat="1" applyAlignment="1" applyProtection="1">
      <alignment horizontal="left"/>
      <protection locked="0"/>
    </xf>
    <xf numFmtId="0" fontId="17" fillId="0" borderId="0" xfId="1" applyAlignment="1" applyProtection="1">
      <alignment horizontal="right"/>
      <protection locked="0"/>
    </xf>
    <xf numFmtId="1" fontId="17" fillId="0" borderId="0" xfId="1" applyNumberFormat="1" applyFill="1" applyBorder="1" applyAlignment="1"/>
    <xf numFmtId="0" fontId="17" fillId="0" borderId="0" xfId="1" applyFont="1" applyAlignment="1" applyProtection="1">
      <alignment horizontal="right"/>
      <protection locked="0"/>
    </xf>
    <xf numFmtId="168" fontId="17" fillId="0" borderId="0" xfId="1" applyNumberFormat="1"/>
    <xf numFmtId="169" fontId="1" fillId="0" borderId="0" xfId="0" applyNumberFormat="1" applyFont="1" applyAlignment="1">
      <alignment horizontal="right" indent="1"/>
    </xf>
    <xf numFmtId="165" fontId="1" fillId="0" borderId="0" xfId="28" applyNumberFormat="1" applyFont="1" applyFill="1" applyBorder="1" applyAlignment="1">
      <alignment horizontal="right" vertical="center" indent="1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6" fillId="0" borderId="0" xfId="1" applyFont="1" applyAlignment="1">
      <alignment wrapText="1"/>
    </xf>
    <xf numFmtId="0" fontId="16" fillId="0" borderId="0" xfId="1" applyFont="1" applyAlignment="1"/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6" fillId="0" borderId="0" xfId="1" applyFont="1" applyAlignment="1">
      <alignment horizontal="left" wrapText="1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indent="2"/>
    </xf>
    <xf numFmtId="0" fontId="5" fillId="0" borderId="0" xfId="0" applyFont="1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right" indent="3"/>
    </xf>
    <xf numFmtId="0" fontId="1" fillId="0" borderId="1" xfId="0" applyFont="1" applyBorder="1" applyAlignment="1">
      <alignment horizontal="center" vertical="center" wrapText="1"/>
    </xf>
    <xf numFmtId="0" fontId="0" fillId="0" borderId="7" xfId="0" applyBorder="1" applyAlignment="1"/>
    <xf numFmtId="0" fontId="16" fillId="0" borderId="0" xfId="1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7" fillId="0" borderId="0" xfId="0" applyFont="1" applyAlignment="1">
      <alignment horizontal="left" wrapText="1"/>
    </xf>
  </cellXfs>
  <cellStyles count="3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_AfS_SB_S1bis3" xfId="29" xr:uid="{6B89C7DC-2D38-49CF-9171-37CDF953CD04}"/>
    <cellStyle name="Link" xfId="1" builtinId="8"/>
    <cellStyle name="Standard" xfId="0" builtinId="0"/>
    <cellStyle name="Standard 2" xfId="27" xr:uid="{7F62F4BB-0794-45DF-809D-BDE1E967EDA7}"/>
    <cellStyle name="Standard_ATR00_01050_2L" xfId="28" xr:uid="{EEF8C169-43B0-4E52-8D73-838596E25DE1}"/>
  </cellStyles>
  <dxfs count="8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3448050</xdr:colOff>
      <xdr:row>0</xdr:row>
      <xdr:rowOff>85725</xdr:rowOff>
    </xdr:from>
    <xdr:to>
      <xdr:col>3</xdr:col>
      <xdr:colOff>361950</xdr:colOff>
      <xdr:row>6</xdr:row>
      <xdr:rowOff>513969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475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176088</xdr:rowOff>
    </xdr:from>
    <xdr:to>
      <xdr:col>1</xdr:col>
      <xdr:colOff>486755</xdr:colOff>
      <xdr:row>54</xdr:row>
      <xdr:rowOff>0</xdr:rowOff>
    </xdr:to>
    <xdr:pic>
      <xdr:nvPicPr>
        <xdr:cNvPr id="12" name="Picture 2" descr="Icon CC BY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V="1">
          <a:off x="114300" y="8758113"/>
          <a:ext cx="486755" cy="2049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C I 1 - j/24</a:t>
          </a:r>
          <a:endParaRPr lang="de-DE" sz="1200">
            <a:effectLst/>
          </a:endParaRPr>
        </a:p>
      </xdr:txBody>
    </xdr:sp>
    <xdr:clientData/>
  </xdr:twoCellAnchor>
  <xdr:twoCellAnchor editAs="oneCell">
    <xdr:from>
      <xdr:col>7</xdr:col>
      <xdr:colOff>333375</xdr:colOff>
      <xdr:row>0</xdr:row>
      <xdr:rowOff>57150</xdr:rowOff>
    </xdr:from>
    <xdr:to>
      <xdr:col>7</xdr:col>
      <xdr:colOff>621375</xdr:colOff>
      <xdr:row>5</xdr:row>
      <xdr:rowOff>119262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1194" y="101100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2</xdr:col>
      <xdr:colOff>205740</xdr:colOff>
      <xdr:row>0</xdr:row>
      <xdr:rowOff>0</xdr:rowOff>
    </xdr:to>
    <xdr:sp macro="" textlink="">
      <xdr:nvSpPr>
        <xdr:cNvPr id="8193" name="Text 8">
          <a:extLst>
            <a:ext uri="{FF2B5EF4-FFF2-40B4-BE49-F238E27FC236}">
              <a16:creationId xmlns:a16="http://schemas.microsoft.com/office/drawing/2014/main" id="{00000000-0008-0000-0B00-000001200000}"/>
            </a:ext>
          </a:extLst>
        </xdr:cNvPr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B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B00-000004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B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B00-000008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1924050</xdr:colOff>
          <xdr:row>44</xdr:row>
          <xdr:rowOff>76200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  <a:ext uri="{FF2B5EF4-FFF2-40B4-BE49-F238E27FC236}">
                  <a16:creationId xmlns:a16="http://schemas.microsoft.com/office/drawing/2014/main" id="{00000000-0008-0000-1A00-000001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35e702f021f31056/2adb964f65c5/MD_41271_202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0"/>
  <sheetViews>
    <sheetView tabSelected="1" zoomScaleNormal="75" workbookViewId="0"/>
  </sheetViews>
  <sheetFormatPr baseColWidth="10" defaultColWidth="11.5703125" defaultRowHeight="12.75"/>
  <cols>
    <col min="1" max="1" width="38.7109375" style="4" customWidth="1"/>
    <col min="2" max="2" width="0.710937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4" ht="60" customHeight="1">
      <c r="A1"/>
      <c r="D1" s="138"/>
    </row>
    <row r="2" spans="1:4" ht="40.15" customHeight="1">
      <c r="B2" s="5" t="s">
        <v>5</v>
      </c>
      <c r="D2" s="139"/>
    </row>
    <row r="3" spans="1:4" ht="34.5">
      <c r="B3" s="5" t="s">
        <v>6</v>
      </c>
      <c r="D3" s="139"/>
    </row>
    <row r="4" spans="1:4" ht="6.6" customHeight="1">
      <c r="D4" s="139"/>
    </row>
    <row r="5" spans="1:4" ht="20.25">
      <c r="C5" s="11" t="s">
        <v>237</v>
      </c>
      <c r="D5" s="139"/>
    </row>
    <row r="6" spans="1:4" s="6" customFormat="1" ht="34.9" customHeight="1">
      <c r="D6" s="139"/>
    </row>
    <row r="7" spans="1:4" ht="84" customHeight="1">
      <c r="C7" s="39" t="s">
        <v>238</v>
      </c>
      <c r="D7" s="139"/>
    </row>
    <row r="8" spans="1:4">
      <c r="D8" s="139"/>
    </row>
    <row r="9" spans="1:4" ht="15">
      <c r="C9" s="7"/>
      <c r="D9" s="139"/>
    </row>
    <row r="10" spans="1:4" ht="7.15" customHeight="1">
      <c r="D10" s="139"/>
    </row>
  </sheetData>
  <sheetProtection selectLockedCells="1"/>
  <mergeCells count="1">
    <mergeCell ref="D1:D10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02"/>
  <sheetViews>
    <sheetView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5703125" defaultRowHeight="11.25"/>
  <cols>
    <col min="1" max="1" width="43.5703125" style="37" customWidth="1"/>
    <col min="2" max="3" width="11.7109375" style="37" customWidth="1"/>
    <col min="4" max="16384" width="11.5703125" style="37"/>
  </cols>
  <sheetData>
    <row r="1" spans="1:3" ht="12" customHeight="1">
      <c r="A1" s="76" t="s">
        <v>154</v>
      </c>
      <c r="B1"/>
      <c r="C1"/>
    </row>
    <row r="3" spans="1:3" ht="31.9" customHeight="1">
      <c r="A3" s="146" t="s">
        <v>86</v>
      </c>
      <c r="B3" s="118" t="s">
        <v>87</v>
      </c>
      <c r="C3" s="124" t="s">
        <v>88</v>
      </c>
    </row>
    <row r="4" spans="1:3" ht="12" customHeight="1">
      <c r="A4" s="147"/>
      <c r="B4" s="118" t="s">
        <v>249</v>
      </c>
      <c r="C4" s="118" t="s">
        <v>250</v>
      </c>
    </row>
    <row r="5" spans="1:3" s="38" customFormat="1" ht="12" customHeight="1">
      <c r="A5" s="1" t="s">
        <v>89</v>
      </c>
      <c r="B5" s="136">
        <v>330</v>
      </c>
      <c r="C5" s="75">
        <v>82200</v>
      </c>
    </row>
    <row r="6" spans="1:3" s="38" customFormat="1" ht="3.75" customHeight="1">
      <c r="A6" s="1"/>
      <c r="B6" s="136"/>
      <c r="C6" s="75"/>
    </row>
    <row r="7" spans="1:3" s="38" customFormat="1" ht="12" customHeight="1">
      <c r="A7" s="20" t="s">
        <v>192</v>
      </c>
      <c r="B7" s="136">
        <v>320</v>
      </c>
      <c r="C7" s="75">
        <v>69700</v>
      </c>
    </row>
    <row r="8" spans="1:3" s="38" customFormat="1" ht="4.1500000000000004" customHeight="1">
      <c r="A8" s="20"/>
      <c r="B8" s="136"/>
      <c r="C8" s="75"/>
    </row>
    <row r="9" spans="1:3" s="38" customFormat="1" ht="12" customHeight="1">
      <c r="A9" s="59" t="s">
        <v>90</v>
      </c>
      <c r="B9" s="136">
        <v>250</v>
      </c>
      <c r="C9" s="75">
        <v>47600</v>
      </c>
    </row>
    <row r="10" spans="1:3" s="38" customFormat="1" ht="12" customHeight="1">
      <c r="A10" s="60" t="s">
        <v>91</v>
      </c>
      <c r="B10" s="136">
        <v>180</v>
      </c>
      <c r="C10" s="75">
        <v>21800</v>
      </c>
    </row>
    <row r="11" spans="1:3" s="38" customFormat="1" ht="12" customHeight="1">
      <c r="A11" s="61" t="s">
        <v>92</v>
      </c>
      <c r="B11" s="136">
        <v>100</v>
      </c>
      <c r="C11" s="75">
        <v>3400</v>
      </c>
    </row>
    <row r="12" spans="1:3" s="38" customFormat="1" ht="12" customHeight="1">
      <c r="A12" s="62" t="s">
        <v>93</v>
      </c>
      <c r="B12" s="136">
        <v>90</v>
      </c>
      <c r="C12" s="75">
        <v>3200</v>
      </c>
    </row>
    <row r="13" spans="1:3" s="38" customFormat="1" ht="12" customHeight="1">
      <c r="A13" s="127" t="s">
        <v>247</v>
      </c>
      <c r="B13" s="136" t="s">
        <v>15</v>
      </c>
      <c r="C13" s="75" t="s">
        <v>15</v>
      </c>
    </row>
    <row r="14" spans="1:3" s="38" customFormat="1" ht="12" customHeight="1">
      <c r="A14" s="62" t="s">
        <v>281</v>
      </c>
      <c r="B14" s="136" t="s">
        <v>15</v>
      </c>
      <c r="C14" s="75" t="s">
        <v>15</v>
      </c>
    </row>
    <row r="15" spans="1:3" s="38" customFormat="1" ht="12" customHeight="1">
      <c r="A15" s="62" t="s">
        <v>94</v>
      </c>
      <c r="B15" s="136" t="s">
        <v>15</v>
      </c>
      <c r="C15" s="75" t="s">
        <v>15</v>
      </c>
    </row>
    <row r="16" spans="1:3" s="38" customFormat="1" ht="12" customHeight="1">
      <c r="A16" s="61" t="s">
        <v>96</v>
      </c>
      <c r="B16" s="136">
        <v>120</v>
      </c>
      <c r="C16" s="75">
        <v>9900</v>
      </c>
    </row>
    <row r="17" spans="1:3" s="38" customFormat="1" ht="12" customHeight="1">
      <c r="A17" s="61" t="s">
        <v>97</v>
      </c>
      <c r="B17" s="136">
        <v>30</v>
      </c>
      <c r="C17" s="75">
        <v>1000</v>
      </c>
    </row>
    <row r="18" spans="1:3" s="38" customFormat="1" ht="12" customHeight="1">
      <c r="A18" s="61" t="s">
        <v>98</v>
      </c>
      <c r="B18" s="136">
        <v>80</v>
      </c>
      <c r="C18" s="75">
        <v>4800</v>
      </c>
    </row>
    <row r="19" spans="1:3" s="38" customFormat="1" ht="12" customHeight="1">
      <c r="A19" s="62" t="s">
        <v>99</v>
      </c>
      <c r="B19" s="136">
        <v>60</v>
      </c>
      <c r="C19" s="75">
        <v>4600</v>
      </c>
    </row>
    <row r="20" spans="1:3" s="38" customFormat="1" ht="12" customHeight="1">
      <c r="A20" s="62" t="s">
        <v>100</v>
      </c>
      <c r="B20" s="136" t="s">
        <v>15</v>
      </c>
      <c r="C20" s="75">
        <v>100</v>
      </c>
    </row>
    <row r="21" spans="1:3" s="38" customFormat="1" ht="12" customHeight="1">
      <c r="A21" s="61" t="s">
        <v>101</v>
      </c>
      <c r="B21" s="136">
        <v>90</v>
      </c>
      <c r="C21" s="75">
        <v>1200</v>
      </c>
    </row>
    <row r="22" spans="1:3" s="38" customFormat="1" ht="12" customHeight="1">
      <c r="A22" s="61" t="s">
        <v>102</v>
      </c>
      <c r="B22" s="136" t="s">
        <v>15</v>
      </c>
      <c r="C22" s="75" t="s">
        <v>15</v>
      </c>
    </row>
    <row r="23" spans="1:3" s="38" customFormat="1" ht="22.15" customHeight="1">
      <c r="A23" s="64" t="s">
        <v>197</v>
      </c>
      <c r="B23" s="136" t="s">
        <v>15</v>
      </c>
      <c r="C23" s="75">
        <v>900</v>
      </c>
    </row>
    <row r="24" spans="1:3" s="38" customFormat="1" ht="12" customHeight="1">
      <c r="A24" s="61" t="s">
        <v>103</v>
      </c>
      <c r="B24" s="136">
        <v>40</v>
      </c>
      <c r="C24" s="75">
        <v>700</v>
      </c>
    </row>
    <row r="25" spans="1:3" s="38" customFormat="1" ht="4.1500000000000004" customHeight="1">
      <c r="A25" s="60"/>
      <c r="B25" s="136"/>
      <c r="C25" s="75"/>
    </row>
    <row r="26" spans="1:3" s="38" customFormat="1" ht="12" customHeight="1">
      <c r="A26" s="60" t="s">
        <v>104</v>
      </c>
      <c r="B26" s="136">
        <v>210</v>
      </c>
      <c r="C26" s="75">
        <v>13500</v>
      </c>
    </row>
    <row r="27" spans="1:3" s="38" customFormat="1" ht="12" customHeight="1">
      <c r="A27" s="96" t="s">
        <v>105</v>
      </c>
      <c r="B27" s="136">
        <v>10</v>
      </c>
      <c r="C27" s="75">
        <v>400</v>
      </c>
    </row>
    <row r="28" spans="1:3" s="38" customFormat="1" ht="12" customHeight="1">
      <c r="A28" s="61" t="s">
        <v>199</v>
      </c>
      <c r="B28" s="136">
        <v>70</v>
      </c>
      <c r="C28" s="75">
        <v>6400</v>
      </c>
    </row>
    <row r="29" spans="1:3" s="38" customFormat="1" ht="12" customHeight="1">
      <c r="A29" s="61" t="s">
        <v>106</v>
      </c>
      <c r="B29" s="136">
        <v>120</v>
      </c>
      <c r="C29" s="75">
        <v>4500</v>
      </c>
    </row>
    <row r="30" spans="1:3" s="38" customFormat="1" ht="12" customHeight="1">
      <c r="A30" s="61" t="s">
        <v>198</v>
      </c>
      <c r="B30" s="136">
        <v>150</v>
      </c>
      <c r="C30" s="75">
        <v>2100</v>
      </c>
    </row>
    <row r="31" spans="1:3" s="38" customFormat="1" ht="12" customHeight="1">
      <c r="A31" s="61" t="s">
        <v>107</v>
      </c>
      <c r="B31" s="136">
        <v>0</v>
      </c>
      <c r="C31" s="75">
        <v>200</v>
      </c>
    </row>
    <row r="32" spans="1:3" s="38" customFormat="1" ht="4.1500000000000004" customHeight="1">
      <c r="A32" s="61"/>
      <c r="B32" s="136"/>
      <c r="C32" s="75"/>
    </row>
    <row r="33" spans="1:3" s="38" customFormat="1" ht="12" customHeight="1">
      <c r="A33" s="60" t="s">
        <v>108</v>
      </c>
      <c r="B33" s="136">
        <v>50</v>
      </c>
      <c r="C33" s="75">
        <v>1700</v>
      </c>
    </row>
    <row r="34" spans="1:3" s="38" customFormat="1" ht="12" customHeight="1">
      <c r="A34" s="61" t="s">
        <v>109</v>
      </c>
      <c r="B34" s="136">
        <v>40</v>
      </c>
      <c r="C34" s="75">
        <v>1700</v>
      </c>
    </row>
    <row r="35" spans="1:3" s="38" customFormat="1" ht="12" customHeight="1">
      <c r="A35" s="61" t="s">
        <v>110</v>
      </c>
      <c r="B35" s="136" t="s">
        <v>15</v>
      </c>
      <c r="C35" s="75">
        <v>0</v>
      </c>
    </row>
    <row r="36" spans="1:3" s="38" customFormat="1" ht="12" customHeight="1">
      <c r="A36" s="61" t="s">
        <v>111</v>
      </c>
      <c r="B36" s="136" t="s">
        <v>15</v>
      </c>
      <c r="C36" s="75" t="s">
        <v>15</v>
      </c>
    </row>
    <row r="37" spans="1:3" s="38" customFormat="1" ht="4.1500000000000004" customHeight="1">
      <c r="A37" s="61"/>
      <c r="B37" s="136"/>
      <c r="C37" s="75"/>
    </row>
    <row r="38" spans="1:3" s="38" customFormat="1" ht="12" customHeight="1">
      <c r="A38" s="60" t="s">
        <v>112</v>
      </c>
      <c r="B38" s="136">
        <v>40</v>
      </c>
      <c r="C38" s="75">
        <v>1200</v>
      </c>
    </row>
    <row r="39" spans="1:3" s="38" customFormat="1" ht="12" customHeight="1">
      <c r="A39" s="61" t="s">
        <v>113</v>
      </c>
      <c r="B39" s="136">
        <v>20</v>
      </c>
      <c r="C39" s="75">
        <v>600</v>
      </c>
    </row>
    <row r="40" spans="1:3" s="38" customFormat="1" ht="12" customHeight="1">
      <c r="A40" s="61" t="s">
        <v>114</v>
      </c>
      <c r="B40" s="136" t="s">
        <v>0</v>
      </c>
      <c r="C40" s="136" t="s">
        <v>0</v>
      </c>
    </row>
    <row r="41" spans="1:3" s="38" customFormat="1" ht="12" customHeight="1">
      <c r="A41" s="61" t="s">
        <v>115</v>
      </c>
      <c r="B41" s="136" t="s">
        <v>15</v>
      </c>
      <c r="C41" s="75">
        <v>200</v>
      </c>
    </row>
    <row r="42" spans="1:3" s="38" customFormat="1" ht="12" customHeight="1">
      <c r="A42" s="61" t="s">
        <v>216</v>
      </c>
      <c r="B42" s="136" t="s">
        <v>0</v>
      </c>
      <c r="C42" s="136" t="s">
        <v>0</v>
      </c>
    </row>
    <row r="43" spans="1:3" s="38" customFormat="1" ht="22.15" customHeight="1">
      <c r="A43" s="64" t="s">
        <v>193</v>
      </c>
      <c r="B43" s="136">
        <v>10</v>
      </c>
      <c r="C43" s="75">
        <v>400</v>
      </c>
    </row>
    <row r="44" spans="1:3" s="38" customFormat="1" ht="4.1500000000000004" customHeight="1">
      <c r="A44" s="61"/>
      <c r="B44" s="136"/>
      <c r="C44" s="75"/>
    </row>
    <row r="45" spans="1:3" s="38" customFormat="1" ht="12" customHeight="1">
      <c r="A45" s="60" t="s">
        <v>116</v>
      </c>
      <c r="B45" s="136">
        <v>70</v>
      </c>
      <c r="C45" s="75">
        <v>4100</v>
      </c>
    </row>
    <row r="46" spans="1:3" s="38" customFormat="1" ht="12" customHeight="1">
      <c r="A46" s="61" t="s">
        <v>117</v>
      </c>
      <c r="B46" s="136">
        <v>60</v>
      </c>
      <c r="C46" s="75">
        <v>3900</v>
      </c>
    </row>
    <row r="47" spans="1:3" s="38" customFormat="1" ht="12" customHeight="1">
      <c r="A47" s="62" t="s">
        <v>118</v>
      </c>
      <c r="B47" s="136">
        <v>30</v>
      </c>
      <c r="C47" s="75">
        <v>2600</v>
      </c>
    </row>
    <row r="48" spans="1:3" s="38" customFormat="1" ht="12" customHeight="1">
      <c r="A48" s="62" t="s">
        <v>119</v>
      </c>
      <c r="B48" s="136" t="s">
        <v>15</v>
      </c>
      <c r="C48" s="75">
        <v>0</v>
      </c>
    </row>
    <row r="49" spans="1:3" s="38" customFormat="1" ht="12" customHeight="1">
      <c r="A49" s="62" t="s">
        <v>120</v>
      </c>
      <c r="B49" s="136">
        <v>20</v>
      </c>
      <c r="C49" s="75">
        <v>700</v>
      </c>
    </row>
    <row r="50" spans="1:3" s="38" customFormat="1" ht="12" customHeight="1">
      <c r="A50" s="62" t="s">
        <v>121</v>
      </c>
      <c r="B50" s="136">
        <v>0</v>
      </c>
      <c r="C50" s="75" t="s">
        <v>15</v>
      </c>
    </row>
    <row r="51" spans="1:3" s="38" customFormat="1" ht="12" customHeight="1">
      <c r="A51" s="62" t="s">
        <v>122</v>
      </c>
      <c r="B51" s="136">
        <v>10</v>
      </c>
      <c r="C51" s="75">
        <v>500</v>
      </c>
    </row>
    <row r="52" spans="1:3" s="38" customFormat="1" ht="12" customHeight="1">
      <c r="A52" s="61" t="s">
        <v>123</v>
      </c>
      <c r="B52" s="136">
        <v>10</v>
      </c>
      <c r="C52" s="75">
        <v>200</v>
      </c>
    </row>
    <row r="53" spans="1:3" s="38" customFormat="1" ht="12" customHeight="1">
      <c r="A53" s="62" t="s">
        <v>282</v>
      </c>
      <c r="B53" s="136" t="s">
        <v>0</v>
      </c>
      <c r="C53" s="136" t="s">
        <v>0</v>
      </c>
    </row>
    <row r="54" spans="1:3" s="38" customFormat="1" ht="12" customHeight="1">
      <c r="A54" s="62" t="s">
        <v>124</v>
      </c>
      <c r="B54" s="136" t="s">
        <v>0</v>
      </c>
      <c r="C54" s="136" t="s">
        <v>0</v>
      </c>
    </row>
    <row r="55" spans="1:3" s="38" customFormat="1" ht="12" customHeight="1">
      <c r="A55" s="62" t="s">
        <v>217</v>
      </c>
      <c r="B55" s="136">
        <v>10</v>
      </c>
      <c r="C55" s="75">
        <v>0</v>
      </c>
    </row>
    <row r="56" spans="1:3" s="38" customFormat="1" ht="12" customHeight="1">
      <c r="A56" s="65" t="s">
        <v>125</v>
      </c>
      <c r="B56" s="136" t="s">
        <v>0</v>
      </c>
      <c r="C56" s="136" t="s">
        <v>0</v>
      </c>
    </row>
    <row r="57" spans="1:3" s="38" customFormat="1" ht="12" customHeight="1">
      <c r="A57" s="65" t="s">
        <v>126</v>
      </c>
      <c r="B57" s="136" t="s">
        <v>0</v>
      </c>
      <c r="C57" s="136" t="s">
        <v>0</v>
      </c>
    </row>
    <row r="58" spans="1:3" s="38" customFormat="1" ht="12" customHeight="1">
      <c r="A58" s="66" t="s">
        <v>127</v>
      </c>
      <c r="B58" s="136">
        <v>10</v>
      </c>
      <c r="C58" s="75">
        <v>200</v>
      </c>
    </row>
    <row r="59" spans="1:3" s="38" customFormat="1" ht="12" customHeight="1">
      <c r="A59" s="62" t="s">
        <v>128</v>
      </c>
      <c r="B59" s="136" t="s">
        <v>0</v>
      </c>
      <c r="C59" s="136" t="s">
        <v>0</v>
      </c>
    </row>
    <row r="60" spans="1:3" s="38" customFormat="1" ht="4.1500000000000004" customHeight="1">
      <c r="A60" s="62"/>
      <c r="B60" s="136"/>
      <c r="C60" s="75"/>
    </row>
    <row r="61" spans="1:3" s="38" customFormat="1" ht="12" customHeight="1">
      <c r="A61" s="67" t="s">
        <v>194</v>
      </c>
      <c r="B61" s="136">
        <v>20</v>
      </c>
      <c r="C61" s="75">
        <v>800</v>
      </c>
    </row>
    <row r="62" spans="1:3" s="38" customFormat="1" ht="12" customHeight="1">
      <c r="A62" s="61" t="s">
        <v>129</v>
      </c>
      <c r="B62" s="136">
        <v>20</v>
      </c>
      <c r="C62" s="75">
        <v>800</v>
      </c>
    </row>
    <row r="63" spans="1:3" s="38" customFormat="1" ht="12" customHeight="1">
      <c r="A63" s="62" t="s">
        <v>130</v>
      </c>
      <c r="B63" s="136">
        <v>20</v>
      </c>
      <c r="C63" s="75">
        <v>800</v>
      </c>
    </row>
    <row r="64" spans="1:3" s="38" customFormat="1" ht="22.15" customHeight="1">
      <c r="A64" s="66" t="s">
        <v>131</v>
      </c>
      <c r="B64" s="136">
        <v>0</v>
      </c>
      <c r="C64" s="75" t="s">
        <v>15</v>
      </c>
    </row>
    <row r="65" spans="1:3" s="38" customFormat="1" ht="12" customHeight="1">
      <c r="A65" s="61" t="s">
        <v>132</v>
      </c>
      <c r="B65" s="136">
        <v>10</v>
      </c>
      <c r="C65" s="75">
        <v>0</v>
      </c>
    </row>
    <row r="66" spans="1:3" s="38" customFormat="1" ht="12" customHeight="1">
      <c r="A66" s="62" t="s">
        <v>130</v>
      </c>
      <c r="B66" s="136">
        <v>10</v>
      </c>
      <c r="C66" s="75">
        <v>0</v>
      </c>
    </row>
    <row r="67" spans="1:3" s="38" customFormat="1" ht="22.15" customHeight="1">
      <c r="A67" s="66" t="s">
        <v>131</v>
      </c>
      <c r="B67" s="136">
        <v>0</v>
      </c>
      <c r="C67" s="75">
        <v>1</v>
      </c>
    </row>
    <row r="68" spans="1:3" s="38" customFormat="1" ht="22.15" customHeight="1">
      <c r="A68" s="64" t="s">
        <v>218</v>
      </c>
      <c r="B68" s="136" t="s">
        <v>0</v>
      </c>
      <c r="C68" s="136" t="s">
        <v>0</v>
      </c>
    </row>
    <row r="69" spans="1:3" s="38" customFormat="1" ht="4.1500000000000004" customHeight="1">
      <c r="A69" s="64"/>
      <c r="B69" s="136"/>
      <c r="C69" s="75"/>
    </row>
    <row r="70" spans="1:3" s="38" customFormat="1" ht="21.75" customHeight="1">
      <c r="A70" s="67" t="s">
        <v>287</v>
      </c>
      <c r="B70" s="136" t="s">
        <v>15</v>
      </c>
      <c r="C70" s="75">
        <v>100</v>
      </c>
    </row>
    <row r="71" spans="1:3" s="38" customFormat="1" ht="12" customHeight="1">
      <c r="A71" s="67" t="s">
        <v>134</v>
      </c>
      <c r="B71" s="136">
        <v>20</v>
      </c>
      <c r="C71" s="75">
        <v>300</v>
      </c>
    </row>
    <row r="72" spans="1:3" s="38" customFormat="1" ht="3.75" customHeight="1">
      <c r="A72" s="38" t="s">
        <v>135</v>
      </c>
      <c r="B72" s="136"/>
      <c r="C72" s="75"/>
    </row>
    <row r="73" spans="1:3" s="38" customFormat="1" ht="12" customHeight="1">
      <c r="A73" s="67" t="s">
        <v>206</v>
      </c>
      <c r="B73" s="136">
        <v>150</v>
      </c>
      <c r="C73" s="75">
        <v>4000</v>
      </c>
    </row>
    <row r="74" spans="1:3" s="38" customFormat="1" ht="4.1500000000000004" customHeight="1">
      <c r="A74" s="67"/>
      <c r="B74" s="136"/>
      <c r="C74" s="75"/>
    </row>
    <row r="75" spans="1:3" s="38" customFormat="1" ht="12" customHeight="1">
      <c r="A75" s="67" t="s">
        <v>136</v>
      </c>
      <c r="B75" s="136" t="s">
        <v>15</v>
      </c>
      <c r="C75" s="75">
        <v>400</v>
      </c>
    </row>
    <row r="76" spans="1:3" s="38" customFormat="1" ht="12" customHeight="1">
      <c r="A76" s="61" t="s">
        <v>224</v>
      </c>
      <c r="B76" s="136" t="s">
        <v>15</v>
      </c>
      <c r="C76" s="75">
        <v>400</v>
      </c>
    </row>
    <row r="77" spans="1:3" s="38" customFormat="1" ht="12" customHeight="1">
      <c r="A77" s="62" t="s">
        <v>219</v>
      </c>
      <c r="B77" s="136" t="s">
        <v>15</v>
      </c>
      <c r="C77" s="75">
        <v>0</v>
      </c>
    </row>
    <row r="78" spans="1:3" s="38" customFormat="1" ht="12" customHeight="1">
      <c r="A78" s="62" t="s">
        <v>220</v>
      </c>
      <c r="B78" s="136">
        <v>0</v>
      </c>
      <c r="C78" s="75" t="s">
        <v>1</v>
      </c>
    </row>
    <row r="79" spans="1:3" s="38" customFormat="1" ht="12" customHeight="1">
      <c r="A79" s="62" t="s">
        <v>221</v>
      </c>
      <c r="B79" s="136">
        <v>0</v>
      </c>
      <c r="C79" s="75" t="s">
        <v>1</v>
      </c>
    </row>
    <row r="80" spans="1:3" s="38" customFormat="1" ht="12" customHeight="1">
      <c r="A80" s="62" t="s">
        <v>137</v>
      </c>
      <c r="B80" s="136" t="s">
        <v>0</v>
      </c>
      <c r="C80" s="136" t="s">
        <v>0</v>
      </c>
    </row>
    <row r="81" spans="1:3" s="38" customFormat="1" ht="12" customHeight="1">
      <c r="A81" s="61" t="s">
        <v>223</v>
      </c>
      <c r="B81" s="136">
        <v>0</v>
      </c>
      <c r="C81" s="75">
        <v>0</v>
      </c>
    </row>
    <row r="82" spans="1:3" s="38" customFormat="1" ht="12" customHeight="1">
      <c r="A82" s="62" t="s">
        <v>283</v>
      </c>
      <c r="B82" s="136">
        <v>0</v>
      </c>
      <c r="C82" s="75">
        <v>0</v>
      </c>
    </row>
    <row r="83" spans="1:3" s="38" customFormat="1" ht="12" customHeight="1">
      <c r="A83" s="62" t="s">
        <v>284</v>
      </c>
      <c r="B83" s="136">
        <v>0</v>
      </c>
      <c r="C83" s="75">
        <v>0</v>
      </c>
    </row>
    <row r="84" spans="1:3" s="38" customFormat="1" ht="12" customHeight="1">
      <c r="A84" s="61" t="s">
        <v>222</v>
      </c>
      <c r="B84" s="136" t="s">
        <v>15</v>
      </c>
      <c r="C84" s="75" t="s">
        <v>15</v>
      </c>
    </row>
    <row r="85" spans="1:3" s="38" customFormat="1" ht="12" customHeight="1">
      <c r="A85" s="61" t="s">
        <v>138</v>
      </c>
      <c r="B85" s="136" t="s">
        <v>15</v>
      </c>
      <c r="C85" s="75" t="s">
        <v>15</v>
      </c>
    </row>
    <row r="86" spans="1:3" s="38" customFormat="1" ht="12" customHeight="1">
      <c r="A86" s="61" t="s">
        <v>205</v>
      </c>
      <c r="B86" s="136">
        <v>0</v>
      </c>
      <c r="C86" s="75">
        <v>0</v>
      </c>
    </row>
    <row r="87" spans="1:3" s="38" customFormat="1" ht="4.1500000000000004" customHeight="1">
      <c r="A87" s="61"/>
      <c r="B87" s="136"/>
      <c r="C87" s="75"/>
    </row>
    <row r="88" spans="1:3" s="38" customFormat="1" ht="12" customHeight="1">
      <c r="A88" s="67" t="s">
        <v>139</v>
      </c>
      <c r="B88" s="136">
        <v>280</v>
      </c>
      <c r="C88" s="75">
        <v>21700</v>
      </c>
    </row>
    <row r="89" spans="1:3" s="38" customFormat="1" ht="12" customHeight="1">
      <c r="A89" s="61" t="s">
        <v>140</v>
      </c>
      <c r="B89" s="136">
        <v>180</v>
      </c>
      <c r="C89" s="75">
        <v>6800</v>
      </c>
    </row>
    <row r="90" spans="1:3" s="38" customFormat="1" ht="12" customHeight="1">
      <c r="A90" s="61" t="s">
        <v>141</v>
      </c>
      <c r="B90" s="136">
        <v>220</v>
      </c>
      <c r="C90" s="75">
        <v>14200</v>
      </c>
    </row>
    <row r="91" spans="1:3" s="38" customFormat="1" ht="12" customHeight="1">
      <c r="A91" s="61" t="s">
        <v>142</v>
      </c>
      <c r="B91" s="136">
        <v>60</v>
      </c>
      <c r="C91" s="75">
        <v>200</v>
      </c>
    </row>
    <row r="92" spans="1:3" s="38" customFormat="1" ht="22.15" customHeight="1">
      <c r="A92" s="64" t="s">
        <v>143</v>
      </c>
      <c r="B92" s="136">
        <v>70</v>
      </c>
      <c r="C92" s="75">
        <v>400</v>
      </c>
    </row>
    <row r="93" spans="1:3" s="38" customFormat="1" ht="4.1500000000000004" customHeight="1">
      <c r="A93" s="67"/>
      <c r="B93" s="136"/>
      <c r="C93" s="75"/>
    </row>
    <row r="94" spans="1:3" s="38" customFormat="1" ht="12" customHeight="1">
      <c r="A94" s="67" t="s">
        <v>144</v>
      </c>
      <c r="B94" s="136">
        <v>260</v>
      </c>
      <c r="C94" s="75" t="s">
        <v>15</v>
      </c>
    </row>
    <row r="95" spans="1:3" s="38" customFormat="1" ht="22.15" customHeight="1">
      <c r="A95" s="64" t="s">
        <v>195</v>
      </c>
      <c r="B95" s="136" t="s">
        <v>15</v>
      </c>
      <c r="C95" s="75">
        <v>200</v>
      </c>
    </row>
    <row r="96" spans="1:3" s="38" customFormat="1" ht="12" customHeight="1">
      <c r="A96" s="64" t="s">
        <v>145</v>
      </c>
      <c r="B96" s="136">
        <v>220</v>
      </c>
      <c r="C96" s="75" t="s">
        <v>15</v>
      </c>
    </row>
    <row r="97" spans="1:3" s="38" customFormat="1" ht="12" customHeight="1">
      <c r="A97" s="62" t="s">
        <v>146</v>
      </c>
      <c r="B97" s="136">
        <v>220</v>
      </c>
      <c r="C97" s="75" t="s">
        <v>15</v>
      </c>
    </row>
    <row r="98" spans="1:3" s="38" customFormat="1" ht="12" customHeight="1">
      <c r="A98" s="62" t="s">
        <v>147</v>
      </c>
      <c r="B98" s="136" t="s">
        <v>15</v>
      </c>
      <c r="C98" s="75">
        <v>100</v>
      </c>
    </row>
    <row r="99" spans="1:3" s="38" customFormat="1" ht="12" customHeight="1">
      <c r="A99" s="64" t="s">
        <v>285</v>
      </c>
      <c r="B99" s="136">
        <v>120</v>
      </c>
      <c r="C99" s="75">
        <v>500</v>
      </c>
    </row>
    <row r="100" spans="1:3" s="38" customFormat="1" ht="12" customHeight="1">
      <c r="A100" s="64" t="s">
        <v>286</v>
      </c>
      <c r="B100" s="136">
        <v>70</v>
      </c>
      <c r="C100" s="75">
        <v>400</v>
      </c>
    </row>
    <row r="101" spans="1:3" s="3" customFormat="1" ht="3.75" customHeight="1">
      <c r="A101" s="3" t="s">
        <v>3</v>
      </c>
    </row>
    <row r="102" spans="1:3" s="3" customFormat="1" ht="12" customHeight="1">
      <c r="A102" s="3" t="s">
        <v>230</v>
      </c>
    </row>
  </sheetData>
  <mergeCells count="1">
    <mergeCell ref="A3:A4"/>
  </mergeCells>
  <hyperlinks>
    <hyperlink ref="A1" location="Inhaltsverzeichnis!A25" display="2.6  Dahme-Spreewald 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>
    <oddHeader>&amp;C&amp;"Arial,Standard"&amp;8– &amp;P –</oddHeader>
    <oddFooter>&amp;C&amp;"Arial,Standard"&amp;7&amp;K000000 Amt für Statistik Berlin-Brandenburg — SB C I 1 - j / 24 –  Brandenburg  &amp;G</oddFooter>
  </headerFooter>
  <rowBreaks count="1" manualBreakCount="1">
    <brk id="5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02"/>
  <sheetViews>
    <sheetView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5703125" defaultRowHeight="11.25"/>
  <cols>
    <col min="1" max="1" width="44" style="37" customWidth="1"/>
    <col min="2" max="3" width="11.7109375" style="37" customWidth="1"/>
    <col min="4" max="16384" width="11.5703125" style="37"/>
  </cols>
  <sheetData>
    <row r="1" spans="1:3" ht="12" customHeight="1">
      <c r="A1" s="76" t="s">
        <v>155</v>
      </c>
      <c r="B1"/>
      <c r="C1"/>
    </row>
    <row r="3" spans="1:3" ht="31.9" customHeight="1">
      <c r="A3" s="145" t="s">
        <v>86</v>
      </c>
      <c r="B3" s="116" t="s">
        <v>87</v>
      </c>
      <c r="C3" s="124" t="s">
        <v>88</v>
      </c>
    </row>
    <row r="4" spans="1:3" ht="12" customHeight="1">
      <c r="A4" s="145"/>
      <c r="B4" s="118" t="s">
        <v>249</v>
      </c>
      <c r="C4" s="118" t="s">
        <v>250</v>
      </c>
    </row>
    <row r="5" spans="1:3" s="38" customFormat="1" ht="12" customHeight="1">
      <c r="A5" s="1" t="s">
        <v>89</v>
      </c>
      <c r="B5" s="136">
        <v>380</v>
      </c>
      <c r="C5" s="75">
        <v>95800</v>
      </c>
    </row>
    <row r="6" spans="1:3" s="38" customFormat="1" ht="3.75" customHeight="1">
      <c r="A6" s="1"/>
      <c r="B6" s="136"/>
      <c r="C6" s="75"/>
    </row>
    <row r="7" spans="1:3" s="38" customFormat="1" ht="12" customHeight="1">
      <c r="A7" s="20" t="s">
        <v>192</v>
      </c>
      <c r="B7" s="136">
        <v>370</v>
      </c>
      <c r="C7" s="75">
        <v>87600</v>
      </c>
    </row>
    <row r="8" spans="1:3" s="38" customFormat="1" ht="4.1500000000000004" customHeight="1">
      <c r="A8" s="20"/>
      <c r="B8" s="136"/>
      <c r="C8" s="75"/>
    </row>
    <row r="9" spans="1:3" s="38" customFormat="1" ht="12" customHeight="1">
      <c r="A9" s="59" t="s">
        <v>90</v>
      </c>
      <c r="B9" s="136">
        <v>270</v>
      </c>
      <c r="C9" s="75">
        <v>64000</v>
      </c>
    </row>
    <row r="10" spans="1:3" s="38" customFormat="1" ht="12" customHeight="1">
      <c r="A10" s="60" t="s">
        <v>91</v>
      </c>
      <c r="B10" s="136">
        <v>200</v>
      </c>
      <c r="C10" s="75">
        <v>31800</v>
      </c>
    </row>
    <row r="11" spans="1:3" s="38" customFormat="1" ht="12" customHeight="1">
      <c r="A11" s="61" t="s">
        <v>92</v>
      </c>
      <c r="B11" s="136">
        <v>130</v>
      </c>
      <c r="C11" s="75">
        <v>7400</v>
      </c>
    </row>
    <row r="12" spans="1:3" s="38" customFormat="1" ht="12" customHeight="1">
      <c r="A12" s="62" t="s">
        <v>93</v>
      </c>
      <c r="B12" s="136">
        <v>130</v>
      </c>
      <c r="C12" s="75">
        <v>7300</v>
      </c>
    </row>
    <row r="13" spans="1:3" s="38" customFormat="1" ht="12" customHeight="1">
      <c r="A13" s="127" t="s">
        <v>247</v>
      </c>
      <c r="B13" s="136" t="s">
        <v>0</v>
      </c>
      <c r="C13" s="136" t="s">
        <v>0</v>
      </c>
    </row>
    <row r="14" spans="1:3" s="38" customFormat="1" ht="12" customHeight="1">
      <c r="A14" s="62" t="s">
        <v>281</v>
      </c>
      <c r="B14" s="136" t="s">
        <v>15</v>
      </c>
      <c r="C14" s="75" t="s">
        <v>15</v>
      </c>
    </row>
    <row r="15" spans="1:3" s="38" customFormat="1" ht="12" customHeight="1">
      <c r="A15" s="62" t="s">
        <v>94</v>
      </c>
      <c r="B15" s="136" t="s">
        <v>0</v>
      </c>
      <c r="C15" s="136" t="s">
        <v>0</v>
      </c>
    </row>
    <row r="16" spans="1:3" s="38" customFormat="1" ht="12" customHeight="1">
      <c r="A16" s="61" t="s">
        <v>96</v>
      </c>
      <c r="B16" s="136">
        <v>150</v>
      </c>
      <c r="C16" s="75">
        <v>10500</v>
      </c>
    </row>
    <row r="17" spans="1:3" s="38" customFormat="1" ht="12" customHeight="1">
      <c r="A17" s="61" t="s">
        <v>97</v>
      </c>
      <c r="B17" s="136">
        <v>100</v>
      </c>
      <c r="C17" s="75">
        <v>3800</v>
      </c>
    </row>
    <row r="18" spans="1:3" s="38" customFormat="1" ht="12" customHeight="1">
      <c r="A18" s="61" t="s">
        <v>98</v>
      </c>
      <c r="B18" s="136">
        <v>120</v>
      </c>
      <c r="C18" s="75">
        <v>7800</v>
      </c>
    </row>
    <row r="19" spans="1:3" s="38" customFormat="1" ht="12" customHeight="1">
      <c r="A19" s="62" t="s">
        <v>99</v>
      </c>
      <c r="B19" s="136">
        <v>110</v>
      </c>
      <c r="C19" s="75">
        <v>7700</v>
      </c>
    </row>
    <row r="20" spans="1:3" s="38" customFormat="1" ht="12" customHeight="1">
      <c r="A20" s="62" t="s">
        <v>100</v>
      </c>
      <c r="B20" s="136" t="s">
        <v>15</v>
      </c>
      <c r="C20" s="75">
        <v>200</v>
      </c>
    </row>
    <row r="21" spans="1:3" s="38" customFormat="1" ht="12" customHeight="1">
      <c r="A21" s="61" t="s">
        <v>101</v>
      </c>
      <c r="B21" s="136">
        <v>50</v>
      </c>
      <c r="C21" s="75">
        <v>500</v>
      </c>
    </row>
    <row r="22" spans="1:3" s="38" customFormat="1" ht="12" customHeight="1">
      <c r="A22" s="61" t="s">
        <v>102</v>
      </c>
      <c r="B22" s="136" t="s">
        <v>15</v>
      </c>
      <c r="C22" s="75" t="s">
        <v>15</v>
      </c>
    </row>
    <row r="23" spans="1:3" s="38" customFormat="1" ht="22.15" customHeight="1">
      <c r="A23" s="64" t="s">
        <v>197</v>
      </c>
      <c r="B23" s="136" t="s">
        <v>15</v>
      </c>
      <c r="C23" s="75">
        <v>1100</v>
      </c>
    </row>
    <row r="24" spans="1:3" s="38" customFormat="1" ht="12" customHeight="1">
      <c r="A24" s="61" t="s">
        <v>103</v>
      </c>
      <c r="B24" s="136" t="s">
        <v>15</v>
      </c>
      <c r="C24" s="75">
        <v>500</v>
      </c>
    </row>
    <row r="25" spans="1:3" s="38" customFormat="1" ht="4.1500000000000004" customHeight="1">
      <c r="A25" s="60"/>
      <c r="B25" s="136"/>
      <c r="C25" s="75"/>
    </row>
    <row r="26" spans="1:3" s="38" customFormat="1" ht="12" customHeight="1">
      <c r="A26" s="60" t="s">
        <v>104</v>
      </c>
      <c r="B26" s="136">
        <v>220</v>
      </c>
      <c r="C26" s="75">
        <v>18900</v>
      </c>
    </row>
    <row r="27" spans="1:3" s="38" customFormat="1" ht="12" customHeight="1">
      <c r="A27" s="96" t="s">
        <v>105</v>
      </c>
      <c r="B27" s="136" t="s">
        <v>15</v>
      </c>
      <c r="C27" s="75">
        <v>400</v>
      </c>
    </row>
    <row r="28" spans="1:3" s="38" customFormat="1" ht="12" customHeight="1">
      <c r="A28" s="61" t="s">
        <v>199</v>
      </c>
      <c r="B28" s="136">
        <v>130</v>
      </c>
      <c r="C28" s="75">
        <v>14100</v>
      </c>
    </row>
    <row r="29" spans="1:3" s="38" customFormat="1" ht="12" customHeight="1">
      <c r="A29" s="61" t="s">
        <v>106</v>
      </c>
      <c r="B29" s="136">
        <v>110</v>
      </c>
      <c r="C29" s="75">
        <v>2700</v>
      </c>
    </row>
    <row r="30" spans="1:3" s="38" customFormat="1" ht="12" customHeight="1">
      <c r="A30" s="61" t="s">
        <v>198</v>
      </c>
      <c r="B30" s="136">
        <v>140</v>
      </c>
      <c r="C30" s="75">
        <v>1500</v>
      </c>
    </row>
    <row r="31" spans="1:3" s="38" customFormat="1" ht="12" customHeight="1">
      <c r="A31" s="61" t="s">
        <v>107</v>
      </c>
      <c r="B31" s="136" t="s">
        <v>15</v>
      </c>
      <c r="C31" s="75">
        <v>300</v>
      </c>
    </row>
    <row r="32" spans="1:3" s="38" customFormat="1" ht="4.1500000000000004" customHeight="1">
      <c r="A32" s="61"/>
      <c r="B32" s="136"/>
      <c r="C32" s="75"/>
    </row>
    <row r="33" spans="1:3" s="38" customFormat="1" ht="12" customHeight="1">
      <c r="A33" s="60" t="s">
        <v>108</v>
      </c>
      <c r="B33" s="136" t="s">
        <v>15</v>
      </c>
      <c r="C33" s="75">
        <v>100</v>
      </c>
    </row>
    <row r="34" spans="1:3" s="38" customFormat="1" ht="12" customHeight="1">
      <c r="A34" s="61" t="s">
        <v>109</v>
      </c>
      <c r="B34" s="136" t="s">
        <v>15</v>
      </c>
      <c r="C34" s="75">
        <v>100</v>
      </c>
    </row>
    <row r="35" spans="1:3" s="38" customFormat="1" ht="12" customHeight="1">
      <c r="A35" s="61" t="s">
        <v>110</v>
      </c>
      <c r="B35" s="136">
        <v>0</v>
      </c>
      <c r="C35" s="75">
        <v>0</v>
      </c>
    </row>
    <row r="36" spans="1:3" s="38" customFormat="1" ht="12" customHeight="1">
      <c r="A36" s="61" t="s">
        <v>111</v>
      </c>
      <c r="B36" s="136" t="s">
        <v>15</v>
      </c>
      <c r="C36" s="75" t="s">
        <v>15</v>
      </c>
    </row>
    <row r="37" spans="1:3" s="38" customFormat="1" ht="4.1500000000000004" customHeight="1">
      <c r="A37" s="61"/>
      <c r="B37" s="136"/>
      <c r="C37" s="75"/>
    </row>
    <row r="38" spans="1:3" s="38" customFormat="1" ht="12" customHeight="1">
      <c r="A38" s="60" t="s">
        <v>112</v>
      </c>
      <c r="B38" s="136">
        <v>60</v>
      </c>
      <c r="C38" s="75">
        <v>3200</v>
      </c>
    </row>
    <row r="39" spans="1:3" s="38" customFormat="1" ht="12" customHeight="1">
      <c r="A39" s="61" t="s">
        <v>113</v>
      </c>
      <c r="B39" s="136">
        <v>40</v>
      </c>
      <c r="C39" s="75">
        <v>2300</v>
      </c>
    </row>
    <row r="40" spans="1:3" s="38" customFormat="1" ht="12" customHeight="1">
      <c r="A40" s="61" t="s">
        <v>114</v>
      </c>
      <c r="B40" s="136" t="s">
        <v>15</v>
      </c>
      <c r="C40" s="75" t="s">
        <v>15</v>
      </c>
    </row>
    <row r="41" spans="1:3" s="38" customFormat="1" ht="12" customHeight="1">
      <c r="A41" s="61" t="s">
        <v>115</v>
      </c>
      <c r="B41" s="136">
        <v>20</v>
      </c>
      <c r="C41" s="75">
        <v>500</v>
      </c>
    </row>
    <row r="42" spans="1:3" s="38" customFormat="1" ht="12" customHeight="1">
      <c r="A42" s="61" t="s">
        <v>216</v>
      </c>
      <c r="B42" s="136">
        <v>10</v>
      </c>
      <c r="C42" s="75">
        <v>100</v>
      </c>
    </row>
    <row r="43" spans="1:3" s="38" customFormat="1" ht="22.15" customHeight="1">
      <c r="A43" s="64" t="s">
        <v>193</v>
      </c>
      <c r="B43" s="136" t="s">
        <v>15</v>
      </c>
      <c r="C43" s="75">
        <v>200</v>
      </c>
    </row>
    <row r="44" spans="1:3" s="38" customFormat="1" ht="4.1500000000000004" customHeight="1">
      <c r="A44" s="61"/>
      <c r="B44" s="136"/>
      <c r="C44" s="75"/>
    </row>
    <row r="45" spans="1:3" s="38" customFormat="1" ht="12" customHeight="1">
      <c r="A45" s="60" t="s">
        <v>116</v>
      </c>
      <c r="B45" s="136">
        <v>90</v>
      </c>
      <c r="C45" s="75">
        <v>5400</v>
      </c>
    </row>
    <row r="46" spans="1:3" s="38" customFormat="1" ht="12" customHeight="1">
      <c r="A46" s="61" t="s">
        <v>117</v>
      </c>
      <c r="B46" s="136">
        <v>80</v>
      </c>
      <c r="C46" s="75">
        <v>5300</v>
      </c>
    </row>
    <row r="47" spans="1:3" s="38" customFormat="1" ht="12" customHeight="1">
      <c r="A47" s="62" t="s">
        <v>118</v>
      </c>
      <c r="B47" s="136">
        <v>50</v>
      </c>
      <c r="C47" s="75">
        <v>3300</v>
      </c>
    </row>
    <row r="48" spans="1:3" s="38" customFormat="1" ht="12" customHeight="1">
      <c r="A48" s="62" t="s">
        <v>119</v>
      </c>
      <c r="B48" s="136">
        <v>0</v>
      </c>
      <c r="C48" s="75">
        <v>0</v>
      </c>
    </row>
    <row r="49" spans="1:3" s="38" customFormat="1" ht="12" customHeight="1">
      <c r="A49" s="62" t="s">
        <v>120</v>
      </c>
      <c r="B49" s="136">
        <v>60</v>
      </c>
      <c r="C49" s="75">
        <v>2000</v>
      </c>
    </row>
    <row r="50" spans="1:3" s="38" customFormat="1" ht="12" customHeight="1">
      <c r="A50" s="62" t="s">
        <v>121</v>
      </c>
      <c r="B50" s="136" t="s">
        <v>15</v>
      </c>
      <c r="C50" s="75">
        <v>100</v>
      </c>
    </row>
    <row r="51" spans="1:3" s="38" customFormat="1" ht="12" customHeight="1">
      <c r="A51" s="62" t="s">
        <v>122</v>
      </c>
      <c r="B51" s="136" t="s">
        <v>15</v>
      </c>
      <c r="C51" s="75" t="s">
        <v>15</v>
      </c>
    </row>
    <row r="52" spans="1:3" s="38" customFormat="1" ht="12" customHeight="1">
      <c r="A52" s="61" t="s">
        <v>123</v>
      </c>
      <c r="B52" s="136" t="s">
        <v>15</v>
      </c>
      <c r="C52" s="75">
        <v>100</v>
      </c>
    </row>
    <row r="53" spans="1:3" s="38" customFormat="1" ht="12" customHeight="1">
      <c r="A53" s="62" t="s">
        <v>282</v>
      </c>
      <c r="B53" s="136" t="s">
        <v>0</v>
      </c>
      <c r="C53" s="136" t="s">
        <v>0</v>
      </c>
    </row>
    <row r="54" spans="1:3" s="38" customFormat="1" ht="12" customHeight="1">
      <c r="A54" s="62" t="s">
        <v>124</v>
      </c>
      <c r="B54" s="136" t="s">
        <v>0</v>
      </c>
      <c r="C54" s="136" t="s">
        <v>0</v>
      </c>
    </row>
    <row r="55" spans="1:3" s="38" customFormat="1" ht="12" customHeight="1">
      <c r="A55" s="62" t="s">
        <v>217</v>
      </c>
      <c r="B55" s="136">
        <v>0</v>
      </c>
      <c r="C55" s="75">
        <v>0</v>
      </c>
    </row>
    <row r="56" spans="1:3" s="38" customFormat="1" ht="12" customHeight="1">
      <c r="A56" s="65" t="s">
        <v>125</v>
      </c>
      <c r="B56" s="136" t="s">
        <v>0</v>
      </c>
      <c r="C56" s="136" t="s">
        <v>0</v>
      </c>
    </row>
    <row r="57" spans="1:3" s="38" customFormat="1" ht="12" customHeight="1">
      <c r="A57" s="65" t="s">
        <v>126</v>
      </c>
      <c r="B57" s="136" t="s">
        <v>0</v>
      </c>
      <c r="C57" s="136" t="s">
        <v>0</v>
      </c>
    </row>
    <row r="58" spans="1:3" s="38" customFormat="1" ht="12" customHeight="1">
      <c r="A58" s="66" t="s">
        <v>127</v>
      </c>
      <c r="B58" s="136" t="s">
        <v>15</v>
      </c>
      <c r="C58" s="75">
        <v>100</v>
      </c>
    </row>
    <row r="59" spans="1:3" s="38" customFormat="1" ht="12" customHeight="1">
      <c r="A59" s="62" t="s">
        <v>128</v>
      </c>
      <c r="B59" s="136" t="s">
        <v>0</v>
      </c>
      <c r="C59" s="136" t="s">
        <v>0</v>
      </c>
    </row>
    <row r="60" spans="1:3" s="38" customFormat="1" ht="4.1500000000000004" customHeight="1">
      <c r="A60" s="62"/>
      <c r="B60" s="136"/>
      <c r="C60" s="75"/>
    </row>
    <row r="61" spans="1:3" s="38" customFormat="1" ht="12" customHeight="1">
      <c r="A61" s="67" t="s">
        <v>194</v>
      </c>
      <c r="B61" s="136" t="s">
        <v>15</v>
      </c>
      <c r="C61" s="75" t="s">
        <v>15</v>
      </c>
    </row>
    <row r="62" spans="1:3" s="38" customFormat="1" ht="12" customHeight="1">
      <c r="A62" s="61" t="s">
        <v>129</v>
      </c>
      <c r="B62" s="136" t="s">
        <v>15</v>
      </c>
      <c r="C62" s="75" t="s">
        <v>15</v>
      </c>
    </row>
    <row r="63" spans="1:3" s="38" customFormat="1" ht="12" customHeight="1">
      <c r="A63" s="62" t="s">
        <v>130</v>
      </c>
      <c r="B63" s="136" t="s">
        <v>15</v>
      </c>
      <c r="C63" s="75" t="s">
        <v>15</v>
      </c>
    </row>
    <row r="64" spans="1:3" s="38" customFormat="1" ht="22.15" customHeight="1">
      <c r="A64" s="66" t="s">
        <v>131</v>
      </c>
      <c r="B64" s="136">
        <v>0</v>
      </c>
      <c r="C64" s="75">
        <v>0</v>
      </c>
    </row>
    <row r="65" spans="1:3" s="38" customFormat="1" ht="12" customHeight="1">
      <c r="A65" s="61" t="s">
        <v>132</v>
      </c>
      <c r="B65" s="136">
        <v>10</v>
      </c>
      <c r="C65" s="75">
        <v>0</v>
      </c>
    </row>
    <row r="66" spans="1:3" s="38" customFormat="1" ht="12" customHeight="1">
      <c r="A66" s="62" t="s">
        <v>130</v>
      </c>
      <c r="B66" s="136">
        <v>10</v>
      </c>
      <c r="C66" s="75">
        <v>0</v>
      </c>
    </row>
    <row r="67" spans="1:3" s="38" customFormat="1" ht="22.15" customHeight="1">
      <c r="A67" s="66" t="s">
        <v>131</v>
      </c>
      <c r="B67" s="136">
        <v>10</v>
      </c>
      <c r="C67" s="75">
        <v>2</v>
      </c>
    </row>
    <row r="68" spans="1:3" s="38" customFormat="1" ht="22.15" customHeight="1">
      <c r="A68" s="64" t="s">
        <v>218</v>
      </c>
      <c r="B68" s="136">
        <v>0</v>
      </c>
      <c r="C68" s="75">
        <v>0</v>
      </c>
    </row>
    <row r="69" spans="1:3" s="38" customFormat="1" ht="4.1500000000000004" customHeight="1">
      <c r="A69" s="64"/>
      <c r="B69" s="136"/>
      <c r="C69" s="75"/>
    </row>
    <row r="70" spans="1:3" s="38" customFormat="1" ht="21.75" customHeight="1">
      <c r="A70" s="67" t="s">
        <v>287</v>
      </c>
      <c r="B70" s="136" t="s">
        <v>15</v>
      </c>
      <c r="C70" s="75">
        <v>0</v>
      </c>
    </row>
    <row r="71" spans="1:3" s="38" customFormat="1" ht="12" customHeight="1">
      <c r="A71" s="67" t="s">
        <v>134</v>
      </c>
      <c r="B71" s="136">
        <v>20</v>
      </c>
      <c r="C71" s="75">
        <v>400</v>
      </c>
    </row>
    <row r="72" spans="1:3" s="38" customFormat="1" ht="3.75" customHeight="1">
      <c r="A72" s="38" t="s">
        <v>135</v>
      </c>
      <c r="B72" s="136"/>
      <c r="C72" s="75"/>
    </row>
    <row r="73" spans="1:3" s="38" customFormat="1" ht="12" customHeight="1">
      <c r="A73" s="67" t="s">
        <v>206</v>
      </c>
      <c r="B73" s="136">
        <v>190</v>
      </c>
      <c r="C73" s="75">
        <v>4100</v>
      </c>
    </row>
    <row r="74" spans="1:3" s="38" customFormat="1" ht="4.1500000000000004" customHeight="1">
      <c r="A74" s="67"/>
      <c r="B74" s="136"/>
      <c r="C74" s="75"/>
    </row>
    <row r="75" spans="1:3" s="38" customFormat="1" ht="12" customHeight="1">
      <c r="A75" s="67" t="s">
        <v>136</v>
      </c>
      <c r="B75" s="136">
        <v>20</v>
      </c>
      <c r="C75" s="75">
        <v>200</v>
      </c>
    </row>
    <row r="76" spans="1:3" s="38" customFormat="1" ht="12" customHeight="1">
      <c r="A76" s="61" t="s">
        <v>224</v>
      </c>
      <c r="B76" s="136">
        <v>0</v>
      </c>
      <c r="C76" s="75" t="s">
        <v>15</v>
      </c>
    </row>
    <row r="77" spans="1:3" s="38" customFormat="1" ht="12" customHeight="1">
      <c r="A77" s="62" t="s">
        <v>219</v>
      </c>
      <c r="B77" s="136">
        <v>0</v>
      </c>
      <c r="C77" s="75" t="s">
        <v>15</v>
      </c>
    </row>
    <row r="78" spans="1:3" s="38" customFormat="1" ht="12" customHeight="1">
      <c r="A78" s="62" t="s">
        <v>220</v>
      </c>
      <c r="B78" s="136">
        <v>0</v>
      </c>
      <c r="C78" s="75" t="s">
        <v>15</v>
      </c>
    </row>
    <row r="79" spans="1:3" s="38" customFormat="1" ht="12" customHeight="1">
      <c r="A79" s="62" t="s">
        <v>221</v>
      </c>
      <c r="B79" s="136">
        <v>0</v>
      </c>
      <c r="C79" s="75">
        <v>0</v>
      </c>
    </row>
    <row r="80" spans="1:3" s="38" customFormat="1" ht="12" customHeight="1">
      <c r="A80" s="62" t="s">
        <v>137</v>
      </c>
      <c r="B80" s="136" t="s">
        <v>0</v>
      </c>
      <c r="C80" s="136" t="s">
        <v>0</v>
      </c>
    </row>
    <row r="81" spans="1:3" s="38" customFormat="1" ht="12" customHeight="1">
      <c r="A81" s="61" t="s">
        <v>223</v>
      </c>
      <c r="B81" s="136">
        <v>0</v>
      </c>
      <c r="C81" s="75">
        <v>0</v>
      </c>
    </row>
    <row r="82" spans="1:3" s="38" customFormat="1" ht="12" customHeight="1">
      <c r="A82" s="62" t="s">
        <v>283</v>
      </c>
      <c r="B82" s="136">
        <v>0</v>
      </c>
      <c r="C82" s="75">
        <v>0</v>
      </c>
    </row>
    <row r="83" spans="1:3" s="38" customFormat="1" ht="12" customHeight="1">
      <c r="A83" s="62" t="s">
        <v>284</v>
      </c>
      <c r="B83" s="136" t="s">
        <v>0</v>
      </c>
      <c r="C83" s="136" t="s">
        <v>0</v>
      </c>
    </row>
    <row r="84" spans="1:3" s="38" customFormat="1" ht="12" customHeight="1">
      <c r="A84" s="61" t="s">
        <v>222</v>
      </c>
      <c r="B84" s="136">
        <v>10</v>
      </c>
      <c r="C84" s="75">
        <v>100</v>
      </c>
    </row>
    <row r="85" spans="1:3" s="38" customFormat="1" ht="12" customHeight="1">
      <c r="A85" s="61" t="s">
        <v>138</v>
      </c>
      <c r="B85" s="136" t="s">
        <v>15</v>
      </c>
      <c r="C85" s="75" t="s">
        <v>15</v>
      </c>
    </row>
    <row r="86" spans="1:3" s="38" customFormat="1" ht="12" customHeight="1">
      <c r="A86" s="61" t="s">
        <v>205</v>
      </c>
      <c r="B86" s="136" t="s">
        <v>15</v>
      </c>
      <c r="C86" s="75" t="s">
        <v>15</v>
      </c>
    </row>
    <row r="87" spans="1:3" s="38" customFormat="1" ht="4.1500000000000004" customHeight="1">
      <c r="A87" s="61"/>
      <c r="B87" s="136"/>
      <c r="C87" s="75"/>
    </row>
    <row r="88" spans="1:3" s="38" customFormat="1" ht="12" customHeight="1">
      <c r="A88" s="67" t="s">
        <v>139</v>
      </c>
      <c r="B88" s="136">
        <v>330</v>
      </c>
      <c r="C88" s="75">
        <v>23500</v>
      </c>
    </row>
    <row r="89" spans="1:3" s="38" customFormat="1" ht="12" customHeight="1">
      <c r="A89" s="61" t="s">
        <v>140</v>
      </c>
      <c r="B89" s="136">
        <v>200</v>
      </c>
      <c r="C89" s="75">
        <v>7700</v>
      </c>
    </row>
    <row r="90" spans="1:3" s="38" customFormat="1" ht="12" customHeight="1">
      <c r="A90" s="61" t="s">
        <v>141</v>
      </c>
      <c r="B90" s="136">
        <v>230</v>
      </c>
      <c r="C90" s="75">
        <v>13600</v>
      </c>
    </row>
    <row r="91" spans="1:3" s="38" customFormat="1" ht="12" customHeight="1">
      <c r="A91" s="61" t="s">
        <v>142</v>
      </c>
      <c r="B91" s="136">
        <v>70</v>
      </c>
      <c r="C91" s="75">
        <v>1900</v>
      </c>
    </row>
    <row r="92" spans="1:3" s="38" customFormat="1" ht="22.15" customHeight="1">
      <c r="A92" s="64" t="s">
        <v>143</v>
      </c>
      <c r="B92" s="136">
        <v>50</v>
      </c>
      <c r="C92" s="75">
        <v>300</v>
      </c>
    </row>
    <row r="93" spans="1:3" s="38" customFormat="1" ht="4.1500000000000004" customHeight="1">
      <c r="A93" s="67"/>
      <c r="B93" s="136"/>
      <c r="C93" s="75"/>
    </row>
    <row r="94" spans="1:3" s="38" customFormat="1" ht="12" customHeight="1">
      <c r="A94" s="67" t="s">
        <v>144</v>
      </c>
      <c r="B94" s="136">
        <v>270</v>
      </c>
      <c r="C94" s="75" t="s">
        <v>15</v>
      </c>
    </row>
    <row r="95" spans="1:3" s="38" customFormat="1" ht="22.15" customHeight="1">
      <c r="A95" s="64" t="s">
        <v>195</v>
      </c>
      <c r="B95" s="136">
        <v>10</v>
      </c>
      <c r="C95" s="75" t="s">
        <v>15</v>
      </c>
    </row>
    <row r="96" spans="1:3" s="38" customFormat="1" ht="12" customHeight="1">
      <c r="A96" s="64" t="s">
        <v>145</v>
      </c>
      <c r="B96" s="136">
        <v>190</v>
      </c>
      <c r="C96" s="75" t="s">
        <v>15</v>
      </c>
    </row>
    <row r="97" spans="1:3" s="38" customFormat="1" ht="12" customHeight="1">
      <c r="A97" s="62" t="s">
        <v>146</v>
      </c>
      <c r="B97" s="136">
        <v>190</v>
      </c>
      <c r="C97" s="75" t="s">
        <v>15</v>
      </c>
    </row>
    <row r="98" spans="1:3" s="38" customFormat="1" ht="12" customHeight="1">
      <c r="A98" s="62" t="s">
        <v>147</v>
      </c>
      <c r="B98" s="136">
        <v>10</v>
      </c>
      <c r="C98" s="75">
        <v>0</v>
      </c>
    </row>
    <row r="99" spans="1:3" s="38" customFormat="1" ht="12" customHeight="1">
      <c r="A99" s="64" t="s">
        <v>285</v>
      </c>
      <c r="B99" s="136">
        <v>150</v>
      </c>
      <c r="C99" s="75">
        <v>700</v>
      </c>
    </row>
    <row r="100" spans="1:3" s="38" customFormat="1" ht="12" customHeight="1">
      <c r="A100" s="64" t="s">
        <v>286</v>
      </c>
      <c r="B100" s="136">
        <v>90</v>
      </c>
      <c r="C100" s="75">
        <v>400</v>
      </c>
    </row>
    <row r="101" spans="1:3" s="3" customFormat="1" ht="3.75" customHeight="1">
      <c r="A101" s="3" t="s">
        <v>3</v>
      </c>
    </row>
    <row r="102" spans="1:3" s="3" customFormat="1" ht="12" customHeight="1">
      <c r="A102" s="3" t="s">
        <v>230</v>
      </c>
    </row>
  </sheetData>
  <mergeCells count="1">
    <mergeCell ref="A3:A4"/>
  </mergeCells>
  <hyperlinks>
    <hyperlink ref="A1" location="Inhaltsverzeichnis!A27" display="2.7  Elbe-Elster 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>
    <oddHeader>&amp;C&amp;"Arial,Standard"&amp;8– &amp;P –</oddHeader>
    <oddFooter>&amp;C&amp;"Arial,Standard"&amp;7&amp;K000000 Amt für Statistik Berlin-Brandenburg — SB C I 1 - j / 24 –  Brandenburg  &amp;G</oddFooter>
  </headerFooter>
  <rowBreaks count="1" manualBreakCount="1">
    <brk id="59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8"/>
  <dimension ref="A1:C102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5703125" defaultRowHeight="12" customHeight="1"/>
  <cols>
    <col min="1" max="1" width="43.7109375" style="37" customWidth="1"/>
    <col min="2" max="3" width="11.7109375" style="37" customWidth="1"/>
    <col min="4" max="16384" width="11.5703125" style="37"/>
  </cols>
  <sheetData>
    <row r="1" spans="1:3" ht="12" customHeight="1">
      <c r="A1" s="76" t="s">
        <v>156</v>
      </c>
      <c r="B1"/>
      <c r="C1"/>
    </row>
    <row r="3" spans="1:3" ht="31.9" customHeight="1">
      <c r="A3" s="145" t="s">
        <v>86</v>
      </c>
      <c r="B3" s="116" t="s">
        <v>87</v>
      </c>
      <c r="C3" s="124" t="s">
        <v>88</v>
      </c>
    </row>
    <row r="4" spans="1:3" ht="12" customHeight="1">
      <c r="A4" s="145"/>
      <c r="B4" s="118" t="s">
        <v>249</v>
      </c>
      <c r="C4" s="118" t="s">
        <v>250</v>
      </c>
    </row>
    <row r="5" spans="1:3" s="38" customFormat="1" ht="12" customHeight="1">
      <c r="A5" s="1" t="s">
        <v>89</v>
      </c>
      <c r="B5" s="136">
        <v>330</v>
      </c>
      <c r="C5" s="75">
        <v>91100</v>
      </c>
    </row>
    <row r="6" spans="1:3" s="38" customFormat="1" ht="3.75" customHeight="1">
      <c r="A6" s="1"/>
      <c r="B6" s="136"/>
      <c r="C6" s="75"/>
    </row>
    <row r="7" spans="1:3" s="38" customFormat="1" ht="12" customHeight="1">
      <c r="A7" s="20" t="s">
        <v>192</v>
      </c>
      <c r="B7" s="136">
        <v>330</v>
      </c>
      <c r="C7" s="75">
        <v>85300</v>
      </c>
    </row>
    <row r="8" spans="1:3" s="38" customFormat="1" ht="4.1500000000000004" customHeight="1">
      <c r="A8" s="20"/>
      <c r="B8" s="136"/>
      <c r="C8" s="75"/>
    </row>
    <row r="9" spans="1:3" s="38" customFormat="1" ht="12" customHeight="1">
      <c r="A9" s="59" t="s">
        <v>90</v>
      </c>
      <c r="B9" s="136">
        <v>210</v>
      </c>
      <c r="C9" s="75">
        <v>54600</v>
      </c>
    </row>
    <row r="10" spans="1:3" s="38" customFormat="1" ht="12" customHeight="1">
      <c r="A10" s="60" t="s">
        <v>91</v>
      </c>
      <c r="B10" s="136">
        <v>150</v>
      </c>
      <c r="C10" s="75">
        <v>26800</v>
      </c>
    </row>
    <row r="11" spans="1:3" s="38" customFormat="1" ht="12" customHeight="1">
      <c r="A11" s="61" t="s">
        <v>92</v>
      </c>
      <c r="B11" s="136">
        <v>110</v>
      </c>
      <c r="C11" s="75">
        <v>8500</v>
      </c>
    </row>
    <row r="12" spans="1:3" s="38" customFormat="1" ht="12" customHeight="1">
      <c r="A12" s="62" t="s">
        <v>93</v>
      </c>
      <c r="B12" s="136">
        <v>100</v>
      </c>
      <c r="C12" s="75">
        <v>8000</v>
      </c>
    </row>
    <row r="13" spans="1:3" s="38" customFormat="1" ht="12" customHeight="1">
      <c r="A13" s="127" t="s">
        <v>247</v>
      </c>
      <c r="B13" s="136">
        <v>0</v>
      </c>
      <c r="C13" s="75">
        <v>0</v>
      </c>
    </row>
    <row r="14" spans="1:3" s="38" customFormat="1" ht="12" customHeight="1">
      <c r="A14" s="62" t="s">
        <v>281</v>
      </c>
      <c r="B14" s="136">
        <v>20</v>
      </c>
      <c r="C14" s="75">
        <v>400</v>
      </c>
    </row>
    <row r="15" spans="1:3" s="38" customFormat="1" ht="12" customHeight="1">
      <c r="A15" s="62" t="s">
        <v>94</v>
      </c>
      <c r="B15" s="136" t="s">
        <v>15</v>
      </c>
      <c r="C15" s="75">
        <v>100</v>
      </c>
    </row>
    <row r="16" spans="1:3" s="38" customFormat="1" ht="12" customHeight="1">
      <c r="A16" s="61" t="s">
        <v>96</v>
      </c>
      <c r="B16" s="136">
        <v>120</v>
      </c>
      <c r="C16" s="75">
        <v>7700</v>
      </c>
    </row>
    <row r="17" spans="1:3" s="38" customFormat="1" ht="12" customHeight="1">
      <c r="A17" s="61" t="s">
        <v>97</v>
      </c>
      <c r="B17" s="136">
        <v>50</v>
      </c>
      <c r="C17" s="75">
        <v>2000</v>
      </c>
    </row>
    <row r="18" spans="1:3" s="38" customFormat="1" ht="12" customHeight="1">
      <c r="A18" s="61" t="s">
        <v>98</v>
      </c>
      <c r="B18" s="136">
        <v>100</v>
      </c>
      <c r="C18" s="75">
        <v>5900</v>
      </c>
    </row>
    <row r="19" spans="1:3" s="38" customFormat="1" ht="12" customHeight="1">
      <c r="A19" s="62" t="s">
        <v>99</v>
      </c>
      <c r="B19" s="136">
        <v>90</v>
      </c>
      <c r="C19" s="75">
        <v>5800</v>
      </c>
    </row>
    <row r="20" spans="1:3" s="38" customFormat="1" ht="12" customHeight="1">
      <c r="A20" s="62" t="s">
        <v>100</v>
      </c>
      <c r="B20" s="136">
        <v>10</v>
      </c>
      <c r="C20" s="75">
        <v>100</v>
      </c>
    </row>
    <row r="21" spans="1:3" s="38" customFormat="1" ht="12" customHeight="1">
      <c r="A21" s="61" t="s">
        <v>101</v>
      </c>
      <c r="B21" s="136">
        <v>40</v>
      </c>
      <c r="C21" s="75">
        <v>600</v>
      </c>
    </row>
    <row r="22" spans="1:3" s="38" customFormat="1" ht="12" customHeight="1">
      <c r="A22" s="61" t="s">
        <v>102</v>
      </c>
      <c r="B22" s="136" t="s">
        <v>15</v>
      </c>
      <c r="C22" s="75" t="s">
        <v>15</v>
      </c>
    </row>
    <row r="23" spans="1:3" s="38" customFormat="1" ht="22.15" customHeight="1">
      <c r="A23" s="64" t="s">
        <v>197</v>
      </c>
      <c r="B23" s="136">
        <v>30</v>
      </c>
      <c r="C23" s="75">
        <v>1900</v>
      </c>
    </row>
    <row r="24" spans="1:3" s="38" customFormat="1" ht="12" customHeight="1">
      <c r="A24" s="61" t="s">
        <v>103</v>
      </c>
      <c r="B24" s="136">
        <v>10</v>
      </c>
      <c r="C24" s="75">
        <v>200</v>
      </c>
    </row>
    <row r="25" spans="1:3" s="38" customFormat="1" ht="4.1500000000000004" customHeight="1">
      <c r="A25" s="60"/>
      <c r="B25" s="136"/>
      <c r="C25" s="75"/>
    </row>
    <row r="26" spans="1:3" s="38" customFormat="1" ht="12" customHeight="1">
      <c r="A26" s="60" t="s">
        <v>104</v>
      </c>
      <c r="B26" s="136">
        <v>160</v>
      </c>
      <c r="C26" s="75">
        <v>14000</v>
      </c>
    </row>
    <row r="27" spans="1:3" s="38" customFormat="1" ht="12" customHeight="1">
      <c r="A27" s="96" t="s">
        <v>105</v>
      </c>
      <c r="B27" s="136">
        <v>10</v>
      </c>
      <c r="C27" s="75">
        <v>800</v>
      </c>
    </row>
    <row r="28" spans="1:3" s="38" customFormat="1" ht="12" customHeight="1">
      <c r="A28" s="61" t="s">
        <v>199</v>
      </c>
      <c r="B28" s="136">
        <v>80</v>
      </c>
      <c r="C28" s="75">
        <v>8600</v>
      </c>
    </row>
    <row r="29" spans="1:3" s="38" customFormat="1" ht="12" customHeight="1">
      <c r="A29" s="61" t="s">
        <v>106</v>
      </c>
      <c r="B29" s="136">
        <v>70</v>
      </c>
      <c r="C29" s="75">
        <v>2200</v>
      </c>
    </row>
    <row r="30" spans="1:3" s="38" customFormat="1" ht="12" customHeight="1">
      <c r="A30" s="61" t="s">
        <v>198</v>
      </c>
      <c r="B30" s="136">
        <v>90</v>
      </c>
      <c r="C30" s="75">
        <v>1700</v>
      </c>
    </row>
    <row r="31" spans="1:3" s="38" customFormat="1" ht="12" customHeight="1">
      <c r="A31" s="61" t="s">
        <v>107</v>
      </c>
      <c r="B31" s="136">
        <v>10</v>
      </c>
      <c r="C31" s="75">
        <v>700</v>
      </c>
    </row>
    <row r="32" spans="1:3" s="38" customFormat="1" ht="4.1500000000000004" customHeight="1">
      <c r="A32" s="61"/>
      <c r="B32" s="136"/>
      <c r="C32" s="75"/>
    </row>
    <row r="33" spans="1:3" s="38" customFormat="1" ht="12" customHeight="1">
      <c r="A33" s="60" t="s">
        <v>108</v>
      </c>
      <c r="B33" s="136">
        <v>30</v>
      </c>
      <c r="C33" s="75">
        <v>500</v>
      </c>
    </row>
    <row r="34" spans="1:3" s="38" customFormat="1" ht="12" customHeight="1">
      <c r="A34" s="61" t="s">
        <v>109</v>
      </c>
      <c r="B34" s="136">
        <v>20</v>
      </c>
      <c r="C34" s="75">
        <v>100</v>
      </c>
    </row>
    <row r="35" spans="1:3" s="38" customFormat="1" ht="12" customHeight="1">
      <c r="A35" s="61" t="s">
        <v>110</v>
      </c>
      <c r="B35" s="136">
        <v>10</v>
      </c>
      <c r="C35" s="75">
        <v>400</v>
      </c>
    </row>
    <row r="36" spans="1:3" s="38" customFormat="1" ht="12" customHeight="1">
      <c r="A36" s="61" t="s">
        <v>111</v>
      </c>
      <c r="B36" s="136" t="s">
        <v>15</v>
      </c>
      <c r="C36" s="75" t="s">
        <v>15</v>
      </c>
    </row>
    <row r="37" spans="1:3" s="38" customFormat="1" ht="4.1500000000000004" customHeight="1">
      <c r="A37" s="61"/>
      <c r="B37" s="136"/>
      <c r="C37" s="75"/>
    </row>
    <row r="38" spans="1:3" s="38" customFormat="1" ht="12" customHeight="1">
      <c r="A38" s="60" t="s">
        <v>112</v>
      </c>
      <c r="B38" s="136">
        <v>40</v>
      </c>
      <c r="C38" s="75">
        <v>1400</v>
      </c>
    </row>
    <row r="39" spans="1:3" s="38" customFormat="1" ht="12" customHeight="1">
      <c r="A39" s="61" t="s">
        <v>113</v>
      </c>
      <c r="B39" s="136">
        <v>20</v>
      </c>
      <c r="C39" s="75">
        <v>900</v>
      </c>
    </row>
    <row r="40" spans="1:3" s="38" customFormat="1" ht="12" customHeight="1">
      <c r="A40" s="61" t="s">
        <v>114</v>
      </c>
      <c r="B40" s="136">
        <v>0</v>
      </c>
      <c r="C40" s="75">
        <v>0</v>
      </c>
    </row>
    <row r="41" spans="1:3" s="38" customFormat="1" ht="12" customHeight="1">
      <c r="A41" s="61" t="s">
        <v>115</v>
      </c>
      <c r="B41" s="136" t="s">
        <v>15</v>
      </c>
      <c r="C41" s="75" t="s">
        <v>15</v>
      </c>
    </row>
    <row r="42" spans="1:3" s="38" customFormat="1" ht="12" customHeight="1">
      <c r="A42" s="61" t="s">
        <v>216</v>
      </c>
      <c r="B42" s="136" t="s">
        <v>0</v>
      </c>
      <c r="C42" s="136" t="s">
        <v>0</v>
      </c>
    </row>
    <row r="43" spans="1:3" s="38" customFormat="1" ht="22.15" customHeight="1">
      <c r="A43" s="64" t="s">
        <v>193</v>
      </c>
      <c r="B43" s="136">
        <v>10</v>
      </c>
      <c r="C43" s="75">
        <v>200</v>
      </c>
    </row>
    <row r="44" spans="1:3" s="38" customFormat="1" ht="4.1500000000000004" customHeight="1">
      <c r="A44" s="61"/>
      <c r="B44" s="136"/>
      <c r="C44" s="75"/>
    </row>
    <row r="45" spans="1:3" s="38" customFormat="1" ht="12" customHeight="1">
      <c r="A45" s="60" t="s">
        <v>116</v>
      </c>
      <c r="B45" s="136">
        <v>70</v>
      </c>
      <c r="C45" s="75">
        <v>6900</v>
      </c>
    </row>
    <row r="46" spans="1:3" s="38" customFormat="1" ht="12" customHeight="1">
      <c r="A46" s="61" t="s">
        <v>117</v>
      </c>
      <c r="B46" s="136">
        <v>70</v>
      </c>
      <c r="C46" s="75">
        <v>6800</v>
      </c>
    </row>
    <row r="47" spans="1:3" s="38" customFormat="1" ht="12" customHeight="1">
      <c r="A47" s="62" t="s">
        <v>118</v>
      </c>
      <c r="B47" s="136">
        <v>60</v>
      </c>
      <c r="C47" s="75">
        <v>6000</v>
      </c>
    </row>
    <row r="48" spans="1:3" s="38" customFormat="1" ht="12" customHeight="1">
      <c r="A48" s="62" t="s">
        <v>119</v>
      </c>
      <c r="B48" s="136">
        <v>0</v>
      </c>
      <c r="C48" s="75">
        <v>100</v>
      </c>
    </row>
    <row r="49" spans="1:3" s="38" customFormat="1" ht="12" customHeight="1">
      <c r="A49" s="62" t="s">
        <v>120</v>
      </c>
      <c r="B49" s="136">
        <v>20</v>
      </c>
      <c r="C49" s="75">
        <v>600</v>
      </c>
    </row>
    <row r="50" spans="1:3" s="38" customFormat="1" ht="12" customHeight="1">
      <c r="A50" s="62" t="s">
        <v>121</v>
      </c>
      <c r="B50" s="136" t="s">
        <v>15</v>
      </c>
      <c r="C50" s="75" t="s">
        <v>15</v>
      </c>
    </row>
    <row r="51" spans="1:3" s="38" customFormat="1" ht="12" customHeight="1">
      <c r="A51" s="62" t="s">
        <v>122</v>
      </c>
      <c r="B51" s="136">
        <v>0</v>
      </c>
      <c r="C51" s="75">
        <v>100</v>
      </c>
    </row>
    <row r="52" spans="1:3" s="38" customFormat="1" ht="12" customHeight="1">
      <c r="A52" s="61" t="s">
        <v>123</v>
      </c>
      <c r="B52" s="136">
        <v>10</v>
      </c>
      <c r="C52" s="75" t="s">
        <v>15</v>
      </c>
    </row>
    <row r="53" spans="1:3" s="38" customFormat="1" ht="12" customHeight="1">
      <c r="A53" s="62" t="s">
        <v>282</v>
      </c>
      <c r="B53" s="136" t="s">
        <v>0</v>
      </c>
      <c r="C53" s="136" t="s">
        <v>0</v>
      </c>
    </row>
    <row r="54" spans="1:3" s="38" customFormat="1" ht="12" customHeight="1">
      <c r="A54" s="62" t="s">
        <v>124</v>
      </c>
      <c r="B54" s="136" t="s">
        <v>0</v>
      </c>
      <c r="C54" s="136" t="s">
        <v>0</v>
      </c>
    </row>
    <row r="55" spans="1:3" s="38" customFormat="1" ht="12" customHeight="1">
      <c r="A55" s="62" t="s">
        <v>217</v>
      </c>
      <c r="B55" s="136">
        <v>0</v>
      </c>
      <c r="C55" s="75">
        <v>0</v>
      </c>
    </row>
    <row r="56" spans="1:3" s="38" customFormat="1" ht="12" customHeight="1">
      <c r="A56" s="65" t="s">
        <v>125</v>
      </c>
      <c r="B56" s="136" t="s">
        <v>0</v>
      </c>
      <c r="C56" s="136" t="s">
        <v>0</v>
      </c>
    </row>
    <row r="57" spans="1:3" s="38" customFormat="1" ht="12" customHeight="1">
      <c r="A57" s="65" t="s">
        <v>126</v>
      </c>
      <c r="B57" s="136" t="s">
        <v>0</v>
      </c>
      <c r="C57" s="136" t="s">
        <v>0</v>
      </c>
    </row>
    <row r="58" spans="1:3" s="38" customFormat="1" ht="12" customHeight="1">
      <c r="A58" s="66" t="s">
        <v>127</v>
      </c>
      <c r="B58" s="136">
        <v>0</v>
      </c>
      <c r="C58" s="75" t="s">
        <v>15</v>
      </c>
    </row>
    <row r="59" spans="1:3" s="38" customFormat="1" ht="12" customHeight="1">
      <c r="A59" s="62" t="s">
        <v>128</v>
      </c>
      <c r="B59" s="136" t="s">
        <v>15</v>
      </c>
      <c r="C59" s="75" t="s">
        <v>15</v>
      </c>
    </row>
    <row r="60" spans="1:3" s="38" customFormat="1" ht="4.1500000000000004" customHeight="1">
      <c r="A60" s="62"/>
      <c r="B60" s="136"/>
      <c r="C60" s="75"/>
    </row>
    <row r="61" spans="1:3" s="38" customFormat="1" ht="12" customHeight="1">
      <c r="A61" s="67" t="s">
        <v>194</v>
      </c>
      <c r="B61" s="136">
        <v>10</v>
      </c>
      <c r="C61" s="75" t="s">
        <v>15</v>
      </c>
    </row>
    <row r="62" spans="1:3" s="38" customFormat="1" ht="12" customHeight="1">
      <c r="A62" s="61" t="s">
        <v>129</v>
      </c>
      <c r="B62" s="136" t="s">
        <v>15</v>
      </c>
      <c r="C62" s="75" t="s">
        <v>15</v>
      </c>
    </row>
    <row r="63" spans="1:3" s="38" customFormat="1" ht="12" customHeight="1">
      <c r="A63" s="62" t="s">
        <v>130</v>
      </c>
      <c r="B63" s="136" t="s">
        <v>15</v>
      </c>
      <c r="C63" s="75" t="s">
        <v>15</v>
      </c>
    </row>
    <row r="64" spans="1:3" s="38" customFormat="1" ht="22.15" customHeight="1">
      <c r="A64" s="66" t="s">
        <v>131</v>
      </c>
      <c r="B64" s="136">
        <v>0</v>
      </c>
      <c r="C64" s="75">
        <v>1</v>
      </c>
    </row>
    <row r="65" spans="1:3" s="38" customFormat="1" ht="12" customHeight="1">
      <c r="A65" s="61" t="s">
        <v>132</v>
      </c>
      <c r="B65" s="136">
        <v>0</v>
      </c>
      <c r="C65" s="75">
        <v>0</v>
      </c>
    </row>
    <row r="66" spans="1:3" s="38" customFormat="1" ht="12" customHeight="1">
      <c r="A66" s="62" t="s">
        <v>130</v>
      </c>
      <c r="B66" s="136">
        <v>0</v>
      </c>
      <c r="C66" s="75">
        <v>0</v>
      </c>
    </row>
    <row r="67" spans="1:3" s="38" customFormat="1" ht="22.15" customHeight="1">
      <c r="A67" s="66" t="s">
        <v>131</v>
      </c>
      <c r="B67" s="136" t="s">
        <v>0</v>
      </c>
      <c r="C67" s="136" t="s">
        <v>0</v>
      </c>
    </row>
    <row r="68" spans="1:3" s="38" customFormat="1" ht="22.15" customHeight="1">
      <c r="A68" s="64" t="s">
        <v>218</v>
      </c>
      <c r="B68" s="136" t="s">
        <v>0</v>
      </c>
      <c r="C68" s="136" t="s">
        <v>0</v>
      </c>
    </row>
    <row r="69" spans="1:3" s="38" customFormat="1" ht="4.1500000000000004" customHeight="1">
      <c r="A69" s="64"/>
      <c r="B69" s="136"/>
      <c r="C69" s="75"/>
    </row>
    <row r="70" spans="1:3" s="38" customFormat="1" ht="21.75" customHeight="1">
      <c r="A70" s="67" t="s">
        <v>287</v>
      </c>
      <c r="B70" s="136" t="s">
        <v>15</v>
      </c>
      <c r="C70" s="75" t="s">
        <v>15</v>
      </c>
    </row>
    <row r="71" spans="1:3" s="38" customFormat="1" ht="12" customHeight="1">
      <c r="A71" s="67" t="s">
        <v>134</v>
      </c>
      <c r="B71" s="136">
        <v>20</v>
      </c>
      <c r="C71" s="75">
        <v>700</v>
      </c>
    </row>
    <row r="72" spans="1:3" s="38" customFormat="1" ht="3.75" customHeight="1">
      <c r="A72" s="38" t="s">
        <v>135</v>
      </c>
      <c r="B72" s="136"/>
      <c r="C72" s="75"/>
    </row>
    <row r="73" spans="1:3" s="38" customFormat="1" ht="12" customHeight="1">
      <c r="A73" s="67" t="s">
        <v>206</v>
      </c>
      <c r="B73" s="136">
        <v>180</v>
      </c>
      <c r="C73" s="75">
        <v>4400</v>
      </c>
    </row>
    <row r="74" spans="1:3" s="38" customFormat="1" ht="4.1500000000000004" customHeight="1">
      <c r="A74" s="67"/>
      <c r="B74" s="136"/>
      <c r="C74" s="75"/>
    </row>
    <row r="75" spans="1:3" s="38" customFormat="1" ht="12" customHeight="1">
      <c r="A75" s="67" t="s">
        <v>136</v>
      </c>
      <c r="B75" s="136">
        <v>10</v>
      </c>
      <c r="C75" s="75">
        <v>800</v>
      </c>
    </row>
    <row r="76" spans="1:3" s="38" customFormat="1" ht="12" customHeight="1">
      <c r="A76" s="61" t="s">
        <v>224</v>
      </c>
      <c r="B76" s="136" t="s">
        <v>15</v>
      </c>
      <c r="C76" s="75">
        <v>100</v>
      </c>
    </row>
    <row r="77" spans="1:3" s="38" customFormat="1" ht="12" customHeight="1">
      <c r="A77" s="62" t="s">
        <v>219</v>
      </c>
      <c r="B77" s="136">
        <v>0</v>
      </c>
      <c r="C77" s="75" t="s">
        <v>1</v>
      </c>
    </row>
    <row r="78" spans="1:3" s="38" customFormat="1" ht="12" customHeight="1">
      <c r="A78" s="62" t="s">
        <v>220</v>
      </c>
      <c r="B78" s="136">
        <v>0</v>
      </c>
      <c r="C78" s="75" t="s">
        <v>1</v>
      </c>
    </row>
    <row r="79" spans="1:3" s="38" customFormat="1" ht="12" customHeight="1">
      <c r="A79" s="62" t="s">
        <v>221</v>
      </c>
      <c r="B79" s="136" t="s">
        <v>15</v>
      </c>
      <c r="C79" s="75" t="s">
        <v>15</v>
      </c>
    </row>
    <row r="80" spans="1:3" s="38" customFormat="1" ht="12" customHeight="1">
      <c r="A80" s="62" t="s">
        <v>137</v>
      </c>
      <c r="B80" s="136" t="s">
        <v>0</v>
      </c>
      <c r="C80" s="136" t="s">
        <v>0</v>
      </c>
    </row>
    <row r="81" spans="1:3" s="38" customFormat="1" ht="12" customHeight="1">
      <c r="A81" s="61" t="s">
        <v>223</v>
      </c>
      <c r="B81" s="136" t="s">
        <v>0</v>
      </c>
      <c r="C81" s="136" t="s">
        <v>0</v>
      </c>
    </row>
    <row r="82" spans="1:3" s="38" customFormat="1" ht="12" customHeight="1">
      <c r="A82" s="62" t="s">
        <v>283</v>
      </c>
      <c r="B82" s="136" t="s">
        <v>0</v>
      </c>
      <c r="C82" s="136" t="s">
        <v>0</v>
      </c>
    </row>
    <row r="83" spans="1:3" s="38" customFormat="1" ht="12" customHeight="1">
      <c r="A83" s="62" t="s">
        <v>284</v>
      </c>
      <c r="B83" s="136" t="s">
        <v>0</v>
      </c>
      <c r="C83" s="136" t="s">
        <v>0</v>
      </c>
    </row>
    <row r="84" spans="1:3" s="38" customFormat="1" ht="12" customHeight="1">
      <c r="A84" s="61" t="s">
        <v>222</v>
      </c>
      <c r="B84" s="136">
        <v>0</v>
      </c>
      <c r="C84" s="75" t="s">
        <v>1</v>
      </c>
    </row>
    <row r="85" spans="1:3" s="38" customFormat="1" ht="12" customHeight="1">
      <c r="A85" s="61" t="s">
        <v>138</v>
      </c>
      <c r="B85" s="136" t="s">
        <v>15</v>
      </c>
      <c r="C85" s="75" t="s">
        <v>1</v>
      </c>
    </row>
    <row r="86" spans="1:3" s="38" customFormat="1" ht="12" customHeight="1">
      <c r="A86" s="61" t="s">
        <v>205</v>
      </c>
      <c r="B86" s="136" t="s">
        <v>0</v>
      </c>
      <c r="C86" s="75" t="s">
        <v>0</v>
      </c>
    </row>
    <row r="87" spans="1:3" s="38" customFormat="1" ht="4.1500000000000004" customHeight="1">
      <c r="A87" s="61"/>
      <c r="B87" s="136"/>
      <c r="C87" s="75"/>
    </row>
    <row r="88" spans="1:3" s="38" customFormat="1" ht="12" customHeight="1">
      <c r="A88" s="67" t="s">
        <v>139</v>
      </c>
      <c r="B88" s="136">
        <v>300</v>
      </c>
      <c r="C88" s="75">
        <v>29900</v>
      </c>
    </row>
    <row r="89" spans="1:3" s="38" customFormat="1" ht="12" customHeight="1">
      <c r="A89" s="61" t="s">
        <v>140</v>
      </c>
      <c r="B89" s="136">
        <v>120</v>
      </c>
      <c r="C89" s="75">
        <v>5800</v>
      </c>
    </row>
    <row r="90" spans="1:3" s="38" customFormat="1" ht="12" customHeight="1">
      <c r="A90" s="61" t="s">
        <v>141</v>
      </c>
      <c r="B90" s="136">
        <v>250</v>
      </c>
      <c r="C90" s="75">
        <v>22300</v>
      </c>
    </row>
    <row r="91" spans="1:3" s="38" customFormat="1" ht="12" customHeight="1">
      <c r="A91" s="61" t="s">
        <v>142</v>
      </c>
      <c r="B91" s="136">
        <v>50</v>
      </c>
      <c r="C91" s="75">
        <v>1400</v>
      </c>
    </row>
    <row r="92" spans="1:3" s="38" customFormat="1" ht="22.15" customHeight="1">
      <c r="A92" s="64" t="s">
        <v>143</v>
      </c>
      <c r="B92" s="136">
        <v>70</v>
      </c>
      <c r="C92" s="75">
        <v>400</v>
      </c>
    </row>
    <row r="93" spans="1:3" s="38" customFormat="1" ht="4.1500000000000004" customHeight="1">
      <c r="A93" s="67"/>
      <c r="B93" s="136"/>
      <c r="C93" s="75"/>
    </row>
    <row r="94" spans="1:3" s="38" customFormat="1" ht="12" customHeight="1">
      <c r="A94" s="67" t="s">
        <v>144</v>
      </c>
      <c r="B94" s="136">
        <v>230</v>
      </c>
      <c r="C94" s="75">
        <v>5800</v>
      </c>
    </row>
    <row r="95" spans="1:3" s="38" customFormat="1" ht="22.15" customHeight="1">
      <c r="A95" s="64" t="s">
        <v>195</v>
      </c>
      <c r="B95" s="136" t="s">
        <v>15</v>
      </c>
      <c r="C95" s="75" t="s">
        <v>15</v>
      </c>
    </row>
    <row r="96" spans="1:3" s="38" customFormat="1" ht="12" customHeight="1">
      <c r="A96" s="64" t="s">
        <v>145</v>
      </c>
      <c r="B96" s="136">
        <v>130</v>
      </c>
      <c r="C96" s="75" t="s">
        <v>15</v>
      </c>
    </row>
    <row r="97" spans="1:3" s="38" customFormat="1" ht="12" customHeight="1">
      <c r="A97" s="62" t="s">
        <v>146</v>
      </c>
      <c r="B97" s="136">
        <v>130</v>
      </c>
      <c r="C97" s="75" t="s">
        <v>15</v>
      </c>
    </row>
    <row r="98" spans="1:3" s="38" customFormat="1" ht="12" customHeight="1">
      <c r="A98" s="62" t="s">
        <v>147</v>
      </c>
      <c r="B98" s="136">
        <v>0</v>
      </c>
      <c r="C98" s="75">
        <v>0</v>
      </c>
    </row>
    <row r="99" spans="1:3" s="38" customFormat="1" ht="12" customHeight="1">
      <c r="A99" s="64" t="s">
        <v>285</v>
      </c>
      <c r="B99" s="136">
        <v>150</v>
      </c>
      <c r="C99" s="75">
        <v>700</v>
      </c>
    </row>
    <row r="100" spans="1:3" s="38" customFormat="1" ht="12" customHeight="1">
      <c r="A100" s="64" t="s">
        <v>286</v>
      </c>
      <c r="B100" s="136">
        <v>80</v>
      </c>
      <c r="C100" s="75">
        <v>700</v>
      </c>
    </row>
    <row r="101" spans="1:3" s="3" customFormat="1" ht="3.75" customHeight="1">
      <c r="A101" s="3" t="s">
        <v>3</v>
      </c>
    </row>
    <row r="102" spans="1:3" s="3" customFormat="1" ht="12" customHeight="1">
      <c r="A102" s="3" t="s">
        <v>230</v>
      </c>
    </row>
  </sheetData>
  <mergeCells count="1">
    <mergeCell ref="A3:A4"/>
  </mergeCells>
  <phoneticPr fontId="0" type="noConversion"/>
  <hyperlinks>
    <hyperlink ref="A1" location="Inhaltsverzeichnis!A29" display="2.8  Havelland " xr:uid="{00000000-0004-0000-0B00-000000000000}"/>
  </hyperlinks>
  <pageMargins left="0.59055118110236227" right="0" top="0.78740157480314965" bottom="0.39370078740157483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1 - j / 24 –  Brandenburg  &amp;G</oddFooter>
  </headerFooter>
  <rowBreaks count="1" manualBreakCount="1">
    <brk id="5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102"/>
  <sheetViews>
    <sheetView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5703125" defaultRowHeight="11.25"/>
  <cols>
    <col min="1" max="1" width="44" style="37" customWidth="1"/>
    <col min="2" max="3" width="11.7109375" style="37" customWidth="1"/>
    <col min="4" max="16384" width="11.5703125" style="37"/>
  </cols>
  <sheetData>
    <row r="1" spans="1:3" ht="12" customHeight="1">
      <c r="A1" s="76" t="s">
        <v>157</v>
      </c>
      <c r="B1"/>
      <c r="C1"/>
    </row>
    <row r="3" spans="1:3" ht="31.9" customHeight="1">
      <c r="A3" s="145" t="s">
        <v>86</v>
      </c>
      <c r="B3" s="116" t="s">
        <v>87</v>
      </c>
      <c r="C3" s="124" t="s">
        <v>88</v>
      </c>
    </row>
    <row r="4" spans="1:3" ht="12" customHeight="1">
      <c r="A4" s="145"/>
      <c r="B4" s="118" t="s">
        <v>249</v>
      </c>
      <c r="C4" s="118" t="s">
        <v>250</v>
      </c>
    </row>
    <row r="5" spans="1:3" s="38" customFormat="1" ht="12" customHeight="1">
      <c r="A5" s="1" t="s">
        <v>89</v>
      </c>
      <c r="B5" s="136">
        <v>440</v>
      </c>
      <c r="C5" s="75">
        <v>134500</v>
      </c>
    </row>
    <row r="6" spans="1:3" s="38" customFormat="1" ht="3.75" customHeight="1">
      <c r="A6" s="1"/>
      <c r="B6" s="136"/>
      <c r="C6" s="75"/>
    </row>
    <row r="7" spans="1:3" s="38" customFormat="1" ht="12" customHeight="1">
      <c r="A7" s="20" t="s">
        <v>192</v>
      </c>
      <c r="B7" s="136">
        <v>430</v>
      </c>
      <c r="C7" s="75">
        <v>122800</v>
      </c>
    </row>
    <row r="8" spans="1:3" s="38" customFormat="1" ht="4.1500000000000004" customHeight="1">
      <c r="A8" s="20"/>
      <c r="B8" s="136"/>
      <c r="C8" s="75"/>
    </row>
    <row r="9" spans="1:3" s="38" customFormat="1" ht="12" customHeight="1">
      <c r="A9" s="59" t="s">
        <v>90</v>
      </c>
      <c r="B9" s="136">
        <v>360</v>
      </c>
      <c r="C9" s="75">
        <v>113500</v>
      </c>
    </row>
    <row r="10" spans="1:3" s="38" customFormat="1" ht="12" customHeight="1">
      <c r="A10" s="60" t="s">
        <v>91</v>
      </c>
      <c r="B10" s="136">
        <v>290</v>
      </c>
      <c r="C10" s="75">
        <v>56800</v>
      </c>
    </row>
    <row r="11" spans="1:3" s="38" customFormat="1" ht="12" customHeight="1">
      <c r="A11" s="61" t="s">
        <v>92</v>
      </c>
      <c r="B11" s="136">
        <v>240</v>
      </c>
      <c r="C11" s="75">
        <v>25200</v>
      </c>
    </row>
    <row r="12" spans="1:3" s="38" customFormat="1" ht="12" customHeight="1">
      <c r="A12" s="62" t="s">
        <v>93</v>
      </c>
      <c r="B12" s="136">
        <v>230</v>
      </c>
      <c r="C12" s="75">
        <v>24000</v>
      </c>
    </row>
    <row r="13" spans="1:3" s="38" customFormat="1" ht="12" customHeight="1">
      <c r="A13" s="127" t="s">
        <v>247</v>
      </c>
      <c r="B13" s="136" t="s">
        <v>15</v>
      </c>
      <c r="C13" s="75">
        <v>400</v>
      </c>
    </row>
    <row r="14" spans="1:3" s="38" customFormat="1" ht="12" customHeight="1">
      <c r="A14" s="62" t="s">
        <v>281</v>
      </c>
      <c r="B14" s="136">
        <v>40</v>
      </c>
      <c r="C14" s="75">
        <v>1200</v>
      </c>
    </row>
    <row r="15" spans="1:3" s="38" customFormat="1" ht="12" customHeight="1">
      <c r="A15" s="62" t="s">
        <v>94</v>
      </c>
      <c r="B15" s="136" t="s">
        <v>0</v>
      </c>
      <c r="C15" s="136" t="s">
        <v>0</v>
      </c>
    </row>
    <row r="16" spans="1:3" s="38" customFormat="1" ht="12" customHeight="1">
      <c r="A16" s="61" t="s">
        <v>96</v>
      </c>
      <c r="B16" s="136">
        <v>160</v>
      </c>
      <c r="C16" s="75">
        <v>9200</v>
      </c>
    </row>
    <row r="17" spans="1:3" s="38" customFormat="1" ht="12" customHeight="1">
      <c r="A17" s="61" t="s">
        <v>97</v>
      </c>
      <c r="B17" s="136">
        <v>50</v>
      </c>
      <c r="C17" s="75">
        <v>1600</v>
      </c>
    </row>
    <row r="18" spans="1:3" s="38" customFormat="1" ht="12" customHeight="1">
      <c r="A18" s="61" t="s">
        <v>98</v>
      </c>
      <c r="B18" s="136">
        <v>180</v>
      </c>
      <c r="C18" s="75">
        <v>13100</v>
      </c>
    </row>
    <row r="19" spans="1:3" s="38" customFormat="1" ht="12" customHeight="1">
      <c r="A19" s="62" t="s">
        <v>99</v>
      </c>
      <c r="B19" s="136">
        <v>170</v>
      </c>
      <c r="C19" s="75">
        <v>12700</v>
      </c>
    </row>
    <row r="20" spans="1:3" s="38" customFormat="1" ht="12" customHeight="1">
      <c r="A20" s="62" t="s">
        <v>100</v>
      </c>
      <c r="B20" s="136">
        <v>20</v>
      </c>
      <c r="C20" s="75">
        <v>300</v>
      </c>
    </row>
    <row r="21" spans="1:3" s="38" customFormat="1" ht="12" customHeight="1">
      <c r="A21" s="61" t="s">
        <v>101</v>
      </c>
      <c r="B21" s="136">
        <v>80</v>
      </c>
      <c r="C21" s="75">
        <v>1400</v>
      </c>
    </row>
    <row r="22" spans="1:3" s="38" customFormat="1" ht="12" customHeight="1">
      <c r="A22" s="61" t="s">
        <v>102</v>
      </c>
      <c r="B22" s="136">
        <v>0</v>
      </c>
      <c r="C22" s="75">
        <v>0</v>
      </c>
    </row>
    <row r="23" spans="1:3" s="38" customFormat="1" ht="22.15" customHeight="1">
      <c r="A23" s="64" t="s">
        <v>197</v>
      </c>
      <c r="B23" s="136">
        <v>70</v>
      </c>
      <c r="C23" s="75">
        <v>6100</v>
      </c>
    </row>
    <row r="24" spans="1:3" s="38" customFormat="1" ht="12" customHeight="1">
      <c r="A24" s="61" t="s">
        <v>103</v>
      </c>
      <c r="B24" s="136" t="s">
        <v>15</v>
      </c>
      <c r="C24" s="75" t="s">
        <v>15</v>
      </c>
    </row>
    <row r="25" spans="1:3" s="38" customFormat="1" ht="4.1500000000000004" customHeight="1">
      <c r="A25" s="60"/>
      <c r="B25" s="136"/>
      <c r="C25" s="75"/>
    </row>
    <row r="26" spans="1:3" s="38" customFormat="1" ht="12" customHeight="1">
      <c r="A26" s="60" t="s">
        <v>104</v>
      </c>
      <c r="B26" s="136">
        <v>310</v>
      </c>
      <c r="C26" s="75">
        <v>25400</v>
      </c>
    </row>
    <row r="27" spans="1:3" s="38" customFormat="1" ht="12" customHeight="1">
      <c r="A27" s="96" t="s">
        <v>105</v>
      </c>
      <c r="B27" s="136">
        <v>20</v>
      </c>
      <c r="C27" s="75">
        <v>1600</v>
      </c>
    </row>
    <row r="28" spans="1:3" s="38" customFormat="1" ht="12" customHeight="1">
      <c r="A28" s="61" t="s">
        <v>199</v>
      </c>
      <c r="B28" s="136">
        <v>150</v>
      </c>
      <c r="C28" s="75">
        <v>16100</v>
      </c>
    </row>
    <row r="29" spans="1:3" s="38" customFormat="1" ht="12" customHeight="1">
      <c r="A29" s="61" t="s">
        <v>106</v>
      </c>
      <c r="B29" s="136">
        <v>170</v>
      </c>
      <c r="C29" s="75">
        <v>5200</v>
      </c>
    </row>
    <row r="30" spans="1:3" s="38" customFormat="1" ht="12" customHeight="1">
      <c r="A30" s="61" t="s">
        <v>198</v>
      </c>
      <c r="B30" s="136">
        <v>170</v>
      </c>
      <c r="C30" s="75">
        <v>2200</v>
      </c>
    </row>
    <row r="31" spans="1:3" s="38" customFormat="1" ht="12" customHeight="1">
      <c r="A31" s="61" t="s">
        <v>107</v>
      </c>
      <c r="B31" s="136">
        <v>10</v>
      </c>
      <c r="C31" s="75">
        <v>400</v>
      </c>
    </row>
    <row r="32" spans="1:3" s="38" customFormat="1" ht="4.1500000000000004" customHeight="1">
      <c r="A32" s="61"/>
      <c r="B32" s="136"/>
      <c r="C32" s="75"/>
    </row>
    <row r="33" spans="1:3" s="38" customFormat="1" ht="12" customHeight="1">
      <c r="A33" s="60" t="s">
        <v>108</v>
      </c>
      <c r="B33" s="136">
        <v>50</v>
      </c>
      <c r="C33" s="75">
        <v>1200</v>
      </c>
    </row>
    <row r="34" spans="1:3" s="38" customFormat="1" ht="12" customHeight="1">
      <c r="A34" s="61" t="s">
        <v>109</v>
      </c>
      <c r="B34" s="136">
        <v>30</v>
      </c>
      <c r="C34" s="75">
        <v>100</v>
      </c>
    </row>
    <row r="35" spans="1:3" s="38" customFormat="1" ht="12" customHeight="1">
      <c r="A35" s="61" t="s">
        <v>110</v>
      </c>
      <c r="B35" s="136">
        <v>20</v>
      </c>
      <c r="C35" s="75">
        <v>1100</v>
      </c>
    </row>
    <row r="36" spans="1:3" s="38" customFormat="1" ht="12" customHeight="1">
      <c r="A36" s="61" t="s">
        <v>111</v>
      </c>
      <c r="B36" s="136" t="s">
        <v>15</v>
      </c>
      <c r="C36" s="75" t="s">
        <v>15</v>
      </c>
    </row>
    <row r="37" spans="1:3" s="38" customFormat="1" ht="4.1500000000000004" customHeight="1">
      <c r="A37" s="61"/>
      <c r="B37" s="136"/>
      <c r="C37" s="75"/>
    </row>
    <row r="38" spans="1:3" s="38" customFormat="1" ht="12" customHeight="1">
      <c r="A38" s="60" t="s">
        <v>112</v>
      </c>
      <c r="B38" s="136">
        <v>120</v>
      </c>
      <c r="C38" s="75">
        <v>5800</v>
      </c>
    </row>
    <row r="39" spans="1:3" s="38" customFormat="1" ht="12" customHeight="1">
      <c r="A39" s="61" t="s">
        <v>113</v>
      </c>
      <c r="B39" s="136">
        <v>80</v>
      </c>
      <c r="C39" s="75">
        <v>3900</v>
      </c>
    </row>
    <row r="40" spans="1:3" s="38" customFormat="1" ht="12" customHeight="1">
      <c r="A40" s="61" t="s">
        <v>114</v>
      </c>
      <c r="B40" s="136">
        <v>0</v>
      </c>
      <c r="C40" s="75">
        <v>200</v>
      </c>
    </row>
    <row r="41" spans="1:3" s="38" customFormat="1" ht="12" customHeight="1">
      <c r="A41" s="61" t="s">
        <v>115</v>
      </c>
      <c r="B41" s="136">
        <v>30</v>
      </c>
      <c r="C41" s="75">
        <v>700</v>
      </c>
    </row>
    <row r="42" spans="1:3" s="38" customFormat="1" ht="12" customHeight="1">
      <c r="A42" s="61" t="s">
        <v>216</v>
      </c>
      <c r="B42" s="136" t="s">
        <v>15</v>
      </c>
      <c r="C42" s="75">
        <v>600</v>
      </c>
    </row>
    <row r="43" spans="1:3" s="38" customFormat="1" ht="22.15" customHeight="1">
      <c r="A43" s="64" t="s">
        <v>193</v>
      </c>
      <c r="B43" s="136">
        <v>20</v>
      </c>
      <c r="C43" s="75">
        <v>500</v>
      </c>
    </row>
    <row r="44" spans="1:3" s="38" customFormat="1" ht="4.1500000000000004" customHeight="1">
      <c r="A44" s="61"/>
      <c r="B44" s="136"/>
      <c r="C44" s="75"/>
    </row>
    <row r="45" spans="1:3" s="38" customFormat="1" ht="12" customHeight="1">
      <c r="A45" s="60" t="s">
        <v>116</v>
      </c>
      <c r="B45" s="136">
        <v>190</v>
      </c>
      <c r="C45" s="75">
        <v>15400</v>
      </c>
    </row>
    <row r="46" spans="1:3" s="38" customFormat="1" ht="12" customHeight="1">
      <c r="A46" s="61" t="s">
        <v>117</v>
      </c>
      <c r="B46" s="136">
        <v>190</v>
      </c>
      <c r="C46" s="75">
        <v>15300</v>
      </c>
    </row>
    <row r="47" spans="1:3" s="38" customFormat="1" ht="12" customHeight="1">
      <c r="A47" s="62" t="s">
        <v>118</v>
      </c>
      <c r="B47" s="136">
        <v>140</v>
      </c>
      <c r="C47" s="75">
        <v>12400</v>
      </c>
    </row>
    <row r="48" spans="1:3" s="38" customFormat="1" ht="12" customHeight="1">
      <c r="A48" s="62" t="s">
        <v>119</v>
      </c>
      <c r="B48" s="136">
        <v>10</v>
      </c>
      <c r="C48" s="75">
        <v>200</v>
      </c>
    </row>
    <row r="49" spans="1:3" s="38" customFormat="1" ht="12" customHeight="1">
      <c r="A49" s="62" t="s">
        <v>120</v>
      </c>
      <c r="B49" s="136">
        <v>70</v>
      </c>
      <c r="C49" s="75">
        <v>2300</v>
      </c>
    </row>
    <row r="50" spans="1:3" s="38" customFormat="1" ht="12" customHeight="1">
      <c r="A50" s="62" t="s">
        <v>121</v>
      </c>
      <c r="B50" s="136" t="s">
        <v>15</v>
      </c>
      <c r="C50" s="75" t="s">
        <v>15</v>
      </c>
    </row>
    <row r="51" spans="1:3" s="38" customFormat="1" ht="12" customHeight="1">
      <c r="A51" s="62" t="s">
        <v>122</v>
      </c>
      <c r="B51" s="136" t="s">
        <v>15</v>
      </c>
      <c r="C51" s="75" t="s">
        <v>15</v>
      </c>
    </row>
    <row r="52" spans="1:3" s="38" customFormat="1" ht="12" customHeight="1">
      <c r="A52" s="61" t="s">
        <v>123</v>
      </c>
      <c r="B52" s="136">
        <v>10</v>
      </c>
      <c r="C52" s="75">
        <v>100</v>
      </c>
    </row>
    <row r="53" spans="1:3" s="38" customFormat="1" ht="12" customHeight="1">
      <c r="A53" s="62" t="s">
        <v>282</v>
      </c>
      <c r="B53" s="136" t="s">
        <v>0</v>
      </c>
      <c r="C53" s="136" t="s">
        <v>0</v>
      </c>
    </row>
    <row r="54" spans="1:3" s="38" customFormat="1" ht="12" customHeight="1">
      <c r="A54" s="62" t="s">
        <v>124</v>
      </c>
      <c r="B54" s="136" t="s">
        <v>0</v>
      </c>
      <c r="C54" s="136" t="s">
        <v>0</v>
      </c>
    </row>
    <row r="55" spans="1:3" s="38" customFormat="1" ht="12" customHeight="1">
      <c r="A55" s="62" t="s">
        <v>217</v>
      </c>
      <c r="B55" s="136">
        <v>0</v>
      </c>
      <c r="C55" s="75">
        <v>0</v>
      </c>
    </row>
    <row r="56" spans="1:3" s="38" customFormat="1" ht="12" customHeight="1">
      <c r="A56" s="65" t="s">
        <v>125</v>
      </c>
      <c r="B56" s="136" t="s">
        <v>0</v>
      </c>
      <c r="C56" s="136" t="s">
        <v>0</v>
      </c>
    </row>
    <row r="57" spans="1:3" s="38" customFormat="1" ht="12" customHeight="1">
      <c r="A57" s="65" t="s">
        <v>126</v>
      </c>
      <c r="B57" s="136" t="s">
        <v>0</v>
      </c>
      <c r="C57" s="136" t="s">
        <v>0</v>
      </c>
    </row>
    <row r="58" spans="1:3" s="38" customFormat="1" ht="12" customHeight="1">
      <c r="A58" s="66" t="s">
        <v>127</v>
      </c>
      <c r="B58" s="136">
        <v>0</v>
      </c>
      <c r="C58" s="75">
        <v>100</v>
      </c>
    </row>
    <row r="59" spans="1:3" s="38" customFormat="1" ht="12" customHeight="1">
      <c r="A59" s="62" t="s">
        <v>128</v>
      </c>
      <c r="B59" s="136" t="s">
        <v>0</v>
      </c>
      <c r="C59" s="136" t="s">
        <v>0</v>
      </c>
    </row>
    <row r="60" spans="1:3" s="38" customFormat="1" ht="4.1500000000000004" customHeight="1">
      <c r="A60" s="62"/>
      <c r="B60" s="136"/>
      <c r="C60" s="75"/>
    </row>
    <row r="61" spans="1:3" s="38" customFormat="1" ht="12" customHeight="1">
      <c r="A61" s="67" t="s">
        <v>194</v>
      </c>
      <c r="B61" s="136" t="s">
        <v>15</v>
      </c>
      <c r="C61" s="75" t="s">
        <v>15</v>
      </c>
    </row>
    <row r="62" spans="1:3" s="38" customFormat="1" ht="12" customHeight="1">
      <c r="A62" s="61" t="s">
        <v>129</v>
      </c>
      <c r="B62" s="136" t="s">
        <v>15</v>
      </c>
      <c r="C62" s="75" t="s">
        <v>15</v>
      </c>
    </row>
    <row r="63" spans="1:3" s="38" customFormat="1" ht="12" customHeight="1">
      <c r="A63" s="62" t="s">
        <v>130</v>
      </c>
      <c r="B63" s="136" t="s">
        <v>15</v>
      </c>
      <c r="C63" s="75" t="s">
        <v>15</v>
      </c>
    </row>
    <row r="64" spans="1:3" s="38" customFormat="1" ht="22.15" customHeight="1">
      <c r="A64" s="66" t="s">
        <v>131</v>
      </c>
      <c r="B64" s="136" t="s">
        <v>15</v>
      </c>
      <c r="C64" s="75">
        <v>7</v>
      </c>
    </row>
    <row r="65" spans="1:3" s="38" customFormat="1" ht="12" customHeight="1">
      <c r="A65" s="61" t="s">
        <v>132</v>
      </c>
      <c r="B65" s="136">
        <v>0</v>
      </c>
      <c r="C65" s="75">
        <v>0</v>
      </c>
    </row>
    <row r="66" spans="1:3" s="38" customFormat="1" ht="12" customHeight="1">
      <c r="A66" s="62" t="s">
        <v>130</v>
      </c>
      <c r="B66" s="136" t="s">
        <v>0</v>
      </c>
      <c r="C66" s="136" t="s">
        <v>0</v>
      </c>
    </row>
    <row r="67" spans="1:3" s="38" customFormat="1" ht="22.15" customHeight="1">
      <c r="A67" s="66" t="s">
        <v>131</v>
      </c>
      <c r="B67" s="136">
        <v>0</v>
      </c>
      <c r="C67" s="75">
        <v>1</v>
      </c>
    </row>
    <row r="68" spans="1:3" s="38" customFormat="1" ht="22.15" customHeight="1">
      <c r="A68" s="64" t="s">
        <v>218</v>
      </c>
      <c r="B68" s="136" t="s">
        <v>15</v>
      </c>
      <c r="C68" s="75" t="s">
        <v>15</v>
      </c>
    </row>
    <row r="69" spans="1:3" s="38" customFormat="1" ht="4.1500000000000004" customHeight="1">
      <c r="A69" s="64"/>
      <c r="B69" s="136"/>
      <c r="C69" s="75"/>
    </row>
    <row r="70" spans="1:3" s="38" customFormat="1" ht="21.75" customHeight="1">
      <c r="A70" s="67" t="s">
        <v>287</v>
      </c>
      <c r="B70" s="136" t="s">
        <v>15</v>
      </c>
      <c r="C70" s="75">
        <v>500</v>
      </c>
    </row>
    <row r="71" spans="1:3" s="38" customFormat="1" ht="12" customHeight="1">
      <c r="A71" s="67" t="s">
        <v>134</v>
      </c>
      <c r="B71" s="136">
        <v>60</v>
      </c>
      <c r="C71" s="75">
        <v>1200</v>
      </c>
    </row>
    <row r="72" spans="1:3" s="38" customFormat="1" ht="3.75" customHeight="1">
      <c r="A72" s="38" t="s">
        <v>135</v>
      </c>
      <c r="B72" s="136"/>
      <c r="C72" s="75"/>
    </row>
    <row r="73" spans="1:3" s="38" customFormat="1" ht="12" customHeight="1">
      <c r="A73" s="67" t="s">
        <v>206</v>
      </c>
      <c r="B73" s="136">
        <v>280</v>
      </c>
      <c r="C73" s="75">
        <v>6900</v>
      </c>
    </row>
    <row r="74" spans="1:3" s="38" customFormat="1" ht="4.1500000000000004" customHeight="1">
      <c r="A74" s="67"/>
      <c r="B74" s="136"/>
      <c r="C74" s="75"/>
    </row>
    <row r="75" spans="1:3" s="38" customFormat="1" ht="12" customHeight="1">
      <c r="A75" s="67" t="s">
        <v>136</v>
      </c>
      <c r="B75" s="136">
        <v>30</v>
      </c>
      <c r="C75" s="75">
        <v>300</v>
      </c>
    </row>
    <row r="76" spans="1:3" s="38" customFormat="1" ht="12" customHeight="1">
      <c r="A76" s="61" t="s">
        <v>224</v>
      </c>
      <c r="B76" s="136" t="s">
        <v>15</v>
      </c>
      <c r="C76" s="75">
        <v>300</v>
      </c>
    </row>
    <row r="77" spans="1:3" s="38" customFormat="1" ht="12" customHeight="1">
      <c r="A77" s="62" t="s">
        <v>219</v>
      </c>
      <c r="B77" s="136" t="s">
        <v>15</v>
      </c>
      <c r="C77" s="75">
        <v>200</v>
      </c>
    </row>
    <row r="78" spans="1:3" s="38" customFormat="1" ht="12" customHeight="1">
      <c r="A78" s="62" t="s">
        <v>220</v>
      </c>
      <c r="B78" s="136">
        <v>10</v>
      </c>
      <c r="C78" s="75">
        <v>0</v>
      </c>
    </row>
    <row r="79" spans="1:3" s="38" customFormat="1" ht="12" customHeight="1">
      <c r="A79" s="62" t="s">
        <v>221</v>
      </c>
      <c r="B79" s="136" t="s">
        <v>15</v>
      </c>
      <c r="C79" s="75" t="s">
        <v>15</v>
      </c>
    </row>
    <row r="80" spans="1:3" s="38" customFormat="1" ht="12" customHeight="1">
      <c r="A80" s="62" t="s">
        <v>137</v>
      </c>
      <c r="B80" s="136" t="s">
        <v>15</v>
      </c>
      <c r="C80" s="75" t="s">
        <v>15</v>
      </c>
    </row>
    <row r="81" spans="1:3" s="38" customFormat="1" ht="12" customHeight="1">
      <c r="A81" s="61" t="s">
        <v>223</v>
      </c>
      <c r="B81" s="136" t="s">
        <v>0</v>
      </c>
      <c r="C81" s="136" t="s">
        <v>0</v>
      </c>
    </row>
    <row r="82" spans="1:3" s="38" customFormat="1" ht="12" customHeight="1">
      <c r="A82" s="62" t="s">
        <v>283</v>
      </c>
      <c r="B82" s="136" t="s">
        <v>0</v>
      </c>
      <c r="C82" s="136" t="s">
        <v>0</v>
      </c>
    </row>
    <row r="83" spans="1:3" s="38" customFormat="1" ht="12" customHeight="1">
      <c r="A83" s="62" t="s">
        <v>284</v>
      </c>
      <c r="B83" s="136" t="s">
        <v>0</v>
      </c>
      <c r="C83" s="136" t="s">
        <v>0</v>
      </c>
    </row>
    <row r="84" spans="1:3" s="38" customFormat="1" ht="12" customHeight="1">
      <c r="A84" s="61" t="s">
        <v>222</v>
      </c>
      <c r="B84" s="136" t="s">
        <v>15</v>
      </c>
      <c r="C84" s="75" t="s">
        <v>15</v>
      </c>
    </row>
    <row r="85" spans="1:3" s="38" customFormat="1" ht="12" customHeight="1">
      <c r="A85" s="61" t="s">
        <v>138</v>
      </c>
      <c r="B85" s="136" t="s">
        <v>15</v>
      </c>
      <c r="C85" s="75" t="s">
        <v>15</v>
      </c>
    </row>
    <row r="86" spans="1:3" s="38" customFormat="1" ht="12" customHeight="1">
      <c r="A86" s="61" t="s">
        <v>205</v>
      </c>
      <c r="B86" s="136" t="s">
        <v>15</v>
      </c>
      <c r="C86" s="75" t="s">
        <v>15</v>
      </c>
    </row>
    <row r="87" spans="1:3" s="38" customFormat="1" ht="4.1500000000000004" customHeight="1">
      <c r="A87" s="61"/>
      <c r="B87" s="136"/>
      <c r="C87" s="75"/>
    </row>
    <row r="88" spans="1:3" s="38" customFormat="1" ht="12" customHeight="1">
      <c r="A88" s="67" t="s">
        <v>139</v>
      </c>
      <c r="B88" s="136">
        <v>330</v>
      </c>
      <c r="C88" s="75">
        <v>9000</v>
      </c>
    </row>
    <row r="89" spans="1:3" s="38" customFormat="1" ht="12" customHeight="1">
      <c r="A89" s="61" t="s">
        <v>140</v>
      </c>
      <c r="B89" s="136">
        <v>180</v>
      </c>
      <c r="C89" s="75">
        <v>2900</v>
      </c>
    </row>
    <row r="90" spans="1:3" s="38" customFormat="1" ht="12" customHeight="1">
      <c r="A90" s="61" t="s">
        <v>141</v>
      </c>
      <c r="B90" s="136">
        <v>210</v>
      </c>
      <c r="C90" s="75">
        <v>4200</v>
      </c>
    </row>
    <row r="91" spans="1:3" s="38" customFormat="1" ht="12" customHeight="1">
      <c r="A91" s="61" t="s">
        <v>142</v>
      </c>
      <c r="B91" s="136">
        <v>130</v>
      </c>
      <c r="C91" s="75">
        <v>1800</v>
      </c>
    </row>
    <row r="92" spans="1:3" s="38" customFormat="1" ht="22.15" customHeight="1">
      <c r="A92" s="64" t="s">
        <v>143</v>
      </c>
      <c r="B92" s="136">
        <v>40</v>
      </c>
      <c r="C92" s="75">
        <v>100</v>
      </c>
    </row>
    <row r="93" spans="1:3" s="38" customFormat="1" ht="4.1500000000000004" customHeight="1">
      <c r="A93" s="67"/>
      <c r="B93" s="136"/>
      <c r="C93" s="75"/>
    </row>
    <row r="94" spans="1:3" s="38" customFormat="1" ht="12" customHeight="1">
      <c r="A94" s="67" t="s">
        <v>144</v>
      </c>
      <c r="B94" s="136">
        <v>280</v>
      </c>
      <c r="C94" s="75" t="s">
        <v>15</v>
      </c>
    </row>
    <row r="95" spans="1:3" s="38" customFormat="1" ht="22.15" customHeight="1">
      <c r="A95" s="64" t="s">
        <v>195</v>
      </c>
      <c r="B95" s="136" t="s">
        <v>15</v>
      </c>
      <c r="C95" s="75">
        <v>100</v>
      </c>
    </row>
    <row r="96" spans="1:3" s="38" customFormat="1" ht="12" customHeight="1">
      <c r="A96" s="64" t="s">
        <v>145</v>
      </c>
      <c r="B96" s="136">
        <v>170</v>
      </c>
      <c r="C96" s="75" t="s">
        <v>15</v>
      </c>
    </row>
    <row r="97" spans="1:3" s="38" customFormat="1" ht="12" customHeight="1">
      <c r="A97" s="62" t="s">
        <v>146</v>
      </c>
      <c r="B97" s="136">
        <v>170</v>
      </c>
      <c r="C97" s="75" t="s">
        <v>15</v>
      </c>
    </row>
    <row r="98" spans="1:3" s="38" customFormat="1" ht="12" customHeight="1">
      <c r="A98" s="62" t="s">
        <v>147</v>
      </c>
      <c r="B98" s="136" t="s">
        <v>15</v>
      </c>
      <c r="C98" s="75" t="s">
        <v>15</v>
      </c>
    </row>
    <row r="99" spans="1:3" s="38" customFormat="1" ht="12" customHeight="1">
      <c r="A99" s="64" t="s">
        <v>285</v>
      </c>
      <c r="B99" s="136">
        <v>160</v>
      </c>
      <c r="C99" s="75">
        <v>500</v>
      </c>
    </row>
    <row r="100" spans="1:3" s="38" customFormat="1" ht="12" customHeight="1">
      <c r="A100" s="64" t="s">
        <v>286</v>
      </c>
      <c r="B100" s="136">
        <v>80</v>
      </c>
      <c r="C100" s="75">
        <v>300</v>
      </c>
    </row>
    <row r="101" spans="1:3" s="3" customFormat="1" ht="3.75" customHeight="1">
      <c r="A101" s="3" t="s">
        <v>3</v>
      </c>
    </row>
    <row r="102" spans="1:3" s="3" customFormat="1" ht="12" customHeight="1">
      <c r="A102" s="3" t="s">
        <v>230</v>
      </c>
    </row>
  </sheetData>
  <mergeCells count="1">
    <mergeCell ref="A3:A4"/>
  </mergeCells>
  <hyperlinks>
    <hyperlink ref="A1" location="Inhaltsverzeichnis!A31" display="2.9  Märkisch-Oderland 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>
    <oddHeader>&amp;C&amp;"Arial,Standard"&amp;8– &amp;P –</oddHeader>
    <oddFooter>&amp;C&amp;"Arial,Standard"&amp;7&amp;K000000 Amt für Statistik Berlin-Brandenburg — SB C I 1 - j / 24 –  Brandenburg  &amp;G</oddFooter>
  </headerFooter>
  <rowBreaks count="1" manualBreakCount="1">
    <brk id="59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102"/>
  <sheetViews>
    <sheetView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5703125" defaultRowHeight="11.25"/>
  <cols>
    <col min="1" max="1" width="43.5703125" style="37" customWidth="1"/>
    <col min="2" max="3" width="11.7109375" style="37" customWidth="1"/>
    <col min="4" max="16384" width="11.5703125" style="37"/>
  </cols>
  <sheetData>
    <row r="1" spans="1:3" ht="12" customHeight="1">
      <c r="A1" s="76" t="s">
        <v>158</v>
      </c>
      <c r="B1"/>
      <c r="C1"/>
    </row>
    <row r="3" spans="1:3" ht="31.9" customHeight="1">
      <c r="A3" s="145" t="s">
        <v>86</v>
      </c>
      <c r="B3" s="116" t="s">
        <v>87</v>
      </c>
      <c r="C3" s="124" t="s">
        <v>88</v>
      </c>
    </row>
    <row r="4" spans="1:3" ht="12" customHeight="1">
      <c r="A4" s="145"/>
      <c r="B4" s="118" t="s">
        <v>249</v>
      </c>
      <c r="C4" s="118" t="s">
        <v>250</v>
      </c>
    </row>
    <row r="5" spans="1:3" s="38" customFormat="1" ht="12" customHeight="1">
      <c r="A5" s="1" t="s">
        <v>89</v>
      </c>
      <c r="B5" s="136">
        <v>390</v>
      </c>
      <c r="C5" s="75">
        <v>72800</v>
      </c>
    </row>
    <row r="6" spans="1:3" s="38" customFormat="1" ht="3.75" customHeight="1">
      <c r="A6" s="1"/>
      <c r="B6" s="136"/>
      <c r="C6" s="75"/>
    </row>
    <row r="7" spans="1:3" s="38" customFormat="1" ht="12" customHeight="1">
      <c r="A7" s="20" t="s">
        <v>192</v>
      </c>
      <c r="B7" s="136">
        <v>380</v>
      </c>
      <c r="C7" s="75">
        <v>69200</v>
      </c>
    </row>
    <row r="8" spans="1:3" s="38" customFormat="1" ht="4.1500000000000004" customHeight="1">
      <c r="A8" s="20"/>
      <c r="B8" s="136"/>
      <c r="C8" s="75"/>
    </row>
    <row r="9" spans="1:3" s="38" customFormat="1" ht="12" customHeight="1">
      <c r="A9" s="59" t="s">
        <v>90</v>
      </c>
      <c r="B9" s="136">
        <v>260</v>
      </c>
      <c r="C9" s="75">
        <v>46400</v>
      </c>
    </row>
    <row r="10" spans="1:3" s="38" customFormat="1" ht="12" customHeight="1">
      <c r="A10" s="60" t="s">
        <v>91</v>
      </c>
      <c r="B10" s="136">
        <v>190</v>
      </c>
      <c r="C10" s="75">
        <v>20600</v>
      </c>
    </row>
    <row r="11" spans="1:3" s="38" customFormat="1" ht="12" customHeight="1">
      <c r="A11" s="61" t="s">
        <v>92</v>
      </c>
      <c r="B11" s="136">
        <v>90</v>
      </c>
      <c r="C11" s="75">
        <v>4400</v>
      </c>
    </row>
    <row r="12" spans="1:3" s="38" customFormat="1" ht="12" customHeight="1">
      <c r="A12" s="62" t="s">
        <v>93</v>
      </c>
      <c r="B12" s="136">
        <v>90</v>
      </c>
      <c r="C12" s="75">
        <v>4400</v>
      </c>
    </row>
    <row r="13" spans="1:3" s="38" customFormat="1" ht="12" customHeight="1">
      <c r="A13" s="127" t="s">
        <v>247</v>
      </c>
      <c r="B13" s="136" t="s">
        <v>15</v>
      </c>
      <c r="C13" s="75" t="s">
        <v>15</v>
      </c>
    </row>
    <row r="14" spans="1:3" s="38" customFormat="1" ht="12" customHeight="1">
      <c r="A14" s="62" t="s">
        <v>281</v>
      </c>
      <c r="B14" s="136">
        <v>10</v>
      </c>
      <c r="C14" s="75">
        <v>0</v>
      </c>
    </row>
    <row r="15" spans="1:3" s="38" customFormat="1" ht="12" customHeight="1">
      <c r="A15" s="62" t="s">
        <v>94</v>
      </c>
      <c r="B15" s="136" t="s">
        <v>0</v>
      </c>
      <c r="C15" s="136" t="s">
        <v>0</v>
      </c>
    </row>
    <row r="16" spans="1:3" s="38" customFormat="1" ht="12" customHeight="1">
      <c r="A16" s="61" t="s">
        <v>96</v>
      </c>
      <c r="B16" s="136">
        <v>140</v>
      </c>
      <c r="C16" s="75">
        <v>8800</v>
      </c>
    </row>
    <row r="17" spans="1:3" s="38" customFormat="1" ht="12" customHeight="1">
      <c r="A17" s="61" t="s">
        <v>97</v>
      </c>
      <c r="B17" s="136">
        <v>70</v>
      </c>
      <c r="C17" s="75">
        <v>1800</v>
      </c>
    </row>
    <row r="18" spans="1:3" s="38" customFormat="1" ht="12" customHeight="1">
      <c r="A18" s="61" t="s">
        <v>98</v>
      </c>
      <c r="B18" s="136">
        <v>90</v>
      </c>
      <c r="C18" s="75">
        <v>3800</v>
      </c>
    </row>
    <row r="19" spans="1:3" s="38" customFormat="1" ht="12" customHeight="1">
      <c r="A19" s="62" t="s">
        <v>99</v>
      </c>
      <c r="B19" s="136">
        <v>70</v>
      </c>
      <c r="C19" s="75">
        <v>3700</v>
      </c>
    </row>
    <row r="20" spans="1:3" s="38" customFormat="1" ht="12" customHeight="1">
      <c r="A20" s="62" t="s">
        <v>100</v>
      </c>
      <c r="B20" s="136" t="s">
        <v>15</v>
      </c>
      <c r="C20" s="75" t="s">
        <v>15</v>
      </c>
    </row>
    <row r="21" spans="1:3" s="38" customFormat="1" ht="12" customHeight="1">
      <c r="A21" s="61" t="s">
        <v>101</v>
      </c>
      <c r="B21" s="136">
        <v>60</v>
      </c>
      <c r="C21" s="75">
        <v>800</v>
      </c>
    </row>
    <row r="22" spans="1:3" s="38" customFormat="1" ht="12" customHeight="1">
      <c r="A22" s="61" t="s">
        <v>102</v>
      </c>
      <c r="B22" s="136" t="s">
        <v>0</v>
      </c>
      <c r="C22" s="136" t="s">
        <v>0</v>
      </c>
    </row>
    <row r="23" spans="1:3" s="38" customFormat="1" ht="22.15" customHeight="1">
      <c r="A23" s="64" t="s">
        <v>197</v>
      </c>
      <c r="B23" s="136" t="s">
        <v>15</v>
      </c>
      <c r="C23" s="75">
        <v>900</v>
      </c>
    </row>
    <row r="24" spans="1:3" s="38" customFormat="1" ht="12" customHeight="1">
      <c r="A24" s="61" t="s">
        <v>103</v>
      </c>
      <c r="B24" s="136" t="s">
        <v>15</v>
      </c>
      <c r="C24" s="75">
        <v>100</v>
      </c>
    </row>
    <row r="25" spans="1:3" s="38" customFormat="1" ht="4.1500000000000004" customHeight="1">
      <c r="A25" s="60"/>
      <c r="B25" s="136"/>
      <c r="C25" s="75"/>
    </row>
    <row r="26" spans="1:3" s="38" customFormat="1" ht="12" customHeight="1">
      <c r="A26" s="60" t="s">
        <v>104</v>
      </c>
      <c r="B26" s="136">
        <v>190</v>
      </c>
      <c r="C26" s="75">
        <v>14000</v>
      </c>
    </row>
    <row r="27" spans="1:3" s="38" customFormat="1" ht="12" customHeight="1">
      <c r="A27" s="96" t="s">
        <v>105</v>
      </c>
      <c r="B27" s="136">
        <v>20</v>
      </c>
      <c r="C27" s="75">
        <v>900</v>
      </c>
    </row>
    <row r="28" spans="1:3" s="38" customFormat="1" ht="12" customHeight="1">
      <c r="A28" s="61" t="s">
        <v>199</v>
      </c>
      <c r="B28" s="136">
        <v>80</v>
      </c>
      <c r="C28" s="75">
        <v>8400</v>
      </c>
    </row>
    <row r="29" spans="1:3" s="38" customFormat="1" ht="12" customHeight="1">
      <c r="A29" s="61" t="s">
        <v>106</v>
      </c>
      <c r="B29" s="136">
        <v>70</v>
      </c>
      <c r="C29" s="75">
        <v>2400</v>
      </c>
    </row>
    <row r="30" spans="1:3" s="38" customFormat="1" ht="12" customHeight="1">
      <c r="A30" s="61" t="s">
        <v>198</v>
      </c>
      <c r="B30" s="136">
        <v>130</v>
      </c>
      <c r="C30" s="75">
        <v>1900</v>
      </c>
    </row>
    <row r="31" spans="1:3" s="38" customFormat="1" ht="12" customHeight="1">
      <c r="A31" s="61" t="s">
        <v>107</v>
      </c>
      <c r="B31" s="136" t="s">
        <v>15</v>
      </c>
      <c r="C31" s="75">
        <v>400</v>
      </c>
    </row>
    <row r="32" spans="1:3" s="38" customFormat="1" ht="4.1500000000000004" customHeight="1">
      <c r="A32" s="61"/>
      <c r="B32" s="136"/>
      <c r="C32" s="75"/>
    </row>
    <row r="33" spans="1:3" s="38" customFormat="1" ht="12" customHeight="1">
      <c r="A33" s="60" t="s">
        <v>108</v>
      </c>
      <c r="B33" s="136">
        <v>30</v>
      </c>
      <c r="C33" s="75">
        <v>300</v>
      </c>
    </row>
    <row r="34" spans="1:3" s="38" customFormat="1" ht="12" customHeight="1">
      <c r="A34" s="61" t="s">
        <v>109</v>
      </c>
      <c r="B34" s="136">
        <v>30</v>
      </c>
      <c r="C34" s="75">
        <v>300</v>
      </c>
    </row>
    <row r="35" spans="1:3" s="38" customFormat="1" ht="12" customHeight="1">
      <c r="A35" s="61" t="s">
        <v>110</v>
      </c>
      <c r="B35" s="136" t="s">
        <v>0</v>
      </c>
      <c r="C35" s="136" t="s">
        <v>0</v>
      </c>
    </row>
    <row r="36" spans="1:3" s="38" customFormat="1" ht="12" customHeight="1">
      <c r="A36" s="61" t="s">
        <v>111</v>
      </c>
      <c r="B36" s="136" t="s">
        <v>15</v>
      </c>
      <c r="C36" s="75" t="s">
        <v>15</v>
      </c>
    </row>
    <row r="37" spans="1:3" s="38" customFormat="1" ht="4.1500000000000004" customHeight="1">
      <c r="A37" s="61"/>
      <c r="B37" s="136"/>
      <c r="C37" s="75"/>
    </row>
    <row r="38" spans="1:3" s="38" customFormat="1" ht="12" customHeight="1">
      <c r="A38" s="60" t="s">
        <v>112</v>
      </c>
      <c r="B38" s="136">
        <v>60</v>
      </c>
      <c r="C38" s="75">
        <v>1700</v>
      </c>
    </row>
    <row r="39" spans="1:3" s="38" customFormat="1" ht="12" customHeight="1">
      <c r="A39" s="61" t="s">
        <v>113</v>
      </c>
      <c r="B39" s="136" t="s">
        <v>15</v>
      </c>
      <c r="C39" s="75">
        <v>500</v>
      </c>
    </row>
    <row r="40" spans="1:3" s="38" customFormat="1" ht="12" customHeight="1">
      <c r="A40" s="61" t="s">
        <v>114</v>
      </c>
      <c r="B40" s="136">
        <v>0</v>
      </c>
      <c r="C40" s="75">
        <v>0</v>
      </c>
    </row>
    <row r="41" spans="1:3" s="38" customFormat="1" ht="12" customHeight="1">
      <c r="A41" s="61" t="s">
        <v>115</v>
      </c>
      <c r="B41" s="136">
        <v>30</v>
      </c>
      <c r="C41" s="75">
        <v>1000</v>
      </c>
    </row>
    <row r="42" spans="1:3" s="38" customFormat="1" ht="12" customHeight="1">
      <c r="A42" s="61" t="s">
        <v>216</v>
      </c>
      <c r="B42" s="136" t="s">
        <v>0</v>
      </c>
      <c r="C42" s="136" t="s">
        <v>0</v>
      </c>
    </row>
    <row r="43" spans="1:3" s="38" customFormat="1" ht="22.15" customHeight="1">
      <c r="A43" s="64" t="s">
        <v>193</v>
      </c>
      <c r="B43" s="136" t="s">
        <v>15</v>
      </c>
      <c r="C43" s="75" t="s">
        <v>15</v>
      </c>
    </row>
    <row r="44" spans="1:3" s="38" customFormat="1" ht="4.1500000000000004" customHeight="1">
      <c r="A44" s="61"/>
      <c r="B44" s="136"/>
      <c r="C44" s="75"/>
    </row>
    <row r="45" spans="1:3" s="38" customFormat="1" ht="12" customHeight="1">
      <c r="A45" s="60" t="s">
        <v>116</v>
      </c>
      <c r="B45" s="136">
        <v>80</v>
      </c>
      <c r="C45" s="75">
        <v>5000</v>
      </c>
    </row>
    <row r="46" spans="1:3" s="38" customFormat="1" ht="12" customHeight="1">
      <c r="A46" s="61" t="s">
        <v>117</v>
      </c>
      <c r="B46" s="136">
        <v>80</v>
      </c>
      <c r="C46" s="75">
        <v>5000</v>
      </c>
    </row>
    <row r="47" spans="1:3" s="38" customFormat="1" ht="12" customHeight="1">
      <c r="A47" s="62" t="s">
        <v>118</v>
      </c>
      <c r="B47" s="136">
        <v>60</v>
      </c>
      <c r="C47" s="75">
        <v>4100</v>
      </c>
    </row>
    <row r="48" spans="1:3" s="38" customFormat="1" ht="12" customHeight="1">
      <c r="A48" s="62" t="s">
        <v>119</v>
      </c>
      <c r="B48" s="136">
        <v>0</v>
      </c>
      <c r="C48" s="75">
        <v>0</v>
      </c>
    </row>
    <row r="49" spans="1:3" s="38" customFormat="1" ht="12" customHeight="1">
      <c r="A49" s="62" t="s">
        <v>120</v>
      </c>
      <c r="B49" s="136">
        <v>30</v>
      </c>
      <c r="C49" s="75">
        <v>800</v>
      </c>
    </row>
    <row r="50" spans="1:3" s="38" customFormat="1" ht="12" customHeight="1">
      <c r="A50" s="62" t="s">
        <v>121</v>
      </c>
      <c r="B50" s="136" t="s">
        <v>0</v>
      </c>
      <c r="C50" s="136" t="s">
        <v>0</v>
      </c>
    </row>
    <row r="51" spans="1:3" s="38" customFormat="1" ht="12" customHeight="1">
      <c r="A51" s="62" t="s">
        <v>122</v>
      </c>
      <c r="B51" s="136" t="s">
        <v>15</v>
      </c>
      <c r="C51" s="75" t="s">
        <v>15</v>
      </c>
    </row>
    <row r="52" spans="1:3" s="38" customFormat="1" ht="12" customHeight="1">
      <c r="A52" s="61" t="s">
        <v>123</v>
      </c>
      <c r="B52" s="136" t="s">
        <v>15</v>
      </c>
      <c r="C52" s="75" t="s">
        <v>15</v>
      </c>
    </row>
    <row r="53" spans="1:3" s="38" customFormat="1" ht="12" customHeight="1">
      <c r="A53" s="62" t="s">
        <v>282</v>
      </c>
      <c r="B53" s="136" t="s">
        <v>0</v>
      </c>
      <c r="C53" s="136" t="s">
        <v>0</v>
      </c>
    </row>
    <row r="54" spans="1:3" s="38" customFormat="1" ht="12" customHeight="1">
      <c r="A54" s="62" t="s">
        <v>124</v>
      </c>
      <c r="B54" s="136" t="s">
        <v>0</v>
      </c>
      <c r="C54" s="136" t="s">
        <v>0</v>
      </c>
    </row>
    <row r="55" spans="1:3" s="38" customFormat="1" ht="12" customHeight="1">
      <c r="A55" s="62" t="s">
        <v>217</v>
      </c>
      <c r="B55" s="136" t="s">
        <v>0</v>
      </c>
      <c r="C55" s="136" t="s">
        <v>0</v>
      </c>
    </row>
    <row r="56" spans="1:3" s="38" customFormat="1" ht="12" customHeight="1">
      <c r="A56" s="65" t="s">
        <v>125</v>
      </c>
      <c r="B56" s="136" t="s">
        <v>15</v>
      </c>
      <c r="C56" s="75" t="s">
        <v>15</v>
      </c>
    </row>
    <row r="57" spans="1:3" s="38" customFormat="1" ht="12" customHeight="1">
      <c r="A57" s="65" t="s">
        <v>126</v>
      </c>
      <c r="B57" s="136" t="s">
        <v>0</v>
      </c>
      <c r="C57" s="136" t="s">
        <v>0</v>
      </c>
    </row>
    <row r="58" spans="1:3" s="38" customFormat="1" ht="12" customHeight="1">
      <c r="A58" s="66" t="s">
        <v>127</v>
      </c>
      <c r="B58" s="136" t="s">
        <v>15</v>
      </c>
      <c r="C58" s="75" t="s">
        <v>15</v>
      </c>
    </row>
    <row r="59" spans="1:3" s="38" customFormat="1" ht="12" customHeight="1">
      <c r="A59" s="62" t="s">
        <v>128</v>
      </c>
      <c r="B59" s="136" t="s">
        <v>15</v>
      </c>
      <c r="C59" s="75" t="s">
        <v>15</v>
      </c>
    </row>
    <row r="60" spans="1:3" s="38" customFormat="1" ht="4.1500000000000004" customHeight="1">
      <c r="A60" s="62"/>
      <c r="B60" s="136"/>
      <c r="C60" s="75"/>
    </row>
    <row r="61" spans="1:3" s="38" customFormat="1" ht="12" customHeight="1">
      <c r="A61" s="67" t="s">
        <v>194</v>
      </c>
      <c r="B61" s="136">
        <v>20</v>
      </c>
      <c r="C61" s="75">
        <v>1100</v>
      </c>
    </row>
    <row r="62" spans="1:3" s="38" customFormat="1" ht="12" customHeight="1">
      <c r="A62" s="61" t="s">
        <v>129</v>
      </c>
      <c r="B62" s="136">
        <v>10</v>
      </c>
      <c r="C62" s="75">
        <v>1100</v>
      </c>
    </row>
    <row r="63" spans="1:3" s="38" customFormat="1" ht="12" customHeight="1">
      <c r="A63" s="62" t="s">
        <v>130</v>
      </c>
      <c r="B63" s="136">
        <v>10</v>
      </c>
      <c r="C63" s="75">
        <v>1100</v>
      </c>
    </row>
    <row r="64" spans="1:3" s="38" customFormat="1" ht="22.15" customHeight="1">
      <c r="A64" s="66" t="s">
        <v>131</v>
      </c>
      <c r="B64" s="136" t="s">
        <v>15</v>
      </c>
      <c r="C64" s="75" t="s">
        <v>15</v>
      </c>
    </row>
    <row r="65" spans="1:3" s="38" customFormat="1" ht="12" customHeight="1">
      <c r="A65" s="61" t="s">
        <v>132</v>
      </c>
      <c r="B65" s="136" t="s">
        <v>15</v>
      </c>
      <c r="C65" s="75" t="s">
        <v>15</v>
      </c>
    </row>
    <row r="66" spans="1:3" s="38" customFormat="1" ht="12" customHeight="1">
      <c r="A66" s="62" t="s">
        <v>130</v>
      </c>
      <c r="B66" s="136" t="s">
        <v>15</v>
      </c>
      <c r="C66" s="75" t="s">
        <v>15</v>
      </c>
    </row>
    <row r="67" spans="1:3" s="38" customFormat="1" ht="22.15" customHeight="1">
      <c r="A67" s="66" t="s">
        <v>131</v>
      </c>
      <c r="B67" s="136">
        <v>0</v>
      </c>
      <c r="C67" s="75">
        <v>0</v>
      </c>
    </row>
    <row r="68" spans="1:3" s="38" customFormat="1" ht="22.15" customHeight="1">
      <c r="A68" s="64" t="s">
        <v>218</v>
      </c>
      <c r="B68" s="136" t="s">
        <v>15</v>
      </c>
      <c r="C68" s="75" t="s">
        <v>15</v>
      </c>
    </row>
    <row r="69" spans="1:3" s="38" customFormat="1" ht="4.1500000000000004" customHeight="1">
      <c r="A69" s="64"/>
      <c r="B69" s="136"/>
      <c r="C69" s="75"/>
    </row>
    <row r="70" spans="1:3" s="38" customFormat="1" ht="21.75" customHeight="1">
      <c r="A70" s="67" t="s">
        <v>287</v>
      </c>
      <c r="B70" s="136" t="s">
        <v>15</v>
      </c>
      <c r="C70" s="75" t="s">
        <v>15</v>
      </c>
    </row>
    <row r="71" spans="1:3" s="38" customFormat="1" ht="12" customHeight="1">
      <c r="A71" s="67" t="s">
        <v>134</v>
      </c>
      <c r="B71" s="136">
        <v>20</v>
      </c>
      <c r="C71" s="75">
        <v>200</v>
      </c>
    </row>
    <row r="72" spans="1:3" s="38" customFormat="1" ht="3.75" customHeight="1">
      <c r="A72" s="38" t="s">
        <v>135</v>
      </c>
      <c r="B72" s="136"/>
      <c r="C72" s="75"/>
    </row>
    <row r="73" spans="1:3" s="38" customFormat="1" ht="12" customHeight="1">
      <c r="A73" s="67" t="s">
        <v>206</v>
      </c>
      <c r="B73" s="136">
        <v>180</v>
      </c>
      <c r="C73" s="75">
        <v>3500</v>
      </c>
    </row>
    <row r="74" spans="1:3" s="38" customFormat="1" ht="4.1500000000000004" customHeight="1">
      <c r="A74" s="67"/>
      <c r="B74" s="136"/>
      <c r="C74" s="75"/>
    </row>
    <row r="75" spans="1:3" s="38" customFormat="1" ht="12" customHeight="1">
      <c r="A75" s="67" t="s">
        <v>136</v>
      </c>
      <c r="B75" s="136" t="s">
        <v>15</v>
      </c>
      <c r="C75" s="75">
        <v>100</v>
      </c>
    </row>
    <row r="76" spans="1:3" s="38" customFormat="1" ht="12" customHeight="1">
      <c r="A76" s="61" t="s">
        <v>224</v>
      </c>
      <c r="B76" s="136" t="s">
        <v>15</v>
      </c>
      <c r="C76" s="75">
        <v>100</v>
      </c>
    </row>
    <row r="77" spans="1:3" s="38" customFormat="1" ht="12" customHeight="1">
      <c r="A77" s="62" t="s">
        <v>219</v>
      </c>
      <c r="B77" s="136" t="s">
        <v>15</v>
      </c>
      <c r="C77" s="75" t="s">
        <v>15</v>
      </c>
    </row>
    <row r="78" spans="1:3" s="38" customFormat="1" ht="12" customHeight="1">
      <c r="A78" s="62" t="s">
        <v>220</v>
      </c>
      <c r="B78" s="136" t="s">
        <v>15</v>
      </c>
      <c r="C78" s="75" t="s">
        <v>15</v>
      </c>
    </row>
    <row r="79" spans="1:3" s="38" customFormat="1" ht="12" customHeight="1">
      <c r="A79" s="62" t="s">
        <v>221</v>
      </c>
      <c r="B79" s="136" t="s">
        <v>15</v>
      </c>
      <c r="C79" s="75">
        <v>0</v>
      </c>
    </row>
    <row r="80" spans="1:3" s="38" customFormat="1" ht="12" customHeight="1">
      <c r="A80" s="62" t="s">
        <v>137</v>
      </c>
      <c r="B80" s="136">
        <v>0</v>
      </c>
      <c r="C80" s="75">
        <v>0</v>
      </c>
    </row>
    <row r="81" spans="1:3" s="38" customFormat="1" ht="12" customHeight="1">
      <c r="A81" s="61" t="s">
        <v>223</v>
      </c>
      <c r="B81" s="136" t="s">
        <v>0</v>
      </c>
      <c r="C81" s="136" t="s">
        <v>0</v>
      </c>
    </row>
    <row r="82" spans="1:3" s="38" customFormat="1" ht="12" customHeight="1">
      <c r="A82" s="62" t="s">
        <v>283</v>
      </c>
      <c r="B82" s="136" t="s">
        <v>0</v>
      </c>
      <c r="C82" s="136" t="s">
        <v>0</v>
      </c>
    </row>
    <row r="83" spans="1:3" s="38" customFormat="1" ht="12" customHeight="1">
      <c r="A83" s="62" t="s">
        <v>284</v>
      </c>
      <c r="B83" s="136" t="s">
        <v>0</v>
      </c>
      <c r="C83" s="136" t="s">
        <v>0</v>
      </c>
    </row>
    <row r="84" spans="1:3" s="38" customFormat="1" ht="12" customHeight="1">
      <c r="A84" s="61" t="s">
        <v>222</v>
      </c>
      <c r="B84" s="136">
        <v>0</v>
      </c>
      <c r="C84" s="75">
        <v>0</v>
      </c>
    </row>
    <row r="85" spans="1:3" s="38" customFormat="1" ht="12" customHeight="1">
      <c r="A85" s="61" t="s">
        <v>138</v>
      </c>
      <c r="B85" s="136" t="s">
        <v>15</v>
      </c>
      <c r="C85" s="75" t="s">
        <v>15</v>
      </c>
    </row>
    <row r="86" spans="1:3" s="38" customFormat="1" ht="12" customHeight="1">
      <c r="A86" s="61" t="s">
        <v>205</v>
      </c>
      <c r="B86" s="136">
        <v>0</v>
      </c>
      <c r="C86" s="75">
        <v>0</v>
      </c>
    </row>
    <row r="87" spans="1:3" s="38" customFormat="1" ht="4.1500000000000004" customHeight="1">
      <c r="A87" s="61"/>
      <c r="B87" s="136"/>
      <c r="C87" s="75"/>
    </row>
    <row r="88" spans="1:3" s="38" customFormat="1" ht="12" customHeight="1">
      <c r="A88" s="67" t="s">
        <v>139</v>
      </c>
      <c r="B88" s="136">
        <v>360</v>
      </c>
      <c r="C88" s="75">
        <v>22600</v>
      </c>
    </row>
    <row r="89" spans="1:3" s="38" customFormat="1" ht="12" customHeight="1">
      <c r="A89" s="61" t="s">
        <v>140</v>
      </c>
      <c r="B89" s="136">
        <v>190</v>
      </c>
      <c r="C89" s="75">
        <v>4300</v>
      </c>
    </row>
    <row r="90" spans="1:3" s="38" customFormat="1" ht="12" customHeight="1">
      <c r="A90" s="61" t="s">
        <v>141</v>
      </c>
      <c r="B90" s="136">
        <v>300</v>
      </c>
      <c r="C90" s="75">
        <v>17300</v>
      </c>
    </row>
    <row r="91" spans="1:3" s="38" customFormat="1" ht="12" customHeight="1">
      <c r="A91" s="61" t="s">
        <v>142</v>
      </c>
      <c r="B91" s="136" t="s">
        <v>15</v>
      </c>
      <c r="C91" s="75" t="s">
        <v>15</v>
      </c>
    </row>
    <row r="92" spans="1:3" s="38" customFormat="1" ht="22.15" customHeight="1">
      <c r="A92" s="64" t="s">
        <v>143</v>
      </c>
      <c r="B92" s="136">
        <v>60</v>
      </c>
      <c r="C92" s="75">
        <v>300</v>
      </c>
    </row>
    <row r="93" spans="1:3" s="38" customFormat="1" ht="4.1500000000000004" customHeight="1">
      <c r="A93" s="67"/>
      <c r="B93" s="136"/>
      <c r="C93" s="75"/>
    </row>
    <row r="94" spans="1:3" s="38" customFormat="1" ht="12" customHeight="1">
      <c r="A94" s="67" t="s">
        <v>144</v>
      </c>
      <c r="B94" s="136">
        <v>250</v>
      </c>
      <c r="C94" s="75" t="s">
        <v>15</v>
      </c>
    </row>
    <row r="95" spans="1:3" s="38" customFormat="1" ht="22.15" customHeight="1">
      <c r="A95" s="64" t="s">
        <v>195</v>
      </c>
      <c r="B95" s="136" t="s">
        <v>15</v>
      </c>
      <c r="C95" s="75">
        <v>300</v>
      </c>
    </row>
    <row r="96" spans="1:3" s="38" customFormat="1" ht="12" customHeight="1">
      <c r="A96" s="64" t="s">
        <v>145</v>
      </c>
      <c r="B96" s="136">
        <v>120</v>
      </c>
      <c r="C96" s="75" t="s">
        <v>15</v>
      </c>
    </row>
    <row r="97" spans="1:3" s="38" customFormat="1" ht="12" customHeight="1">
      <c r="A97" s="62" t="s">
        <v>146</v>
      </c>
      <c r="B97" s="136">
        <v>120</v>
      </c>
      <c r="C97" s="75" t="s">
        <v>15</v>
      </c>
    </row>
    <row r="98" spans="1:3" s="38" customFormat="1" ht="12" customHeight="1">
      <c r="A98" s="62" t="s">
        <v>147</v>
      </c>
      <c r="B98" s="136" t="s">
        <v>15</v>
      </c>
      <c r="C98" s="75" t="s">
        <v>15</v>
      </c>
    </row>
    <row r="99" spans="1:3" s="38" customFormat="1" ht="12" customHeight="1">
      <c r="A99" s="64" t="s">
        <v>285</v>
      </c>
      <c r="B99" s="136">
        <v>150</v>
      </c>
      <c r="C99" s="75">
        <v>500</v>
      </c>
    </row>
    <row r="100" spans="1:3" s="38" customFormat="1" ht="12" customHeight="1">
      <c r="A100" s="64" t="s">
        <v>286</v>
      </c>
      <c r="B100" s="136">
        <v>90</v>
      </c>
      <c r="C100" s="75">
        <v>200</v>
      </c>
    </row>
    <row r="101" spans="1:3" s="3" customFormat="1" ht="3.75" customHeight="1">
      <c r="A101" s="3" t="s">
        <v>3</v>
      </c>
    </row>
    <row r="102" spans="1:3" s="3" customFormat="1" ht="12" customHeight="1">
      <c r="A102" s="3" t="s">
        <v>230</v>
      </c>
    </row>
  </sheetData>
  <mergeCells count="1">
    <mergeCell ref="A3:A4"/>
  </mergeCells>
  <hyperlinks>
    <hyperlink ref="A1" location="Inhaltsverzeichnis!A33" display="2.10  Oberhavel 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>
    <oddHeader>&amp;C&amp;"Arial,Standard"&amp;8– &amp;P –</oddHeader>
    <oddFooter>&amp;C&amp;"Arial,Standard"&amp;7&amp;K000000 Amt für Statistik Berlin-Brandenburg — SB C I 1 - j / 24 –  Brandenburg  &amp;G</oddFooter>
  </headerFooter>
  <rowBreaks count="1" manualBreakCount="1">
    <brk id="59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102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5703125" defaultRowHeight="11.25"/>
  <cols>
    <col min="1" max="1" width="43.7109375" style="37" customWidth="1"/>
    <col min="2" max="3" width="11.7109375" style="37" customWidth="1"/>
    <col min="4" max="16384" width="11.5703125" style="37"/>
  </cols>
  <sheetData>
    <row r="1" spans="1:3" ht="12" customHeight="1">
      <c r="A1" s="76" t="s">
        <v>159</v>
      </c>
      <c r="B1"/>
      <c r="C1"/>
    </row>
    <row r="3" spans="1:3" ht="31.9" customHeight="1">
      <c r="A3" s="145" t="s">
        <v>86</v>
      </c>
      <c r="B3" s="116" t="s">
        <v>87</v>
      </c>
      <c r="C3" s="124" t="s">
        <v>88</v>
      </c>
    </row>
    <row r="4" spans="1:3" ht="12" customHeight="1">
      <c r="A4" s="145"/>
      <c r="B4" s="118" t="s">
        <v>249</v>
      </c>
      <c r="C4" s="118" t="s">
        <v>250</v>
      </c>
    </row>
    <row r="5" spans="1:3" s="38" customFormat="1" ht="12" customHeight="1">
      <c r="A5" s="1" t="s">
        <v>89</v>
      </c>
      <c r="B5" s="136">
        <v>170</v>
      </c>
      <c r="C5" s="75">
        <v>36700</v>
      </c>
    </row>
    <row r="6" spans="1:3" s="38" customFormat="1" ht="3.75" customHeight="1">
      <c r="A6" s="1"/>
      <c r="B6" s="136"/>
      <c r="C6" s="75"/>
    </row>
    <row r="7" spans="1:3" s="38" customFormat="1" ht="12" customHeight="1">
      <c r="A7" s="20" t="s">
        <v>192</v>
      </c>
      <c r="B7" s="136">
        <v>170</v>
      </c>
      <c r="C7" s="75">
        <v>34600</v>
      </c>
    </row>
    <row r="8" spans="1:3" s="38" customFormat="1" ht="4.1500000000000004" customHeight="1">
      <c r="A8" s="20"/>
      <c r="B8" s="136"/>
      <c r="C8" s="75"/>
    </row>
    <row r="9" spans="1:3" s="38" customFormat="1" ht="12" customHeight="1">
      <c r="A9" s="59" t="s">
        <v>90</v>
      </c>
      <c r="B9" s="136">
        <v>130</v>
      </c>
      <c r="C9" s="75">
        <v>26500</v>
      </c>
    </row>
    <row r="10" spans="1:3" s="38" customFormat="1" ht="12" customHeight="1">
      <c r="A10" s="60" t="s">
        <v>91</v>
      </c>
      <c r="B10" s="136">
        <v>110</v>
      </c>
      <c r="C10" s="75">
        <v>11400</v>
      </c>
    </row>
    <row r="11" spans="1:3" s="38" customFormat="1" ht="12" customHeight="1">
      <c r="A11" s="61" t="s">
        <v>92</v>
      </c>
      <c r="B11" s="136">
        <v>70</v>
      </c>
      <c r="C11" s="75">
        <v>2100</v>
      </c>
    </row>
    <row r="12" spans="1:3" s="38" customFormat="1" ht="12" customHeight="1">
      <c r="A12" s="62" t="s">
        <v>93</v>
      </c>
      <c r="B12" s="136">
        <v>70</v>
      </c>
      <c r="C12" s="75">
        <v>2000</v>
      </c>
    </row>
    <row r="13" spans="1:3" s="38" customFormat="1" ht="12" customHeight="1">
      <c r="A13" s="127" t="s">
        <v>247</v>
      </c>
      <c r="B13" s="136" t="s">
        <v>15</v>
      </c>
      <c r="C13" s="75" t="s">
        <v>15</v>
      </c>
    </row>
    <row r="14" spans="1:3" s="38" customFormat="1" ht="12" customHeight="1">
      <c r="A14" s="62" t="s">
        <v>281</v>
      </c>
      <c r="B14" s="136" t="s">
        <v>15</v>
      </c>
      <c r="C14" s="75">
        <v>0</v>
      </c>
    </row>
    <row r="15" spans="1:3" s="38" customFormat="1" ht="12" customHeight="1">
      <c r="A15" s="62" t="s">
        <v>94</v>
      </c>
      <c r="B15" s="136" t="s">
        <v>0</v>
      </c>
      <c r="C15" s="136" t="s">
        <v>0</v>
      </c>
    </row>
    <row r="16" spans="1:3" s="38" customFormat="1" ht="12" customHeight="1">
      <c r="A16" s="61" t="s">
        <v>96</v>
      </c>
      <c r="B16" s="136">
        <v>90</v>
      </c>
      <c r="C16" s="75">
        <v>4800</v>
      </c>
    </row>
    <row r="17" spans="1:3" s="38" customFormat="1" ht="12" customHeight="1">
      <c r="A17" s="61" t="s">
        <v>97</v>
      </c>
      <c r="B17" s="136">
        <v>30</v>
      </c>
      <c r="C17" s="75">
        <v>1000</v>
      </c>
    </row>
    <row r="18" spans="1:3" s="38" customFormat="1" ht="12" customHeight="1">
      <c r="A18" s="61" t="s">
        <v>98</v>
      </c>
      <c r="B18" s="136">
        <v>50</v>
      </c>
      <c r="C18" s="75">
        <v>2300</v>
      </c>
    </row>
    <row r="19" spans="1:3" s="38" customFormat="1" ht="12" customHeight="1">
      <c r="A19" s="62" t="s">
        <v>99</v>
      </c>
      <c r="B19" s="136">
        <v>40</v>
      </c>
      <c r="C19" s="75">
        <v>2200</v>
      </c>
    </row>
    <row r="20" spans="1:3" s="38" customFormat="1" ht="12" customHeight="1">
      <c r="A20" s="62" t="s">
        <v>100</v>
      </c>
      <c r="B20" s="136" t="s">
        <v>15</v>
      </c>
      <c r="C20" s="75">
        <v>100</v>
      </c>
    </row>
    <row r="21" spans="1:3" s="38" customFormat="1" ht="12" customHeight="1">
      <c r="A21" s="61" t="s">
        <v>101</v>
      </c>
      <c r="B21" s="136">
        <v>50</v>
      </c>
      <c r="C21" s="75">
        <v>600</v>
      </c>
    </row>
    <row r="22" spans="1:3" s="38" customFormat="1" ht="12" customHeight="1">
      <c r="A22" s="61" t="s">
        <v>102</v>
      </c>
      <c r="B22" s="136" t="s">
        <v>15</v>
      </c>
      <c r="C22" s="75" t="s">
        <v>15</v>
      </c>
    </row>
    <row r="23" spans="1:3" s="38" customFormat="1" ht="22.15" customHeight="1">
      <c r="A23" s="64" t="s">
        <v>197</v>
      </c>
      <c r="B23" s="136">
        <v>10</v>
      </c>
      <c r="C23" s="75">
        <v>400</v>
      </c>
    </row>
    <row r="24" spans="1:3" s="38" customFormat="1" ht="12" customHeight="1">
      <c r="A24" s="61" t="s">
        <v>103</v>
      </c>
      <c r="B24" s="136">
        <v>20</v>
      </c>
      <c r="C24" s="75">
        <v>400</v>
      </c>
    </row>
    <row r="25" spans="1:3" s="38" customFormat="1" ht="4.1500000000000004" customHeight="1">
      <c r="A25" s="60"/>
      <c r="B25" s="136"/>
      <c r="C25" s="75"/>
    </row>
    <row r="26" spans="1:3" s="38" customFormat="1" ht="12" customHeight="1">
      <c r="A26" s="60" t="s">
        <v>104</v>
      </c>
      <c r="B26" s="136">
        <v>110</v>
      </c>
      <c r="C26" s="75">
        <v>9800</v>
      </c>
    </row>
    <row r="27" spans="1:3" s="38" customFormat="1" ht="12" customHeight="1">
      <c r="A27" s="96" t="s">
        <v>105</v>
      </c>
      <c r="B27" s="136" t="s">
        <v>15</v>
      </c>
      <c r="C27" s="75">
        <v>500</v>
      </c>
    </row>
    <row r="28" spans="1:3" s="38" customFormat="1" ht="12" customHeight="1">
      <c r="A28" s="61" t="s">
        <v>199</v>
      </c>
      <c r="B28" s="136">
        <v>50</v>
      </c>
      <c r="C28" s="75">
        <v>5200</v>
      </c>
    </row>
    <row r="29" spans="1:3" s="38" customFormat="1" ht="12" customHeight="1">
      <c r="A29" s="61" t="s">
        <v>106</v>
      </c>
      <c r="B29" s="136">
        <v>60</v>
      </c>
      <c r="C29" s="75">
        <v>2300</v>
      </c>
    </row>
    <row r="30" spans="1:3" s="38" customFormat="1" ht="12" customHeight="1">
      <c r="A30" s="61" t="s">
        <v>198</v>
      </c>
      <c r="B30" s="136">
        <v>80</v>
      </c>
      <c r="C30" s="75">
        <v>1300</v>
      </c>
    </row>
    <row r="31" spans="1:3" s="38" customFormat="1" ht="12" customHeight="1">
      <c r="A31" s="61" t="s">
        <v>107</v>
      </c>
      <c r="B31" s="136">
        <v>0</v>
      </c>
      <c r="C31" s="75">
        <v>600</v>
      </c>
    </row>
    <row r="32" spans="1:3" s="38" customFormat="1" ht="4.1500000000000004" customHeight="1">
      <c r="A32" s="61"/>
      <c r="B32" s="136"/>
      <c r="C32" s="75"/>
    </row>
    <row r="33" spans="1:3" s="38" customFormat="1" ht="12" customHeight="1">
      <c r="A33" s="60" t="s">
        <v>108</v>
      </c>
      <c r="B33" s="136" t="s">
        <v>15</v>
      </c>
      <c r="C33" s="75">
        <v>300</v>
      </c>
    </row>
    <row r="34" spans="1:3" s="38" customFormat="1" ht="12" customHeight="1">
      <c r="A34" s="61" t="s">
        <v>109</v>
      </c>
      <c r="B34" s="136" t="s">
        <v>15</v>
      </c>
      <c r="C34" s="75">
        <v>300</v>
      </c>
    </row>
    <row r="35" spans="1:3" s="38" customFormat="1" ht="12" customHeight="1">
      <c r="A35" s="61" t="s">
        <v>110</v>
      </c>
      <c r="B35" s="136" t="s">
        <v>0</v>
      </c>
      <c r="C35" s="136" t="s">
        <v>0</v>
      </c>
    </row>
    <row r="36" spans="1:3" s="38" customFormat="1" ht="12" customHeight="1">
      <c r="A36" s="61" t="s">
        <v>111</v>
      </c>
      <c r="B36" s="136" t="s">
        <v>15</v>
      </c>
      <c r="C36" s="75" t="s">
        <v>15</v>
      </c>
    </row>
    <row r="37" spans="1:3" s="38" customFormat="1" ht="4.1500000000000004" customHeight="1">
      <c r="A37" s="61"/>
      <c r="B37" s="136"/>
      <c r="C37" s="75"/>
    </row>
    <row r="38" spans="1:3" s="38" customFormat="1" ht="12" customHeight="1">
      <c r="A38" s="60" t="s">
        <v>112</v>
      </c>
      <c r="B38" s="136">
        <v>20</v>
      </c>
      <c r="C38" s="75">
        <v>700</v>
      </c>
    </row>
    <row r="39" spans="1:3" s="38" customFormat="1" ht="12" customHeight="1">
      <c r="A39" s="61" t="s">
        <v>113</v>
      </c>
      <c r="B39" s="136">
        <v>10</v>
      </c>
      <c r="C39" s="75">
        <v>400</v>
      </c>
    </row>
    <row r="40" spans="1:3" s="38" customFormat="1" ht="12" customHeight="1">
      <c r="A40" s="61" t="s">
        <v>114</v>
      </c>
      <c r="B40" s="136" t="s">
        <v>15</v>
      </c>
      <c r="C40" s="75" t="s">
        <v>15</v>
      </c>
    </row>
    <row r="41" spans="1:3" s="38" customFormat="1" ht="12" customHeight="1">
      <c r="A41" s="61" t="s">
        <v>115</v>
      </c>
      <c r="B41" s="136" t="s">
        <v>15</v>
      </c>
      <c r="C41" s="75">
        <v>100</v>
      </c>
    </row>
    <row r="42" spans="1:3" s="38" customFormat="1" ht="12" customHeight="1">
      <c r="A42" s="61" t="s">
        <v>216</v>
      </c>
      <c r="B42" s="136">
        <v>0</v>
      </c>
      <c r="C42" s="75">
        <v>0</v>
      </c>
    </row>
    <row r="43" spans="1:3" s="38" customFormat="1" ht="22.15" customHeight="1">
      <c r="A43" s="64" t="s">
        <v>193</v>
      </c>
      <c r="B43" s="136">
        <v>10</v>
      </c>
      <c r="C43" s="75">
        <v>200</v>
      </c>
    </row>
    <row r="44" spans="1:3" s="38" customFormat="1" ht="4.1500000000000004" customHeight="1">
      <c r="A44" s="61"/>
      <c r="B44" s="136"/>
      <c r="C44" s="75"/>
    </row>
    <row r="45" spans="1:3" s="38" customFormat="1" ht="12" customHeight="1">
      <c r="A45" s="60" t="s">
        <v>116</v>
      </c>
      <c r="B45" s="136">
        <v>40</v>
      </c>
      <c r="C45" s="75">
        <v>1900</v>
      </c>
    </row>
    <row r="46" spans="1:3" s="38" customFormat="1" ht="12" customHeight="1">
      <c r="A46" s="61" t="s">
        <v>117</v>
      </c>
      <c r="B46" s="136">
        <v>30</v>
      </c>
      <c r="C46" s="75">
        <v>1900</v>
      </c>
    </row>
    <row r="47" spans="1:3" s="38" customFormat="1" ht="12" customHeight="1">
      <c r="A47" s="62" t="s">
        <v>118</v>
      </c>
      <c r="B47" s="136">
        <v>20</v>
      </c>
      <c r="C47" s="75">
        <v>1000</v>
      </c>
    </row>
    <row r="48" spans="1:3" s="38" customFormat="1" ht="12" customHeight="1">
      <c r="A48" s="62" t="s">
        <v>119</v>
      </c>
      <c r="B48" s="136" t="s">
        <v>0</v>
      </c>
      <c r="C48" s="136" t="s">
        <v>0</v>
      </c>
    </row>
    <row r="49" spans="1:3" s="38" customFormat="1" ht="12" customHeight="1">
      <c r="A49" s="62" t="s">
        <v>120</v>
      </c>
      <c r="B49" s="136">
        <v>20</v>
      </c>
      <c r="C49" s="75">
        <v>800</v>
      </c>
    </row>
    <row r="50" spans="1:3" s="38" customFormat="1" ht="12" customHeight="1">
      <c r="A50" s="62" t="s">
        <v>121</v>
      </c>
      <c r="B50" s="136">
        <v>0</v>
      </c>
      <c r="C50" s="75">
        <v>0</v>
      </c>
    </row>
    <row r="51" spans="1:3" s="38" customFormat="1" ht="12" customHeight="1">
      <c r="A51" s="62" t="s">
        <v>122</v>
      </c>
      <c r="B51" s="136" t="s">
        <v>15</v>
      </c>
      <c r="C51" s="75">
        <v>100</v>
      </c>
    </row>
    <row r="52" spans="1:3" s="38" customFormat="1" ht="12" customHeight="1">
      <c r="A52" s="61" t="s">
        <v>123</v>
      </c>
      <c r="B52" s="136" t="s">
        <v>15</v>
      </c>
      <c r="C52" s="75" t="s">
        <v>15</v>
      </c>
    </row>
    <row r="53" spans="1:3" s="38" customFormat="1" ht="12" customHeight="1">
      <c r="A53" s="62" t="s">
        <v>282</v>
      </c>
      <c r="B53" s="136" t="s">
        <v>0</v>
      </c>
      <c r="C53" s="136" t="s">
        <v>0</v>
      </c>
    </row>
    <row r="54" spans="1:3" s="38" customFormat="1" ht="12" customHeight="1">
      <c r="A54" s="62" t="s">
        <v>124</v>
      </c>
      <c r="B54" s="136" t="s">
        <v>0</v>
      </c>
      <c r="C54" s="136" t="s">
        <v>0</v>
      </c>
    </row>
    <row r="55" spans="1:3" s="38" customFormat="1" ht="12" customHeight="1">
      <c r="A55" s="62" t="s">
        <v>217</v>
      </c>
      <c r="B55" s="136">
        <v>0</v>
      </c>
      <c r="C55" s="75">
        <v>0</v>
      </c>
    </row>
    <row r="56" spans="1:3" s="38" customFormat="1" ht="12" customHeight="1">
      <c r="A56" s="65" t="s">
        <v>125</v>
      </c>
      <c r="B56" s="136" t="s">
        <v>0</v>
      </c>
      <c r="C56" s="136" t="s">
        <v>0</v>
      </c>
    </row>
    <row r="57" spans="1:3" s="38" customFormat="1" ht="12" customHeight="1">
      <c r="A57" s="65" t="s">
        <v>126</v>
      </c>
      <c r="B57" s="136" t="s">
        <v>0</v>
      </c>
      <c r="C57" s="136" t="s">
        <v>0</v>
      </c>
    </row>
    <row r="58" spans="1:3" s="38" customFormat="1" ht="12" customHeight="1">
      <c r="A58" s="66" t="s">
        <v>127</v>
      </c>
      <c r="B58" s="136" t="s">
        <v>15</v>
      </c>
      <c r="C58" s="75" t="s">
        <v>15</v>
      </c>
    </row>
    <row r="59" spans="1:3" s="38" customFormat="1" ht="12" customHeight="1">
      <c r="A59" s="62" t="s">
        <v>128</v>
      </c>
      <c r="B59" s="136" t="s">
        <v>0</v>
      </c>
      <c r="C59" s="136" t="s">
        <v>0</v>
      </c>
    </row>
    <row r="60" spans="1:3" s="38" customFormat="1" ht="4.1500000000000004" customHeight="1">
      <c r="A60" s="62"/>
      <c r="B60" s="136"/>
      <c r="C60" s="75"/>
    </row>
    <row r="61" spans="1:3" s="38" customFormat="1" ht="12" customHeight="1">
      <c r="A61" s="67" t="s">
        <v>194</v>
      </c>
      <c r="B61" s="136">
        <v>10</v>
      </c>
      <c r="C61" s="75">
        <v>100</v>
      </c>
    </row>
    <row r="62" spans="1:3" s="38" customFormat="1" ht="12" customHeight="1">
      <c r="A62" s="61" t="s">
        <v>129</v>
      </c>
      <c r="B62" s="136">
        <v>10</v>
      </c>
      <c r="C62" s="75">
        <v>100</v>
      </c>
    </row>
    <row r="63" spans="1:3" s="38" customFormat="1" ht="12" customHeight="1">
      <c r="A63" s="62" t="s">
        <v>130</v>
      </c>
      <c r="B63" s="136">
        <v>10</v>
      </c>
      <c r="C63" s="75">
        <v>100</v>
      </c>
    </row>
    <row r="64" spans="1:3" s="38" customFormat="1" ht="22.15" customHeight="1">
      <c r="A64" s="66" t="s">
        <v>131</v>
      </c>
      <c r="B64" s="136">
        <v>0</v>
      </c>
      <c r="C64" s="75">
        <v>1</v>
      </c>
    </row>
    <row r="65" spans="1:3" s="38" customFormat="1" ht="12" customHeight="1">
      <c r="A65" s="61" t="s">
        <v>132</v>
      </c>
      <c r="B65" s="136">
        <v>0</v>
      </c>
      <c r="C65" s="75">
        <v>0</v>
      </c>
    </row>
    <row r="66" spans="1:3" s="38" customFormat="1" ht="12" customHeight="1">
      <c r="A66" s="62" t="s">
        <v>130</v>
      </c>
      <c r="B66" s="136" t="s">
        <v>0</v>
      </c>
      <c r="C66" s="136" t="s">
        <v>0</v>
      </c>
    </row>
    <row r="67" spans="1:3" s="38" customFormat="1" ht="22.15" customHeight="1">
      <c r="A67" s="66" t="s">
        <v>131</v>
      </c>
      <c r="B67" s="136">
        <v>0</v>
      </c>
      <c r="C67" s="75">
        <v>0</v>
      </c>
    </row>
    <row r="68" spans="1:3" s="38" customFormat="1" ht="22.15" customHeight="1">
      <c r="A68" s="64" t="s">
        <v>218</v>
      </c>
      <c r="B68" s="136" t="s">
        <v>0</v>
      </c>
      <c r="C68" s="136" t="s">
        <v>0</v>
      </c>
    </row>
    <row r="69" spans="1:3" s="38" customFormat="1" ht="4.1500000000000004" customHeight="1">
      <c r="A69" s="64"/>
      <c r="B69" s="136"/>
      <c r="C69" s="75"/>
    </row>
    <row r="70" spans="1:3" s="38" customFormat="1" ht="21.75" customHeight="1">
      <c r="A70" s="67" t="s">
        <v>287</v>
      </c>
      <c r="B70" s="136" t="s">
        <v>15</v>
      </c>
      <c r="C70" s="75">
        <v>200</v>
      </c>
    </row>
    <row r="71" spans="1:3" s="38" customFormat="1" ht="12" customHeight="1">
      <c r="A71" s="67" t="s">
        <v>134</v>
      </c>
      <c r="B71" s="136">
        <v>10</v>
      </c>
      <c r="C71" s="75">
        <v>100</v>
      </c>
    </row>
    <row r="72" spans="1:3" s="38" customFormat="1" ht="3.75" customHeight="1">
      <c r="A72" s="38" t="s">
        <v>135</v>
      </c>
      <c r="B72" s="136"/>
      <c r="C72" s="75"/>
    </row>
    <row r="73" spans="1:3" s="38" customFormat="1" ht="12" customHeight="1">
      <c r="A73" s="67" t="s">
        <v>206</v>
      </c>
      <c r="B73" s="136">
        <v>70</v>
      </c>
      <c r="C73" s="75">
        <v>2000</v>
      </c>
    </row>
    <row r="74" spans="1:3" s="38" customFormat="1" ht="4.1500000000000004" customHeight="1">
      <c r="A74" s="67"/>
      <c r="B74" s="136"/>
      <c r="C74" s="75"/>
    </row>
    <row r="75" spans="1:3" s="38" customFormat="1" ht="12" customHeight="1">
      <c r="A75" s="67" t="s">
        <v>136</v>
      </c>
      <c r="B75" s="136">
        <v>0</v>
      </c>
      <c r="C75" s="75">
        <v>0</v>
      </c>
    </row>
    <row r="76" spans="1:3" s="38" customFormat="1" ht="12" customHeight="1">
      <c r="A76" s="61" t="s">
        <v>224</v>
      </c>
      <c r="B76" s="136" t="s">
        <v>15</v>
      </c>
      <c r="C76" s="75" t="s">
        <v>15</v>
      </c>
    </row>
    <row r="77" spans="1:3" s="38" customFormat="1" ht="12" customHeight="1">
      <c r="A77" s="62" t="s">
        <v>219</v>
      </c>
      <c r="B77" s="136" t="s">
        <v>0</v>
      </c>
      <c r="C77" s="136" t="s">
        <v>0</v>
      </c>
    </row>
    <row r="78" spans="1:3" s="38" customFormat="1" ht="12" customHeight="1">
      <c r="A78" s="62" t="s">
        <v>220</v>
      </c>
      <c r="B78" s="136" t="s">
        <v>15</v>
      </c>
      <c r="C78" s="75" t="s">
        <v>15</v>
      </c>
    </row>
    <row r="79" spans="1:3" s="38" customFormat="1" ht="12" customHeight="1">
      <c r="A79" s="62" t="s">
        <v>221</v>
      </c>
      <c r="B79" s="136" t="s">
        <v>0</v>
      </c>
      <c r="C79" s="136" t="s">
        <v>0</v>
      </c>
    </row>
    <row r="80" spans="1:3" s="38" customFormat="1" ht="12" customHeight="1">
      <c r="A80" s="62" t="s">
        <v>137</v>
      </c>
      <c r="B80" s="136" t="s">
        <v>0</v>
      </c>
      <c r="C80" s="136" t="s">
        <v>0</v>
      </c>
    </row>
    <row r="81" spans="1:3" s="38" customFormat="1" ht="12" customHeight="1">
      <c r="A81" s="61" t="s">
        <v>223</v>
      </c>
      <c r="B81" s="136">
        <v>0</v>
      </c>
      <c r="C81" s="75">
        <v>0</v>
      </c>
    </row>
    <row r="82" spans="1:3" s="38" customFormat="1" ht="12" customHeight="1">
      <c r="A82" s="62" t="s">
        <v>283</v>
      </c>
      <c r="B82" s="136">
        <v>0</v>
      </c>
      <c r="C82" s="75">
        <v>0</v>
      </c>
    </row>
    <row r="83" spans="1:3" s="38" customFormat="1" ht="12" customHeight="1">
      <c r="A83" s="62" t="s">
        <v>284</v>
      </c>
      <c r="B83" s="136" t="s">
        <v>0</v>
      </c>
      <c r="C83" s="136" t="s">
        <v>0</v>
      </c>
    </row>
    <row r="84" spans="1:3" s="38" customFormat="1" ht="12" customHeight="1">
      <c r="A84" s="61" t="s">
        <v>222</v>
      </c>
      <c r="B84" s="136">
        <v>0</v>
      </c>
      <c r="C84" s="75">
        <v>0</v>
      </c>
    </row>
    <row r="85" spans="1:3" s="38" customFormat="1" ht="12" customHeight="1">
      <c r="A85" s="61" t="s">
        <v>138</v>
      </c>
      <c r="B85" s="136" t="s">
        <v>15</v>
      </c>
      <c r="C85" s="75" t="s">
        <v>15</v>
      </c>
    </row>
    <row r="86" spans="1:3" s="38" customFormat="1" ht="12" customHeight="1">
      <c r="A86" s="61" t="s">
        <v>205</v>
      </c>
      <c r="B86" s="136" t="s">
        <v>0</v>
      </c>
      <c r="C86" s="136" t="s">
        <v>0</v>
      </c>
    </row>
    <row r="87" spans="1:3" s="38" customFormat="1" ht="4.1500000000000004" customHeight="1">
      <c r="A87" s="61"/>
      <c r="B87" s="136"/>
      <c r="C87" s="75"/>
    </row>
    <row r="88" spans="1:3" s="38" customFormat="1" ht="12" customHeight="1">
      <c r="A88" s="67" t="s">
        <v>139</v>
      </c>
      <c r="B88" s="136">
        <v>160</v>
      </c>
      <c r="C88" s="75">
        <v>8100</v>
      </c>
    </row>
    <row r="89" spans="1:3" s="38" customFormat="1" ht="12" customHeight="1">
      <c r="A89" s="61" t="s">
        <v>140</v>
      </c>
      <c r="B89" s="136">
        <v>140</v>
      </c>
      <c r="C89" s="75">
        <v>3900</v>
      </c>
    </row>
    <row r="90" spans="1:3" s="38" customFormat="1" ht="12" customHeight="1">
      <c r="A90" s="61" t="s">
        <v>141</v>
      </c>
      <c r="B90" s="136">
        <v>90</v>
      </c>
      <c r="C90" s="75">
        <v>3700</v>
      </c>
    </row>
    <row r="91" spans="1:3" s="38" customFormat="1" ht="12" customHeight="1">
      <c r="A91" s="61" t="s">
        <v>142</v>
      </c>
      <c r="B91" s="136" t="s">
        <v>15</v>
      </c>
      <c r="C91" s="75">
        <v>400</v>
      </c>
    </row>
    <row r="92" spans="1:3" s="38" customFormat="1" ht="22.15" customHeight="1">
      <c r="A92" s="64" t="s">
        <v>143</v>
      </c>
      <c r="B92" s="136">
        <v>20</v>
      </c>
      <c r="C92" s="75">
        <v>100</v>
      </c>
    </row>
    <row r="93" spans="1:3" s="38" customFormat="1" ht="4.1500000000000004" customHeight="1">
      <c r="A93" s="67"/>
      <c r="B93" s="136"/>
      <c r="C93" s="75"/>
    </row>
    <row r="94" spans="1:3" s="38" customFormat="1" ht="12" customHeight="1">
      <c r="A94" s="67" t="s">
        <v>144</v>
      </c>
      <c r="B94" s="136">
        <v>130</v>
      </c>
      <c r="C94" s="75">
        <v>2100</v>
      </c>
    </row>
    <row r="95" spans="1:3" s="38" customFormat="1" ht="22.15" customHeight="1">
      <c r="A95" s="64" t="s">
        <v>195</v>
      </c>
      <c r="B95" s="136" t="s">
        <v>15</v>
      </c>
      <c r="C95" s="75" t="s">
        <v>15</v>
      </c>
    </row>
    <row r="96" spans="1:3" s="38" customFormat="1" ht="12" customHeight="1">
      <c r="A96" s="64" t="s">
        <v>145</v>
      </c>
      <c r="B96" s="136">
        <v>100</v>
      </c>
      <c r="C96" s="75">
        <v>1600</v>
      </c>
    </row>
    <row r="97" spans="1:3" s="38" customFormat="1" ht="12" customHeight="1">
      <c r="A97" s="62" t="s">
        <v>146</v>
      </c>
      <c r="B97" s="136">
        <v>100</v>
      </c>
      <c r="C97" s="75">
        <v>1400</v>
      </c>
    </row>
    <row r="98" spans="1:3" s="38" customFormat="1" ht="12" customHeight="1">
      <c r="A98" s="62" t="s">
        <v>147</v>
      </c>
      <c r="B98" s="136">
        <v>10</v>
      </c>
      <c r="C98" s="75">
        <v>200</v>
      </c>
    </row>
    <row r="99" spans="1:3" s="38" customFormat="1" ht="12" customHeight="1">
      <c r="A99" s="64" t="s">
        <v>285</v>
      </c>
      <c r="B99" s="136">
        <v>70</v>
      </c>
      <c r="C99" s="75">
        <v>300</v>
      </c>
    </row>
    <row r="100" spans="1:3" s="38" customFormat="1" ht="12" customHeight="1">
      <c r="A100" s="64" t="s">
        <v>286</v>
      </c>
      <c r="B100" s="136" t="s">
        <v>15</v>
      </c>
      <c r="C100" s="75">
        <v>200</v>
      </c>
    </row>
    <row r="101" spans="1:3" s="3" customFormat="1" ht="3.75" customHeight="1">
      <c r="A101" s="3" t="s">
        <v>3</v>
      </c>
    </row>
    <row r="102" spans="1:3" s="3" customFormat="1" ht="12" customHeight="1">
      <c r="A102" s="3" t="s">
        <v>230</v>
      </c>
    </row>
  </sheetData>
  <mergeCells count="1">
    <mergeCell ref="A3:A4"/>
  </mergeCells>
  <hyperlinks>
    <hyperlink ref="A1" location="Inhaltsverzeichnis!A35" display="2.11  Oberspreewald-Lausitz 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>
    <oddHeader>&amp;C&amp;"Arial,Standard"&amp;8– &amp;P –</oddHeader>
    <oddFooter>&amp;C&amp;"Arial,Standard"&amp;7&amp;K000000 Amt für Statistik Berlin-Brandenburg — SB C I 1 - j / 24 –  Brandenburg  &amp;G</oddFooter>
  </headerFooter>
  <rowBreaks count="1" manualBreakCount="1">
    <brk id="59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95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5703125" defaultRowHeight="11.25"/>
  <cols>
    <col min="1" max="1" width="44" style="37" customWidth="1"/>
    <col min="2" max="3" width="11.7109375" style="37" customWidth="1"/>
    <col min="4" max="16384" width="11.5703125" style="37"/>
  </cols>
  <sheetData>
    <row r="1" spans="1:3" ht="12" customHeight="1">
      <c r="A1" s="76" t="s">
        <v>160</v>
      </c>
      <c r="B1"/>
      <c r="C1"/>
    </row>
    <row r="3" spans="1:3" ht="31.9" customHeight="1">
      <c r="A3" s="145" t="s">
        <v>86</v>
      </c>
      <c r="B3" s="116" t="s">
        <v>87</v>
      </c>
      <c r="C3" s="124" t="s">
        <v>88</v>
      </c>
    </row>
    <row r="4" spans="1:3" ht="12" customHeight="1">
      <c r="A4" s="145"/>
      <c r="B4" s="118" t="s">
        <v>249</v>
      </c>
      <c r="C4" s="118" t="s">
        <v>250</v>
      </c>
    </row>
    <row r="5" spans="1:3" s="38" customFormat="1" ht="12" customHeight="1">
      <c r="A5" s="1" t="s">
        <v>89</v>
      </c>
      <c r="B5" s="136">
        <v>350</v>
      </c>
      <c r="C5" s="75">
        <v>85100</v>
      </c>
    </row>
    <row r="6" spans="1:3" s="38" customFormat="1" ht="3.75" customHeight="1">
      <c r="A6" s="1"/>
      <c r="B6" s="136"/>
      <c r="C6" s="75"/>
    </row>
    <row r="7" spans="1:3" s="38" customFormat="1" ht="12" customHeight="1">
      <c r="A7" s="20" t="s">
        <v>192</v>
      </c>
      <c r="B7" s="136">
        <v>340</v>
      </c>
      <c r="C7" s="75">
        <v>76300</v>
      </c>
    </row>
    <row r="8" spans="1:3" s="38" customFormat="1" ht="4.1500000000000004" customHeight="1">
      <c r="A8" s="20"/>
      <c r="B8" s="136"/>
      <c r="C8" s="75"/>
    </row>
    <row r="9" spans="1:3" s="38" customFormat="1" ht="12" customHeight="1">
      <c r="A9" s="59" t="s">
        <v>90</v>
      </c>
      <c r="B9" s="136">
        <v>270</v>
      </c>
      <c r="C9" s="75">
        <v>60600</v>
      </c>
    </row>
    <row r="10" spans="1:3" s="38" customFormat="1" ht="12" customHeight="1">
      <c r="A10" s="60" t="s">
        <v>91</v>
      </c>
      <c r="B10" s="136">
        <v>170</v>
      </c>
      <c r="C10" s="75">
        <v>25300</v>
      </c>
    </row>
    <row r="11" spans="1:3" s="38" customFormat="1" ht="12" customHeight="1">
      <c r="A11" s="61" t="s">
        <v>92</v>
      </c>
      <c r="B11" s="136">
        <v>110</v>
      </c>
      <c r="C11" s="75">
        <v>6300</v>
      </c>
    </row>
    <row r="12" spans="1:3" s="38" customFormat="1" ht="12" customHeight="1">
      <c r="A12" s="62" t="s">
        <v>93</v>
      </c>
      <c r="B12" s="136">
        <v>110</v>
      </c>
      <c r="C12" s="75">
        <v>6100</v>
      </c>
    </row>
    <row r="13" spans="1:3" s="38" customFormat="1" ht="12" customHeight="1">
      <c r="A13" s="127" t="s">
        <v>247</v>
      </c>
      <c r="B13" s="136" t="s">
        <v>15</v>
      </c>
      <c r="C13" s="75">
        <v>400</v>
      </c>
    </row>
    <row r="14" spans="1:3" s="38" customFormat="1" ht="12" customHeight="1">
      <c r="A14" s="62" t="s">
        <v>281</v>
      </c>
      <c r="B14" s="136">
        <v>10</v>
      </c>
      <c r="C14" s="75">
        <v>100</v>
      </c>
    </row>
    <row r="15" spans="1:3" s="38" customFormat="1" ht="12" customHeight="1">
      <c r="A15" s="62" t="s">
        <v>94</v>
      </c>
      <c r="B15" s="136" t="s">
        <v>15</v>
      </c>
      <c r="C15" s="75">
        <v>0</v>
      </c>
    </row>
    <row r="16" spans="1:3" s="38" customFormat="1" ht="12" customHeight="1">
      <c r="A16" s="61" t="s">
        <v>96</v>
      </c>
      <c r="B16" s="136">
        <v>130</v>
      </c>
      <c r="C16" s="75">
        <v>8900</v>
      </c>
    </row>
    <row r="17" spans="1:3" s="38" customFormat="1" ht="12" customHeight="1">
      <c r="A17" s="61" t="s">
        <v>97</v>
      </c>
      <c r="B17" s="136">
        <v>50</v>
      </c>
      <c r="C17" s="75">
        <v>2300</v>
      </c>
    </row>
    <row r="18" spans="1:3" s="38" customFormat="1" ht="12" customHeight="1">
      <c r="A18" s="61" t="s">
        <v>98</v>
      </c>
      <c r="B18" s="136">
        <v>80</v>
      </c>
      <c r="C18" s="75">
        <v>4600</v>
      </c>
    </row>
    <row r="19" spans="1:3" s="38" customFormat="1" ht="12" customHeight="1">
      <c r="A19" s="62" t="s">
        <v>99</v>
      </c>
      <c r="B19" s="136">
        <v>70</v>
      </c>
      <c r="C19" s="75">
        <v>4400</v>
      </c>
    </row>
    <row r="20" spans="1:3" s="38" customFormat="1" ht="12" customHeight="1">
      <c r="A20" s="62" t="s">
        <v>100</v>
      </c>
      <c r="B20" s="136" t="s">
        <v>15</v>
      </c>
      <c r="C20" s="75" t="s">
        <v>15</v>
      </c>
    </row>
    <row r="21" spans="1:3" s="38" customFormat="1" ht="12" customHeight="1">
      <c r="A21" s="61" t="s">
        <v>101</v>
      </c>
      <c r="B21" s="136">
        <v>80</v>
      </c>
      <c r="C21" s="75">
        <v>1600</v>
      </c>
    </row>
    <row r="22" spans="1:3" s="38" customFormat="1" ht="12" customHeight="1">
      <c r="A22" s="61" t="s">
        <v>102</v>
      </c>
      <c r="B22" s="136" t="s">
        <v>15</v>
      </c>
      <c r="C22" s="75" t="s">
        <v>15</v>
      </c>
    </row>
    <row r="23" spans="1:3" s="38" customFormat="1" ht="22.15" customHeight="1">
      <c r="A23" s="64" t="s">
        <v>197</v>
      </c>
      <c r="B23" s="136">
        <v>20</v>
      </c>
      <c r="C23" s="75">
        <v>1100</v>
      </c>
    </row>
    <row r="24" spans="1:3" s="38" customFormat="1" ht="12" customHeight="1">
      <c r="A24" s="61" t="s">
        <v>103</v>
      </c>
      <c r="B24" s="136">
        <v>30</v>
      </c>
      <c r="C24" s="75">
        <v>500</v>
      </c>
    </row>
    <row r="25" spans="1:3" s="38" customFormat="1" ht="4.1500000000000004" customHeight="1">
      <c r="A25" s="60"/>
      <c r="B25" s="136"/>
      <c r="C25" s="75"/>
    </row>
    <row r="26" spans="1:3" s="38" customFormat="1" ht="12" customHeight="1">
      <c r="A26" s="60" t="s">
        <v>104</v>
      </c>
      <c r="B26" s="136">
        <v>230</v>
      </c>
      <c r="C26" s="75">
        <v>22600</v>
      </c>
    </row>
    <row r="27" spans="1:3" s="38" customFormat="1" ht="12" customHeight="1">
      <c r="A27" s="96" t="s">
        <v>105</v>
      </c>
      <c r="B27" s="136">
        <v>20</v>
      </c>
      <c r="C27" s="75">
        <v>800</v>
      </c>
    </row>
    <row r="28" spans="1:3" s="38" customFormat="1" ht="12" customHeight="1">
      <c r="A28" s="61" t="s">
        <v>199</v>
      </c>
      <c r="B28" s="136">
        <v>100</v>
      </c>
      <c r="C28" s="75">
        <v>13200</v>
      </c>
    </row>
    <row r="29" spans="1:3" s="38" customFormat="1" ht="12" customHeight="1">
      <c r="A29" s="61" t="s">
        <v>106</v>
      </c>
      <c r="B29" s="136">
        <v>130</v>
      </c>
      <c r="C29" s="75">
        <v>5400</v>
      </c>
    </row>
    <row r="30" spans="1:3" s="38" customFormat="1" ht="12" customHeight="1">
      <c r="A30" s="61" t="s">
        <v>198</v>
      </c>
      <c r="B30" s="136">
        <v>150</v>
      </c>
      <c r="C30" s="75">
        <v>2800</v>
      </c>
    </row>
    <row r="31" spans="1:3" s="38" customFormat="1" ht="12" customHeight="1">
      <c r="A31" s="61" t="s">
        <v>107</v>
      </c>
      <c r="B31" s="136" t="s">
        <v>15</v>
      </c>
      <c r="C31" s="75">
        <v>400</v>
      </c>
    </row>
    <row r="32" spans="1:3" s="38" customFormat="1" ht="4.1500000000000004" customHeight="1">
      <c r="A32" s="61"/>
      <c r="B32" s="136"/>
      <c r="C32" s="75"/>
    </row>
    <row r="33" spans="1:3" s="38" customFormat="1" ht="12" customHeight="1">
      <c r="A33" s="60" t="s">
        <v>108</v>
      </c>
      <c r="B33" s="136">
        <v>60</v>
      </c>
      <c r="C33" s="75">
        <v>200</v>
      </c>
    </row>
    <row r="34" spans="1:3" s="38" customFormat="1" ht="12" customHeight="1">
      <c r="A34" s="61" t="s">
        <v>109</v>
      </c>
      <c r="B34" s="136">
        <v>50</v>
      </c>
      <c r="C34" s="75">
        <v>100</v>
      </c>
    </row>
    <row r="35" spans="1:3" s="38" customFormat="1" ht="12" customHeight="1">
      <c r="A35" s="61" t="s">
        <v>110</v>
      </c>
      <c r="B35" s="136">
        <v>0</v>
      </c>
      <c r="C35" s="75">
        <v>0</v>
      </c>
    </row>
    <row r="36" spans="1:3" s="38" customFormat="1" ht="12" customHeight="1">
      <c r="A36" s="61" t="s">
        <v>111</v>
      </c>
      <c r="B36" s="136" t="s">
        <v>15</v>
      </c>
      <c r="C36" s="75" t="s">
        <v>15</v>
      </c>
    </row>
    <row r="37" spans="1:3" s="38" customFormat="1" ht="4.1500000000000004" customHeight="1">
      <c r="A37" s="61"/>
      <c r="B37" s="136"/>
      <c r="C37" s="75"/>
    </row>
    <row r="38" spans="1:3" s="38" customFormat="1" ht="12" customHeight="1">
      <c r="A38" s="60" t="s">
        <v>112</v>
      </c>
      <c r="B38" s="136">
        <v>70</v>
      </c>
      <c r="C38" s="75">
        <v>1600</v>
      </c>
    </row>
    <row r="39" spans="1:3" s="38" customFormat="1" ht="12" customHeight="1">
      <c r="A39" s="61" t="s">
        <v>113</v>
      </c>
      <c r="B39" s="136">
        <v>20</v>
      </c>
      <c r="C39" s="75">
        <v>300</v>
      </c>
    </row>
    <row r="40" spans="1:3" s="38" customFormat="1" ht="12" customHeight="1">
      <c r="A40" s="61" t="s">
        <v>114</v>
      </c>
      <c r="B40" s="136">
        <v>0</v>
      </c>
      <c r="C40" s="75">
        <v>0</v>
      </c>
    </row>
    <row r="41" spans="1:3" s="38" customFormat="1" ht="12" customHeight="1">
      <c r="A41" s="61" t="s">
        <v>115</v>
      </c>
      <c r="B41" s="136">
        <v>50</v>
      </c>
      <c r="C41" s="75">
        <v>1000</v>
      </c>
    </row>
    <row r="42" spans="1:3" s="38" customFormat="1" ht="12" customHeight="1">
      <c r="A42" s="61" t="s">
        <v>216</v>
      </c>
      <c r="B42" s="136">
        <v>0</v>
      </c>
      <c r="C42" s="75">
        <v>0</v>
      </c>
    </row>
    <row r="43" spans="1:3" s="38" customFormat="1" ht="22.15" customHeight="1">
      <c r="A43" s="64" t="s">
        <v>193</v>
      </c>
      <c r="B43" s="136">
        <v>20</v>
      </c>
      <c r="C43" s="75">
        <v>300</v>
      </c>
    </row>
    <row r="44" spans="1:3" s="38" customFormat="1" ht="4.1500000000000004" customHeight="1">
      <c r="A44" s="61"/>
      <c r="B44" s="136"/>
      <c r="C44" s="75"/>
    </row>
    <row r="45" spans="1:3" s="38" customFormat="1" ht="12" customHeight="1">
      <c r="A45" s="60" t="s">
        <v>116</v>
      </c>
      <c r="B45" s="136">
        <v>70</v>
      </c>
      <c r="C45" s="75">
        <v>5800</v>
      </c>
    </row>
    <row r="46" spans="1:3" s="38" customFormat="1" ht="12" customHeight="1">
      <c r="A46" s="61" t="s">
        <v>117</v>
      </c>
      <c r="B46" s="136">
        <v>60</v>
      </c>
      <c r="C46" s="75">
        <v>5100</v>
      </c>
    </row>
    <row r="47" spans="1:3" s="38" customFormat="1" ht="12" customHeight="1">
      <c r="A47" s="62" t="s">
        <v>118</v>
      </c>
      <c r="B47" s="136">
        <v>40</v>
      </c>
      <c r="C47" s="75">
        <v>3700</v>
      </c>
    </row>
    <row r="48" spans="1:3" s="38" customFormat="1" ht="12" customHeight="1">
      <c r="A48" s="62" t="s">
        <v>119</v>
      </c>
      <c r="B48" s="136">
        <v>0</v>
      </c>
      <c r="C48" s="75">
        <v>0</v>
      </c>
    </row>
    <row r="49" spans="1:3" s="38" customFormat="1" ht="12" customHeight="1">
      <c r="A49" s="62" t="s">
        <v>120</v>
      </c>
      <c r="B49" s="136">
        <v>20</v>
      </c>
      <c r="C49" s="75">
        <v>1000</v>
      </c>
    </row>
    <row r="50" spans="1:3" s="38" customFormat="1" ht="12" customHeight="1">
      <c r="A50" s="62" t="s">
        <v>121</v>
      </c>
      <c r="B50" s="136">
        <v>0</v>
      </c>
      <c r="C50" s="75">
        <v>0</v>
      </c>
    </row>
    <row r="51" spans="1:3" s="38" customFormat="1" ht="12" customHeight="1">
      <c r="A51" s="62" t="s">
        <v>122</v>
      </c>
      <c r="B51" s="136">
        <v>10</v>
      </c>
      <c r="C51" s="75">
        <v>300</v>
      </c>
    </row>
    <row r="52" spans="1:3" s="38" customFormat="1" ht="12" customHeight="1">
      <c r="A52" s="61" t="s">
        <v>123</v>
      </c>
      <c r="B52" s="136">
        <v>20</v>
      </c>
      <c r="C52" s="75">
        <v>700</v>
      </c>
    </row>
    <row r="53" spans="1:3" s="38" customFormat="1" ht="12" customHeight="1">
      <c r="A53" s="62" t="s">
        <v>282</v>
      </c>
      <c r="B53" s="136" t="s">
        <v>0</v>
      </c>
      <c r="C53" s="136" t="s">
        <v>0</v>
      </c>
    </row>
    <row r="54" spans="1:3" s="38" customFormat="1" ht="12" customHeight="1">
      <c r="A54" s="62" t="s">
        <v>124</v>
      </c>
      <c r="B54" s="136" t="s">
        <v>0</v>
      </c>
      <c r="C54" s="136" t="s">
        <v>0</v>
      </c>
    </row>
    <row r="55" spans="1:3" s="38" customFormat="1" ht="12" customHeight="1">
      <c r="A55" s="62" t="s">
        <v>217</v>
      </c>
      <c r="B55" s="136">
        <v>0</v>
      </c>
      <c r="C55" s="75" t="s">
        <v>1</v>
      </c>
    </row>
    <row r="56" spans="1:3" s="38" customFormat="1" ht="12" customHeight="1">
      <c r="A56" s="65" t="s">
        <v>125</v>
      </c>
      <c r="B56" s="136">
        <v>0</v>
      </c>
      <c r="C56" s="75" t="s">
        <v>1</v>
      </c>
    </row>
    <row r="57" spans="1:3" s="38" customFormat="1" ht="12" customHeight="1">
      <c r="A57" s="65" t="s">
        <v>126</v>
      </c>
      <c r="B57" s="136" t="s">
        <v>0</v>
      </c>
      <c r="C57" s="136" t="s">
        <v>0</v>
      </c>
    </row>
    <row r="58" spans="1:3" s="38" customFormat="1" ht="12" customHeight="1">
      <c r="A58" s="66" t="s">
        <v>127</v>
      </c>
      <c r="B58" s="136">
        <v>20</v>
      </c>
      <c r="C58" s="75">
        <v>400</v>
      </c>
    </row>
    <row r="59" spans="1:3" s="38" customFormat="1" ht="12" customHeight="1">
      <c r="A59" s="62" t="s">
        <v>128</v>
      </c>
      <c r="B59" s="136" t="s">
        <v>0</v>
      </c>
      <c r="C59" s="136" t="s">
        <v>0</v>
      </c>
    </row>
    <row r="60" spans="1:3" s="38" customFormat="1" ht="4.1500000000000004" customHeight="1">
      <c r="A60" s="62"/>
      <c r="B60" s="136"/>
      <c r="C60" s="75"/>
    </row>
    <row r="61" spans="1:3" s="38" customFormat="1" ht="12" customHeight="1">
      <c r="A61" s="67" t="s">
        <v>194</v>
      </c>
      <c r="B61" s="136" t="s">
        <v>15</v>
      </c>
      <c r="C61" s="75" t="s">
        <v>15</v>
      </c>
    </row>
    <row r="62" spans="1:3" s="38" customFormat="1" ht="12" customHeight="1">
      <c r="A62" s="61" t="s">
        <v>129</v>
      </c>
      <c r="B62" s="136" t="s">
        <v>15</v>
      </c>
      <c r="C62" s="75" t="s">
        <v>15</v>
      </c>
    </row>
    <row r="63" spans="1:3" s="38" customFormat="1" ht="12" customHeight="1">
      <c r="A63" s="62" t="s">
        <v>130</v>
      </c>
      <c r="B63" s="136" t="s">
        <v>15</v>
      </c>
      <c r="C63" s="75" t="s">
        <v>15</v>
      </c>
    </row>
    <row r="64" spans="1:3" s="38" customFormat="1" ht="22.15" customHeight="1">
      <c r="A64" s="66" t="s">
        <v>131</v>
      </c>
      <c r="B64" s="136" t="s">
        <v>15</v>
      </c>
      <c r="C64" s="75" t="s">
        <v>15</v>
      </c>
    </row>
    <row r="65" spans="1:3" s="38" customFormat="1" ht="12" customHeight="1">
      <c r="A65" s="61" t="s">
        <v>132</v>
      </c>
      <c r="B65" s="136">
        <v>0</v>
      </c>
      <c r="C65" s="75">
        <v>0</v>
      </c>
    </row>
    <row r="66" spans="1:3" s="38" customFormat="1" ht="12" customHeight="1">
      <c r="A66" s="62" t="s">
        <v>130</v>
      </c>
      <c r="B66" s="136">
        <v>0</v>
      </c>
      <c r="C66" s="75">
        <v>0</v>
      </c>
    </row>
    <row r="67" spans="1:3" s="38" customFormat="1" ht="22.15" customHeight="1">
      <c r="A67" s="66" t="s">
        <v>131</v>
      </c>
      <c r="B67" s="136">
        <v>0</v>
      </c>
      <c r="C67" s="75">
        <v>1</v>
      </c>
    </row>
    <row r="68" spans="1:3" s="38" customFormat="1" ht="22.15" customHeight="1">
      <c r="A68" s="64" t="s">
        <v>218</v>
      </c>
      <c r="B68" s="136">
        <v>0</v>
      </c>
      <c r="C68" s="75">
        <v>0</v>
      </c>
    </row>
    <row r="69" spans="1:3" s="38" customFormat="1" ht="4.1500000000000004" customHeight="1">
      <c r="A69" s="64"/>
      <c r="B69" s="136"/>
      <c r="C69" s="75"/>
    </row>
    <row r="70" spans="1:3" s="38" customFormat="1" ht="21.75" customHeight="1">
      <c r="A70" s="67" t="s">
        <v>287</v>
      </c>
      <c r="B70" s="136">
        <v>10</v>
      </c>
      <c r="C70" s="75">
        <v>200</v>
      </c>
    </row>
    <row r="71" spans="1:3" s="38" customFormat="1" ht="12" customHeight="1">
      <c r="A71" s="67" t="s">
        <v>134</v>
      </c>
      <c r="B71" s="136">
        <v>30</v>
      </c>
      <c r="C71" s="75">
        <v>700</v>
      </c>
    </row>
    <row r="72" spans="1:3" s="38" customFormat="1" ht="3.75" customHeight="1">
      <c r="A72" s="38" t="s">
        <v>135</v>
      </c>
      <c r="B72" s="136"/>
      <c r="C72" s="75"/>
    </row>
    <row r="73" spans="1:3" s="38" customFormat="1" ht="12" customHeight="1">
      <c r="A73" s="67" t="s">
        <v>206</v>
      </c>
      <c r="B73" s="136">
        <v>180</v>
      </c>
      <c r="C73" s="75">
        <v>4200</v>
      </c>
    </row>
    <row r="74" spans="1:3" s="38" customFormat="1" ht="4.1500000000000004" customHeight="1">
      <c r="A74" s="67"/>
      <c r="B74" s="136"/>
      <c r="C74" s="75"/>
    </row>
    <row r="75" spans="1:3" s="38" customFormat="1" ht="12" customHeight="1">
      <c r="A75" s="67" t="s">
        <v>136</v>
      </c>
      <c r="B75" s="136" t="s">
        <v>15</v>
      </c>
      <c r="C75" s="75">
        <v>100</v>
      </c>
    </row>
    <row r="76" spans="1:3" s="38" customFormat="1" ht="12" customHeight="1">
      <c r="A76" s="61" t="s">
        <v>224</v>
      </c>
      <c r="B76" s="136" t="s">
        <v>15</v>
      </c>
      <c r="C76" s="75" t="s">
        <v>15</v>
      </c>
    </row>
    <row r="77" spans="1:3" s="38" customFormat="1" ht="12" customHeight="1">
      <c r="A77" s="62" t="s">
        <v>219</v>
      </c>
      <c r="B77" s="136" t="s">
        <v>15</v>
      </c>
      <c r="C77" s="75" t="s">
        <v>15</v>
      </c>
    </row>
    <row r="78" spans="1:3" s="38" customFormat="1" ht="12" customHeight="1">
      <c r="A78" s="62" t="s">
        <v>220</v>
      </c>
      <c r="B78" s="136" t="s">
        <v>15</v>
      </c>
      <c r="C78" s="75" t="s">
        <v>15</v>
      </c>
    </row>
    <row r="79" spans="1:3" s="38" customFormat="1" ht="12" customHeight="1">
      <c r="A79" s="62" t="s">
        <v>221</v>
      </c>
      <c r="B79" s="136" t="s">
        <v>15</v>
      </c>
      <c r="C79" s="75" t="s">
        <v>15</v>
      </c>
    </row>
    <row r="80" spans="1:3" s="38" customFormat="1" ht="12" customHeight="1">
      <c r="A80" s="62" t="s">
        <v>137</v>
      </c>
      <c r="B80" s="136">
        <v>0</v>
      </c>
      <c r="C80" s="75">
        <v>0</v>
      </c>
    </row>
    <row r="81" spans="1:3" s="38" customFormat="1" ht="12" customHeight="1">
      <c r="A81" s="61" t="s">
        <v>223</v>
      </c>
      <c r="B81" s="136">
        <v>0</v>
      </c>
      <c r="C81" s="75">
        <v>0</v>
      </c>
    </row>
    <row r="82" spans="1:3" s="38" customFormat="1" ht="12" customHeight="1">
      <c r="A82" s="62" t="s">
        <v>283</v>
      </c>
      <c r="B82" s="136">
        <v>0</v>
      </c>
      <c r="C82" s="75">
        <v>0</v>
      </c>
    </row>
    <row r="83" spans="1:3" s="38" customFormat="1" ht="12" customHeight="1">
      <c r="A83" s="62" t="s">
        <v>284</v>
      </c>
      <c r="B83" s="136" t="s">
        <v>0</v>
      </c>
      <c r="C83" s="136" t="s">
        <v>0</v>
      </c>
    </row>
    <row r="84" spans="1:3" s="38" customFormat="1" ht="12" customHeight="1">
      <c r="A84" s="61" t="s">
        <v>222</v>
      </c>
      <c r="B84" s="136">
        <v>0</v>
      </c>
      <c r="C84" s="75" t="s">
        <v>1</v>
      </c>
    </row>
    <row r="85" spans="1:3" s="38" customFormat="1" ht="12" customHeight="1">
      <c r="A85" s="61" t="s">
        <v>138</v>
      </c>
      <c r="B85" s="136">
        <v>0</v>
      </c>
      <c r="C85" s="75" t="s">
        <v>1</v>
      </c>
    </row>
    <row r="86" spans="1:3" s="38" customFormat="1" ht="12" customHeight="1">
      <c r="A86" s="61" t="s">
        <v>205</v>
      </c>
      <c r="B86" s="136" t="s">
        <v>15</v>
      </c>
      <c r="C86" s="75">
        <v>0</v>
      </c>
    </row>
    <row r="87" spans="1:3" s="38" customFormat="1" ht="4.1500000000000004" customHeight="1">
      <c r="A87" s="61"/>
      <c r="B87" s="136"/>
      <c r="C87" s="75"/>
    </row>
    <row r="88" spans="1:3" s="38" customFormat="1" ht="12" customHeight="1">
      <c r="A88" s="67" t="s">
        <v>139</v>
      </c>
      <c r="B88" s="136">
        <v>300</v>
      </c>
      <c r="C88" s="75">
        <v>15600</v>
      </c>
    </row>
    <row r="89" spans="1:3" s="38" customFormat="1" ht="12" customHeight="1">
      <c r="A89" s="61" t="s">
        <v>140</v>
      </c>
      <c r="B89" s="136">
        <v>220</v>
      </c>
      <c r="C89" s="75">
        <v>5500</v>
      </c>
    </row>
    <row r="90" spans="1:3" s="38" customFormat="1" ht="12" customHeight="1">
      <c r="A90" s="61" t="s">
        <v>141</v>
      </c>
      <c r="B90" s="136">
        <v>190</v>
      </c>
      <c r="C90" s="75">
        <v>7300</v>
      </c>
    </row>
    <row r="91" spans="1:3" s="38" customFormat="1" ht="12" customHeight="1">
      <c r="A91" s="61" t="s">
        <v>142</v>
      </c>
      <c r="B91" s="136">
        <v>70</v>
      </c>
      <c r="C91" s="75">
        <v>2600</v>
      </c>
    </row>
    <row r="92" spans="1:3" s="38" customFormat="1" ht="22.15" customHeight="1">
      <c r="A92" s="64" t="s">
        <v>143</v>
      </c>
      <c r="B92" s="136">
        <v>40</v>
      </c>
      <c r="C92" s="75">
        <v>200</v>
      </c>
    </row>
    <row r="93" spans="1:3" s="38" customFormat="1" ht="4.1500000000000004" customHeight="1">
      <c r="A93" s="67"/>
      <c r="B93" s="136"/>
      <c r="C93" s="75"/>
    </row>
    <row r="94" spans="1:3" s="38" customFormat="1" ht="12" customHeight="1">
      <c r="A94" s="67" t="s">
        <v>144</v>
      </c>
      <c r="B94" s="136">
        <v>260</v>
      </c>
      <c r="C94" s="75" t="s">
        <v>15</v>
      </c>
    </row>
    <row r="95" spans="1:3" s="38" customFormat="1" ht="22.15" customHeight="1">
      <c r="A95" s="64" t="s">
        <v>195</v>
      </c>
      <c r="B95" s="136" t="s">
        <v>15</v>
      </c>
      <c r="C95" s="75">
        <v>0</v>
      </c>
    </row>
    <row r="96" spans="1:3" s="38" customFormat="1" ht="12" customHeight="1">
      <c r="A96" s="64" t="s">
        <v>145</v>
      </c>
      <c r="B96" s="136">
        <v>200</v>
      </c>
      <c r="C96" s="75" t="s">
        <v>15</v>
      </c>
    </row>
    <row r="97" spans="1:3" s="38" customFormat="1" ht="12" customHeight="1">
      <c r="A97" s="62" t="s">
        <v>146</v>
      </c>
      <c r="B97" s="136">
        <v>200</v>
      </c>
      <c r="C97" s="75" t="s">
        <v>15</v>
      </c>
    </row>
    <row r="98" spans="1:3" s="38" customFormat="1" ht="12" customHeight="1">
      <c r="A98" s="62" t="s">
        <v>147</v>
      </c>
      <c r="B98" s="136">
        <v>0</v>
      </c>
      <c r="C98" s="75">
        <v>100</v>
      </c>
    </row>
    <row r="99" spans="1:3" s="38" customFormat="1" ht="12" customHeight="1">
      <c r="A99" s="64" t="s">
        <v>285</v>
      </c>
      <c r="B99" s="136">
        <v>130</v>
      </c>
      <c r="C99" s="75">
        <v>500</v>
      </c>
    </row>
    <row r="100" spans="1:3" s="38" customFormat="1" ht="12" customHeight="1">
      <c r="A100" s="64" t="s">
        <v>286</v>
      </c>
      <c r="B100" s="136">
        <v>80</v>
      </c>
      <c r="C100" s="75">
        <v>700</v>
      </c>
    </row>
    <row r="101" spans="1:3" s="3" customFormat="1" ht="3.75" customHeight="1">
      <c r="A101" s="3" t="s">
        <v>3</v>
      </c>
    </row>
    <row r="102" spans="1:3" s="3" customFormat="1" ht="12" customHeight="1">
      <c r="A102" s="3" t="s">
        <v>230</v>
      </c>
    </row>
    <row r="103" spans="1:3">
      <c r="A103" s="91"/>
      <c r="B103" s="90"/>
    </row>
    <row r="104" spans="1:3">
      <c r="A104" s="91"/>
      <c r="B104" s="90"/>
    </row>
    <row r="105" spans="1:3">
      <c r="A105" s="91"/>
      <c r="B105" s="90"/>
    </row>
    <row r="106" spans="1:3">
      <c r="A106" s="91"/>
      <c r="B106" s="90"/>
    </row>
    <row r="107" spans="1:3">
      <c r="A107" s="91"/>
      <c r="B107" s="90"/>
    </row>
    <row r="108" spans="1:3">
      <c r="A108" s="91"/>
      <c r="B108" s="90"/>
    </row>
    <row r="109" spans="1:3">
      <c r="A109" s="91"/>
      <c r="B109" s="90"/>
    </row>
    <row r="110" spans="1:3">
      <c r="A110" s="91"/>
      <c r="B110" s="90"/>
    </row>
    <row r="111" spans="1:3">
      <c r="A111" s="91"/>
      <c r="B111" s="90"/>
    </row>
    <row r="112" spans="1:3">
      <c r="A112" s="91"/>
      <c r="B112" s="90"/>
    </row>
    <row r="113" spans="1:2">
      <c r="A113" s="91"/>
      <c r="B113" s="90"/>
    </row>
    <row r="114" spans="1:2">
      <c r="A114" s="91"/>
      <c r="B114" s="90"/>
    </row>
    <row r="115" spans="1:2">
      <c r="A115" s="91"/>
      <c r="B115" s="90"/>
    </row>
    <row r="116" spans="1:2">
      <c r="A116" s="91"/>
      <c r="B116" s="90"/>
    </row>
    <row r="117" spans="1:2">
      <c r="A117" s="91"/>
      <c r="B117" s="90"/>
    </row>
    <row r="118" spans="1:2">
      <c r="A118" s="91"/>
      <c r="B118" s="90"/>
    </row>
    <row r="119" spans="1:2">
      <c r="A119" s="91"/>
      <c r="B119" s="90"/>
    </row>
    <row r="120" spans="1:2">
      <c r="A120" s="91"/>
      <c r="B120" s="90"/>
    </row>
    <row r="121" spans="1:2">
      <c r="A121" s="91"/>
      <c r="B121" s="90"/>
    </row>
    <row r="122" spans="1:2">
      <c r="A122" s="91"/>
      <c r="B122" s="90"/>
    </row>
    <row r="123" spans="1:2">
      <c r="A123" s="91"/>
      <c r="B123" s="90"/>
    </row>
    <row r="124" spans="1:2">
      <c r="A124" s="91"/>
      <c r="B124" s="90"/>
    </row>
    <row r="125" spans="1:2">
      <c r="A125" s="91"/>
      <c r="B125" s="90"/>
    </row>
    <row r="126" spans="1:2">
      <c r="A126" s="91"/>
      <c r="B126" s="90"/>
    </row>
    <row r="127" spans="1:2">
      <c r="A127" s="91"/>
      <c r="B127" s="90"/>
    </row>
    <row r="128" spans="1:2">
      <c r="A128" s="91"/>
      <c r="B128" s="90"/>
    </row>
    <row r="129" spans="1:2">
      <c r="A129" s="91"/>
      <c r="B129" s="90"/>
    </row>
    <row r="130" spans="1:2">
      <c r="A130" s="91"/>
      <c r="B130" s="90"/>
    </row>
    <row r="131" spans="1:2">
      <c r="A131" s="91"/>
      <c r="B131" s="90"/>
    </row>
    <row r="132" spans="1:2">
      <c r="A132" s="91"/>
      <c r="B132" s="90"/>
    </row>
    <row r="133" spans="1:2">
      <c r="A133" s="91"/>
      <c r="B133" s="90"/>
    </row>
    <row r="134" spans="1:2">
      <c r="A134" s="91"/>
      <c r="B134" s="90"/>
    </row>
    <row r="135" spans="1:2">
      <c r="A135" s="91"/>
      <c r="B135" s="90"/>
    </row>
    <row r="136" spans="1:2">
      <c r="A136" s="91"/>
      <c r="B136" s="90"/>
    </row>
    <row r="137" spans="1:2">
      <c r="A137" s="91"/>
      <c r="B137" s="90"/>
    </row>
    <row r="138" spans="1:2">
      <c r="A138" s="91"/>
      <c r="B138" s="90"/>
    </row>
    <row r="139" spans="1:2">
      <c r="A139" s="91"/>
      <c r="B139" s="90"/>
    </row>
    <row r="140" spans="1:2">
      <c r="A140" s="91"/>
      <c r="B140" s="90"/>
    </row>
    <row r="141" spans="1:2">
      <c r="A141" s="91"/>
      <c r="B141" s="90"/>
    </row>
    <row r="142" spans="1:2">
      <c r="A142" s="91"/>
      <c r="B142" s="90"/>
    </row>
    <row r="143" spans="1:2">
      <c r="A143" s="91"/>
      <c r="B143" s="90"/>
    </row>
    <row r="144" spans="1:2">
      <c r="A144" s="91"/>
      <c r="B144" s="90"/>
    </row>
    <row r="145" spans="1:2">
      <c r="A145" s="91"/>
      <c r="B145" s="90"/>
    </row>
    <row r="146" spans="1:2">
      <c r="A146" s="91"/>
      <c r="B146" s="38"/>
    </row>
    <row r="147" spans="1:2">
      <c r="A147" s="91"/>
      <c r="B147" s="38"/>
    </row>
    <row r="148" spans="1:2">
      <c r="A148" s="91"/>
      <c r="B148" s="38"/>
    </row>
    <row r="149" spans="1:2">
      <c r="A149" s="91"/>
      <c r="B149" s="38"/>
    </row>
    <row r="150" spans="1:2">
      <c r="A150" s="91"/>
      <c r="B150" s="90"/>
    </row>
    <row r="151" spans="1:2">
      <c r="A151" s="91"/>
      <c r="B151" s="90"/>
    </row>
    <row r="152" spans="1:2">
      <c r="A152" s="91"/>
      <c r="B152" s="90"/>
    </row>
    <row r="153" spans="1:2">
      <c r="A153" s="91"/>
      <c r="B153" s="90"/>
    </row>
    <row r="154" spans="1:2">
      <c r="A154" s="91"/>
      <c r="B154" s="90"/>
    </row>
    <row r="155" spans="1:2">
      <c r="A155" s="91"/>
      <c r="B155" s="90"/>
    </row>
    <row r="156" spans="1:2">
      <c r="A156" s="91"/>
      <c r="B156" s="90"/>
    </row>
    <row r="157" spans="1:2">
      <c r="A157" s="91"/>
      <c r="B157" s="90"/>
    </row>
    <row r="158" spans="1:2">
      <c r="A158" s="91"/>
      <c r="B158" s="90"/>
    </row>
    <row r="159" spans="1:2">
      <c r="A159" s="91"/>
      <c r="B159" s="90"/>
    </row>
    <row r="160" spans="1:2">
      <c r="A160" s="91"/>
      <c r="B160" s="90"/>
    </row>
    <row r="161" spans="1:2">
      <c r="A161" s="91"/>
      <c r="B161" s="90"/>
    </row>
    <row r="162" spans="1:2">
      <c r="A162" s="91"/>
      <c r="B162" s="90"/>
    </row>
    <row r="163" spans="1:2">
      <c r="A163" s="91"/>
      <c r="B163" s="90"/>
    </row>
    <row r="164" spans="1:2">
      <c r="A164" s="91"/>
      <c r="B164" s="90"/>
    </row>
    <row r="165" spans="1:2">
      <c r="A165" s="91"/>
      <c r="B165" s="90"/>
    </row>
    <row r="166" spans="1:2">
      <c r="A166" s="91"/>
      <c r="B166" s="90"/>
    </row>
    <row r="167" spans="1:2">
      <c r="A167" s="91"/>
      <c r="B167" s="90"/>
    </row>
    <row r="168" spans="1:2">
      <c r="A168" s="91"/>
      <c r="B168" s="90"/>
    </row>
    <row r="169" spans="1:2">
      <c r="A169" s="91"/>
      <c r="B169" s="90"/>
    </row>
    <row r="170" spans="1:2">
      <c r="A170" s="91"/>
      <c r="B170" s="38"/>
    </row>
    <row r="171" spans="1:2">
      <c r="A171" s="91"/>
      <c r="B171" s="90"/>
    </row>
    <row r="172" spans="1:2">
      <c r="A172" s="91"/>
      <c r="B172" s="38"/>
    </row>
    <row r="173" spans="1:2">
      <c r="A173" s="91"/>
      <c r="B173" s="90"/>
    </row>
    <row r="174" spans="1:2">
      <c r="A174" s="91"/>
      <c r="B174" s="38"/>
    </row>
    <row r="175" spans="1:2">
      <c r="A175" s="91"/>
      <c r="B175" s="90"/>
    </row>
    <row r="176" spans="1:2">
      <c r="A176" s="91"/>
      <c r="B176" s="90"/>
    </row>
    <row r="177" spans="1:2">
      <c r="A177" s="91"/>
      <c r="B177" s="90"/>
    </row>
    <row r="178" spans="1:2">
      <c r="A178" s="91"/>
      <c r="B178" s="90"/>
    </row>
    <row r="179" spans="1:2">
      <c r="A179" s="91"/>
      <c r="B179" s="90"/>
    </row>
    <row r="180" spans="1:2">
      <c r="A180" s="91"/>
      <c r="B180" s="38"/>
    </row>
    <row r="181" spans="1:2">
      <c r="A181" s="91"/>
      <c r="B181" s="38"/>
    </row>
    <row r="182" spans="1:2">
      <c r="A182" s="91"/>
      <c r="B182" s="38"/>
    </row>
    <row r="183" spans="1:2">
      <c r="A183" s="91"/>
      <c r="B183" s="38"/>
    </row>
    <row r="184" spans="1:2">
      <c r="A184" s="91"/>
      <c r="B184" s="90"/>
    </row>
    <row r="185" spans="1:2">
      <c r="A185" s="91"/>
      <c r="B185" s="90"/>
    </row>
    <row r="186" spans="1:2">
      <c r="A186" s="91"/>
      <c r="B186" s="63"/>
    </row>
    <row r="187" spans="1:2">
      <c r="A187" s="91"/>
      <c r="B187" s="63"/>
    </row>
    <row r="188" spans="1:2">
      <c r="A188" s="91"/>
      <c r="B188" s="90"/>
    </row>
    <row r="189" spans="1:2">
      <c r="A189" s="91"/>
      <c r="B189" s="90"/>
    </row>
    <row r="190" spans="1:2">
      <c r="A190" s="91"/>
      <c r="B190" s="90"/>
    </row>
    <row r="191" spans="1:2">
      <c r="A191" s="91"/>
      <c r="B191" s="90"/>
    </row>
    <row r="192" spans="1:2">
      <c r="A192" s="91"/>
      <c r="B192" s="90"/>
    </row>
    <row r="193" spans="1:2">
      <c r="A193" s="91"/>
      <c r="B193" s="90"/>
    </row>
    <row r="194" spans="1:2">
      <c r="A194" s="91"/>
      <c r="B194" s="90"/>
    </row>
    <row r="195" spans="1:2">
      <c r="A195" s="91"/>
      <c r="B195" s="90"/>
    </row>
    <row r="196" spans="1:2">
      <c r="A196" s="91"/>
      <c r="B196" s="90"/>
    </row>
    <row r="197" spans="1:2">
      <c r="A197" s="91"/>
      <c r="B197" s="90"/>
    </row>
    <row r="198" spans="1:2">
      <c r="A198" s="91"/>
      <c r="B198" s="90"/>
    </row>
    <row r="199" spans="1:2">
      <c r="A199" s="91"/>
      <c r="B199" s="90"/>
    </row>
    <row r="200" spans="1:2">
      <c r="A200" s="91"/>
      <c r="B200" s="90"/>
    </row>
    <row r="201" spans="1:2">
      <c r="A201" s="91"/>
      <c r="B201" s="90"/>
    </row>
    <row r="202" spans="1:2">
      <c r="A202" s="91"/>
      <c r="B202" s="90"/>
    </row>
    <row r="203" spans="1:2">
      <c r="A203" s="91"/>
      <c r="B203" s="90"/>
    </row>
    <row r="204" spans="1:2">
      <c r="A204" s="91"/>
      <c r="B204" s="90"/>
    </row>
    <row r="205" spans="1:2">
      <c r="A205" s="91"/>
      <c r="B205" s="90"/>
    </row>
    <row r="206" spans="1:2">
      <c r="A206" s="91"/>
      <c r="B206" s="90"/>
    </row>
    <row r="207" spans="1:2">
      <c r="A207" s="91"/>
      <c r="B207" s="90"/>
    </row>
    <row r="208" spans="1:2">
      <c r="A208" s="91"/>
      <c r="B208" s="90"/>
    </row>
    <row r="209" spans="1:2">
      <c r="A209" s="91"/>
      <c r="B209" s="90"/>
    </row>
    <row r="210" spans="1:2">
      <c r="A210" s="91"/>
      <c r="B210" s="90"/>
    </row>
    <row r="211" spans="1:2">
      <c r="A211" s="91"/>
      <c r="B211" s="90"/>
    </row>
    <row r="212" spans="1:2">
      <c r="A212" s="91"/>
      <c r="B212" s="90"/>
    </row>
    <row r="213" spans="1:2">
      <c r="A213" s="91"/>
      <c r="B213" s="90"/>
    </row>
    <row r="214" spans="1:2">
      <c r="A214" s="91"/>
      <c r="B214" s="90"/>
    </row>
    <row r="215" spans="1:2">
      <c r="A215" s="91"/>
      <c r="B215" s="90"/>
    </row>
    <row r="216" spans="1:2">
      <c r="A216" s="91"/>
      <c r="B216" s="90"/>
    </row>
    <row r="217" spans="1:2">
      <c r="A217" s="91"/>
      <c r="B217" s="90"/>
    </row>
    <row r="218" spans="1:2">
      <c r="A218" s="91"/>
      <c r="B218" s="90"/>
    </row>
    <row r="219" spans="1:2">
      <c r="A219" s="91"/>
      <c r="B219" s="90"/>
    </row>
    <row r="220" spans="1:2">
      <c r="A220" s="91"/>
      <c r="B220" s="90"/>
    </row>
    <row r="221" spans="1:2">
      <c r="A221" s="91"/>
      <c r="B221" s="90"/>
    </row>
    <row r="222" spans="1:2">
      <c r="A222" s="91"/>
      <c r="B222" s="90"/>
    </row>
    <row r="223" spans="1:2">
      <c r="A223" s="91"/>
      <c r="B223" s="90"/>
    </row>
    <row r="224" spans="1:2">
      <c r="A224" s="91"/>
      <c r="B224" s="90"/>
    </row>
    <row r="225" spans="1:2">
      <c r="A225" s="91"/>
      <c r="B225" s="90"/>
    </row>
    <row r="226" spans="1:2">
      <c r="A226" s="91"/>
      <c r="B226" s="90"/>
    </row>
    <row r="227" spans="1:2">
      <c r="A227" s="91"/>
      <c r="B227" s="90"/>
    </row>
    <row r="228" spans="1:2">
      <c r="A228" s="91"/>
      <c r="B228" s="90"/>
    </row>
    <row r="229" spans="1:2">
      <c r="A229" s="91"/>
      <c r="B229" s="90"/>
    </row>
    <row r="230" spans="1:2">
      <c r="A230" s="91"/>
      <c r="B230" s="90"/>
    </row>
    <row r="231" spans="1:2">
      <c r="A231" s="91"/>
      <c r="B231" s="90"/>
    </row>
    <row r="232" spans="1:2">
      <c r="A232" s="91"/>
      <c r="B232" s="90"/>
    </row>
    <row r="233" spans="1:2">
      <c r="A233" s="91"/>
      <c r="B233" s="90"/>
    </row>
    <row r="234" spans="1:2">
      <c r="A234" s="91"/>
      <c r="B234" s="90"/>
    </row>
    <row r="235" spans="1:2">
      <c r="A235" s="91"/>
      <c r="B235" s="90"/>
    </row>
    <row r="236" spans="1:2">
      <c r="A236" s="91"/>
      <c r="B236" s="90"/>
    </row>
    <row r="237" spans="1:2">
      <c r="A237" s="91"/>
      <c r="B237" s="90"/>
    </row>
    <row r="238" spans="1:2">
      <c r="A238" s="91"/>
      <c r="B238" s="90"/>
    </row>
    <row r="239" spans="1:2">
      <c r="A239" s="91"/>
      <c r="B239" s="90"/>
    </row>
    <row r="240" spans="1:2">
      <c r="A240" s="91"/>
      <c r="B240" s="90"/>
    </row>
    <row r="241" spans="1:2">
      <c r="A241" s="91"/>
      <c r="B241" s="38"/>
    </row>
    <row r="242" spans="1:2">
      <c r="A242" s="91"/>
      <c r="B242" s="38"/>
    </row>
    <row r="243" spans="1:2">
      <c r="A243" s="91"/>
      <c r="B243" s="38"/>
    </row>
    <row r="244" spans="1:2">
      <c r="A244" s="91"/>
      <c r="B244" s="38"/>
    </row>
    <row r="245" spans="1:2">
      <c r="A245" s="91"/>
      <c r="B245" s="90"/>
    </row>
    <row r="246" spans="1:2">
      <c r="A246" s="91"/>
      <c r="B246" s="90"/>
    </row>
    <row r="247" spans="1:2">
      <c r="A247" s="91"/>
      <c r="B247" s="90"/>
    </row>
    <row r="248" spans="1:2">
      <c r="A248" s="91"/>
      <c r="B248" s="90"/>
    </row>
    <row r="249" spans="1:2">
      <c r="A249" s="91"/>
      <c r="B249" s="90"/>
    </row>
    <row r="250" spans="1:2">
      <c r="A250" s="91"/>
      <c r="B250" s="90"/>
    </row>
    <row r="251" spans="1:2">
      <c r="A251" s="91"/>
      <c r="B251" s="90"/>
    </row>
    <row r="252" spans="1:2">
      <c r="A252" s="91"/>
      <c r="B252" s="90"/>
    </row>
    <row r="253" spans="1:2">
      <c r="A253" s="91"/>
      <c r="B253" s="90"/>
    </row>
    <row r="254" spans="1:2">
      <c r="A254" s="91"/>
      <c r="B254" s="90"/>
    </row>
    <row r="255" spans="1:2">
      <c r="A255" s="91"/>
      <c r="B255" s="90"/>
    </row>
    <row r="256" spans="1:2">
      <c r="A256" s="91"/>
      <c r="B256" s="90"/>
    </row>
    <row r="257" spans="1:2">
      <c r="A257" s="91"/>
      <c r="B257" s="90"/>
    </row>
    <row r="258" spans="1:2">
      <c r="A258" s="91"/>
      <c r="B258" s="90"/>
    </row>
    <row r="259" spans="1:2">
      <c r="A259" s="91"/>
      <c r="B259" s="90"/>
    </row>
    <row r="260" spans="1:2">
      <c r="A260" s="91"/>
      <c r="B260" s="90"/>
    </row>
    <row r="261" spans="1:2">
      <c r="A261" s="91"/>
      <c r="B261" s="90"/>
    </row>
    <row r="262" spans="1:2">
      <c r="A262" s="91"/>
      <c r="B262" s="90"/>
    </row>
    <row r="263" spans="1:2">
      <c r="A263" s="91"/>
      <c r="B263" s="90"/>
    </row>
    <row r="264" spans="1:2">
      <c r="A264" s="91"/>
      <c r="B264" s="90"/>
    </row>
    <row r="265" spans="1:2">
      <c r="A265" s="91"/>
      <c r="B265" s="38"/>
    </row>
    <row r="266" spans="1:2">
      <c r="A266" s="91"/>
      <c r="B266" s="90"/>
    </row>
    <row r="267" spans="1:2">
      <c r="A267" s="91"/>
      <c r="B267" s="38"/>
    </row>
    <row r="268" spans="1:2">
      <c r="A268" s="91"/>
      <c r="B268" s="90"/>
    </row>
    <row r="269" spans="1:2">
      <c r="A269" s="91"/>
      <c r="B269" s="38"/>
    </row>
    <row r="270" spans="1:2">
      <c r="A270" s="91"/>
      <c r="B270" s="90"/>
    </row>
    <row r="271" spans="1:2">
      <c r="A271" s="91"/>
      <c r="B271" s="90"/>
    </row>
    <row r="272" spans="1:2">
      <c r="A272" s="91"/>
      <c r="B272" s="90"/>
    </row>
    <row r="273" spans="1:2">
      <c r="A273" s="91"/>
      <c r="B273" s="90"/>
    </row>
    <row r="274" spans="1:2">
      <c r="A274" s="91"/>
      <c r="B274" s="90"/>
    </row>
    <row r="275" spans="1:2">
      <c r="A275" s="91"/>
      <c r="B275" s="38"/>
    </row>
    <row r="276" spans="1:2">
      <c r="A276" s="91"/>
      <c r="B276" s="38"/>
    </row>
    <row r="277" spans="1:2">
      <c r="A277" s="91"/>
      <c r="B277" s="38"/>
    </row>
    <row r="278" spans="1:2">
      <c r="A278" s="91"/>
      <c r="B278" s="38"/>
    </row>
    <row r="279" spans="1:2">
      <c r="A279" s="91"/>
      <c r="B279" s="90"/>
    </row>
    <row r="280" spans="1:2">
      <c r="A280" s="91"/>
      <c r="B280" s="90"/>
    </row>
    <row r="281" spans="1:2">
      <c r="A281" s="91"/>
      <c r="B281" s="63"/>
    </row>
    <row r="282" spans="1:2">
      <c r="A282" s="91"/>
      <c r="B282" s="63"/>
    </row>
    <row r="283" spans="1:2">
      <c r="A283" s="91"/>
      <c r="B283" s="90"/>
    </row>
    <row r="284" spans="1:2">
      <c r="A284" s="91"/>
      <c r="B284" s="90"/>
    </row>
    <row r="285" spans="1:2">
      <c r="A285" s="91"/>
      <c r="B285" s="90"/>
    </row>
    <row r="286" spans="1:2">
      <c r="A286" s="91"/>
      <c r="B286" s="90"/>
    </row>
    <row r="287" spans="1:2">
      <c r="A287" s="91"/>
      <c r="B287" s="90"/>
    </row>
    <row r="288" spans="1:2">
      <c r="A288" s="91"/>
      <c r="B288" s="90"/>
    </row>
    <row r="289" spans="1:2">
      <c r="A289" s="91"/>
      <c r="B289" s="90"/>
    </row>
    <row r="290" spans="1:2">
      <c r="A290" s="91"/>
      <c r="B290" s="90"/>
    </row>
    <row r="291" spans="1:2">
      <c r="A291" s="91"/>
      <c r="B291" s="90"/>
    </row>
    <row r="292" spans="1:2">
      <c r="A292" s="91"/>
      <c r="B292" s="90"/>
    </row>
    <row r="293" spans="1:2">
      <c r="A293" s="91"/>
      <c r="B293" s="90"/>
    </row>
    <row r="294" spans="1:2">
      <c r="A294" s="91"/>
      <c r="B294" s="90"/>
    </row>
    <row r="295" spans="1:2">
      <c r="A295" s="91"/>
      <c r="B295" s="90"/>
    </row>
    <row r="296" spans="1:2">
      <c r="A296" s="91"/>
      <c r="B296" s="90"/>
    </row>
    <row r="297" spans="1:2">
      <c r="A297" s="91"/>
      <c r="B297" s="90"/>
    </row>
    <row r="298" spans="1:2">
      <c r="A298" s="91"/>
      <c r="B298" s="90"/>
    </row>
    <row r="299" spans="1:2">
      <c r="A299" s="91"/>
      <c r="B299" s="90"/>
    </row>
    <row r="300" spans="1:2">
      <c r="A300" s="91"/>
      <c r="B300" s="90"/>
    </row>
    <row r="301" spans="1:2">
      <c r="A301" s="91"/>
      <c r="B301" s="90"/>
    </row>
    <row r="302" spans="1:2">
      <c r="A302" s="91"/>
      <c r="B302" s="90"/>
    </row>
    <row r="303" spans="1:2">
      <c r="A303" s="91"/>
      <c r="B303" s="90"/>
    </row>
    <row r="304" spans="1:2">
      <c r="A304" s="91"/>
      <c r="B304" s="90"/>
    </row>
    <row r="305" spans="1:2">
      <c r="A305" s="91"/>
      <c r="B305" s="90"/>
    </row>
    <row r="306" spans="1:2">
      <c r="A306" s="91"/>
      <c r="B306" s="90"/>
    </row>
    <row r="307" spans="1:2">
      <c r="A307" s="91"/>
      <c r="B307" s="90"/>
    </row>
    <row r="308" spans="1:2">
      <c r="A308" s="91"/>
      <c r="B308" s="90"/>
    </row>
    <row r="309" spans="1:2">
      <c r="A309" s="91"/>
      <c r="B309" s="90"/>
    </row>
    <row r="310" spans="1:2">
      <c r="A310" s="91"/>
      <c r="B310" s="90"/>
    </row>
    <row r="311" spans="1:2">
      <c r="A311" s="91"/>
      <c r="B311" s="90"/>
    </row>
    <row r="312" spans="1:2">
      <c r="A312" s="91"/>
      <c r="B312" s="90"/>
    </row>
    <row r="313" spans="1:2">
      <c r="A313" s="91"/>
      <c r="B313" s="90"/>
    </row>
    <row r="314" spans="1:2">
      <c r="A314" s="91"/>
      <c r="B314" s="90"/>
    </row>
    <row r="315" spans="1:2">
      <c r="A315" s="91"/>
      <c r="B315" s="90"/>
    </row>
    <row r="316" spans="1:2">
      <c r="A316" s="91"/>
      <c r="B316" s="90"/>
    </row>
    <row r="317" spans="1:2">
      <c r="A317" s="91"/>
      <c r="B317" s="90"/>
    </row>
    <row r="318" spans="1:2">
      <c r="A318" s="91"/>
      <c r="B318" s="90"/>
    </row>
    <row r="319" spans="1:2">
      <c r="A319" s="91"/>
      <c r="B319" s="90"/>
    </row>
    <row r="320" spans="1:2">
      <c r="A320" s="91"/>
      <c r="B320" s="90"/>
    </row>
    <row r="321" spans="1:2">
      <c r="A321" s="91"/>
      <c r="B321" s="90"/>
    </row>
    <row r="322" spans="1:2">
      <c r="A322" s="91"/>
      <c r="B322" s="90"/>
    </row>
    <row r="323" spans="1:2">
      <c r="A323" s="91"/>
      <c r="B323" s="90"/>
    </row>
    <row r="324" spans="1:2">
      <c r="A324" s="91"/>
      <c r="B324" s="90"/>
    </row>
    <row r="325" spans="1:2">
      <c r="A325" s="91"/>
      <c r="B325" s="90"/>
    </row>
    <row r="326" spans="1:2">
      <c r="A326" s="91"/>
      <c r="B326" s="90"/>
    </row>
    <row r="327" spans="1:2">
      <c r="A327" s="91"/>
      <c r="B327" s="90"/>
    </row>
    <row r="328" spans="1:2">
      <c r="A328" s="91"/>
      <c r="B328" s="90"/>
    </row>
    <row r="329" spans="1:2">
      <c r="A329" s="91"/>
      <c r="B329" s="90"/>
    </row>
    <row r="330" spans="1:2">
      <c r="A330" s="91"/>
      <c r="B330" s="90"/>
    </row>
    <row r="331" spans="1:2">
      <c r="A331" s="91"/>
      <c r="B331" s="90"/>
    </row>
    <row r="332" spans="1:2">
      <c r="A332" s="91"/>
      <c r="B332" s="90"/>
    </row>
    <row r="333" spans="1:2">
      <c r="A333" s="91"/>
      <c r="B333" s="90"/>
    </row>
    <row r="334" spans="1:2">
      <c r="A334" s="91"/>
      <c r="B334" s="90"/>
    </row>
    <row r="335" spans="1:2">
      <c r="A335" s="91"/>
      <c r="B335" s="90"/>
    </row>
    <row r="336" spans="1:2">
      <c r="A336" s="91"/>
      <c r="B336" s="38"/>
    </row>
    <row r="337" spans="1:2">
      <c r="A337" s="91"/>
      <c r="B337" s="38"/>
    </row>
    <row r="338" spans="1:2">
      <c r="A338" s="91"/>
      <c r="B338" s="38"/>
    </row>
    <row r="339" spans="1:2">
      <c r="A339" s="91"/>
      <c r="B339" s="38"/>
    </row>
    <row r="340" spans="1:2">
      <c r="A340" s="91"/>
      <c r="B340" s="90"/>
    </row>
    <row r="341" spans="1:2">
      <c r="A341" s="91"/>
      <c r="B341" s="90"/>
    </row>
    <row r="342" spans="1:2">
      <c r="A342" s="91"/>
      <c r="B342" s="90"/>
    </row>
    <row r="343" spans="1:2">
      <c r="A343" s="91"/>
      <c r="B343" s="90"/>
    </row>
    <row r="344" spans="1:2">
      <c r="A344" s="91"/>
      <c r="B344" s="90"/>
    </row>
    <row r="345" spans="1:2">
      <c r="A345" s="91"/>
      <c r="B345" s="90"/>
    </row>
    <row r="346" spans="1:2">
      <c r="A346" s="91"/>
      <c r="B346" s="90"/>
    </row>
    <row r="347" spans="1:2">
      <c r="A347" s="91"/>
      <c r="B347" s="90"/>
    </row>
    <row r="348" spans="1:2">
      <c r="A348" s="91"/>
      <c r="B348" s="90"/>
    </row>
    <row r="349" spans="1:2">
      <c r="A349" s="91"/>
      <c r="B349" s="90"/>
    </row>
    <row r="350" spans="1:2">
      <c r="A350" s="91"/>
      <c r="B350" s="90"/>
    </row>
    <row r="351" spans="1:2">
      <c r="A351" s="91"/>
      <c r="B351" s="90"/>
    </row>
    <row r="352" spans="1:2">
      <c r="A352" s="91"/>
      <c r="B352" s="90"/>
    </row>
    <row r="353" spans="1:2">
      <c r="A353" s="91"/>
      <c r="B353" s="90"/>
    </row>
    <row r="354" spans="1:2">
      <c r="A354" s="91"/>
      <c r="B354" s="90"/>
    </row>
    <row r="355" spans="1:2">
      <c r="A355" s="91"/>
      <c r="B355" s="90"/>
    </row>
    <row r="356" spans="1:2">
      <c r="A356" s="91"/>
      <c r="B356" s="90"/>
    </row>
    <row r="357" spans="1:2">
      <c r="A357" s="91"/>
      <c r="B357" s="90"/>
    </row>
    <row r="358" spans="1:2">
      <c r="A358" s="91"/>
      <c r="B358" s="90"/>
    </row>
    <row r="359" spans="1:2">
      <c r="A359" s="91"/>
      <c r="B359" s="90"/>
    </row>
    <row r="360" spans="1:2">
      <c r="A360" s="91"/>
      <c r="B360" s="38"/>
    </row>
    <row r="361" spans="1:2">
      <c r="A361" s="91"/>
      <c r="B361" s="90"/>
    </row>
    <row r="362" spans="1:2">
      <c r="A362" s="91"/>
      <c r="B362" s="38"/>
    </row>
    <row r="363" spans="1:2">
      <c r="A363" s="91"/>
      <c r="B363" s="90"/>
    </row>
    <row r="364" spans="1:2">
      <c r="A364" s="91"/>
      <c r="B364" s="38"/>
    </row>
    <row r="365" spans="1:2">
      <c r="A365" s="91"/>
      <c r="B365" s="90"/>
    </row>
    <row r="366" spans="1:2">
      <c r="A366" s="91"/>
      <c r="B366" s="90"/>
    </row>
    <row r="367" spans="1:2">
      <c r="A367" s="91"/>
      <c r="B367" s="90"/>
    </row>
    <row r="368" spans="1:2">
      <c r="A368" s="91"/>
      <c r="B368" s="90"/>
    </row>
    <row r="369" spans="1:2">
      <c r="A369" s="91"/>
      <c r="B369" s="90"/>
    </row>
    <row r="370" spans="1:2">
      <c r="A370" s="91"/>
      <c r="B370" s="38"/>
    </row>
    <row r="371" spans="1:2">
      <c r="A371" s="91"/>
      <c r="B371" s="38"/>
    </row>
    <row r="372" spans="1:2">
      <c r="A372" s="91"/>
      <c r="B372" s="38"/>
    </row>
    <row r="373" spans="1:2">
      <c r="A373" s="91"/>
      <c r="B373" s="38"/>
    </row>
    <row r="374" spans="1:2">
      <c r="A374" s="91"/>
      <c r="B374" s="90"/>
    </row>
    <row r="375" spans="1:2">
      <c r="A375" s="91"/>
      <c r="B375" s="90"/>
    </row>
    <row r="376" spans="1:2">
      <c r="A376" s="91"/>
      <c r="B376" s="63"/>
    </row>
    <row r="377" spans="1:2">
      <c r="A377" s="91"/>
      <c r="B377" s="63"/>
    </row>
    <row r="378" spans="1:2">
      <c r="A378" s="91"/>
      <c r="B378" s="90"/>
    </row>
    <row r="379" spans="1:2">
      <c r="A379" s="91"/>
      <c r="B379" s="90"/>
    </row>
    <row r="380" spans="1:2">
      <c r="A380" s="91"/>
      <c r="B380" s="90"/>
    </row>
    <row r="381" spans="1:2">
      <c r="A381" s="91"/>
      <c r="B381" s="90"/>
    </row>
    <row r="382" spans="1:2">
      <c r="A382" s="91"/>
      <c r="B382" s="90"/>
    </row>
    <row r="383" spans="1:2">
      <c r="A383" s="91"/>
      <c r="B383" s="90"/>
    </row>
    <row r="384" spans="1:2">
      <c r="A384" s="91"/>
      <c r="B384" s="90"/>
    </row>
    <row r="385" spans="1:2">
      <c r="A385" s="91"/>
      <c r="B385" s="90"/>
    </row>
    <row r="386" spans="1:2">
      <c r="A386" s="91"/>
      <c r="B386" s="90"/>
    </row>
    <row r="387" spans="1:2">
      <c r="A387" s="91"/>
      <c r="B387" s="90"/>
    </row>
    <row r="388" spans="1:2">
      <c r="A388" s="91"/>
      <c r="B388" s="90"/>
    </row>
    <row r="389" spans="1:2">
      <c r="A389" s="91"/>
      <c r="B389" s="90"/>
    </row>
    <row r="390" spans="1:2">
      <c r="A390" s="91"/>
      <c r="B390" s="90"/>
    </row>
    <row r="391" spans="1:2">
      <c r="A391" s="91"/>
      <c r="B391" s="90"/>
    </row>
    <row r="392" spans="1:2">
      <c r="A392" s="91"/>
      <c r="B392" s="90"/>
    </row>
    <row r="393" spans="1:2">
      <c r="A393" s="91"/>
      <c r="B393" s="90"/>
    </row>
    <row r="394" spans="1:2">
      <c r="A394" s="91"/>
      <c r="B394" s="90"/>
    </row>
    <row r="395" spans="1:2">
      <c r="A395" s="91"/>
      <c r="B395" s="90"/>
    </row>
  </sheetData>
  <mergeCells count="1">
    <mergeCell ref="A3:A4"/>
  </mergeCells>
  <hyperlinks>
    <hyperlink ref="A1" location="Inhaltsverzeichnis!A37" display="2.12  Oder-Spree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>
    <oddHeader>&amp;C&amp;"Arial,Standard"&amp;8– &amp;P –</oddHeader>
    <oddFooter>&amp;C&amp;"Arial,Standard"&amp;7&amp;K000000 Amt für Statistik Berlin-Brandenburg — SB C I 1 - j / 24 –  Brandenburg  &amp;G</oddFooter>
  </headerFooter>
  <rowBreaks count="1" manualBreakCount="1">
    <brk id="58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102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5703125" defaultRowHeight="11.25"/>
  <cols>
    <col min="1" max="1" width="43.5703125" style="37" customWidth="1"/>
    <col min="2" max="3" width="11.7109375" style="37" customWidth="1"/>
    <col min="4" max="16384" width="11.5703125" style="37"/>
  </cols>
  <sheetData>
    <row r="1" spans="1:3" ht="12" customHeight="1">
      <c r="A1" s="76" t="s">
        <v>161</v>
      </c>
      <c r="B1"/>
      <c r="C1"/>
    </row>
    <row r="3" spans="1:3" ht="31.9" customHeight="1">
      <c r="A3" s="145" t="s">
        <v>86</v>
      </c>
      <c r="B3" s="116" t="s">
        <v>87</v>
      </c>
      <c r="C3" s="124" t="s">
        <v>88</v>
      </c>
    </row>
    <row r="4" spans="1:3" ht="12" customHeight="1">
      <c r="A4" s="145"/>
      <c r="B4" s="118" t="s">
        <v>249</v>
      </c>
      <c r="C4" s="118" t="s">
        <v>250</v>
      </c>
    </row>
    <row r="5" spans="1:3" s="38" customFormat="1" ht="12" customHeight="1">
      <c r="A5" s="1" t="s">
        <v>89</v>
      </c>
      <c r="B5" s="136">
        <v>450</v>
      </c>
      <c r="C5" s="75">
        <v>127500</v>
      </c>
    </row>
    <row r="6" spans="1:3" s="38" customFormat="1" ht="3.75" customHeight="1">
      <c r="A6" s="1"/>
      <c r="B6" s="136"/>
      <c r="C6" s="75"/>
    </row>
    <row r="7" spans="1:3" s="38" customFormat="1" ht="12" customHeight="1">
      <c r="A7" s="20" t="s">
        <v>192</v>
      </c>
      <c r="B7" s="136">
        <v>440</v>
      </c>
      <c r="C7" s="75">
        <v>119700</v>
      </c>
    </row>
    <row r="8" spans="1:3" s="38" customFormat="1" ht="4.1500000000000004" customHeight="1">
      <c r="A8" s="20"/>
      <c r="B8" s="136"/>
      <c r="C8" s="75"/>
    </row>
    <row r="9" spans="1:3" s="38" customFormat="1" ht="12" customHeight="1">
      <c r="A9" s="59" t="s">
        <v>90</v>
      </c>
      <c r="B9" s="136">
        <v>340</v>
      </c>
      <c r="C9" s="75">
        <v>86700</v>
      </c>
    </row>
    <row r="10" spans="1:3" s="38" customFormat="1" ht="12" customHeight="1">
      <c r="A10" s="60" t="s">
        <v>91</v>
      </c>
      <c r="B10" s="136">
        <v>270</v>
      </c>
      <c r="C10" s="75">
        <v>41300</v>
      </c>
    </row>
    <row r="11" spans="1:3" s="38" customFormat="1" ht="12" customHeight="1">
      <c r="A11" s="61" t="s">
        <v>92</v>
      </c>
      <c r="B11" s="136">
        <v>160</v>
      </c>
      <c r="C11" s="75">
        <v>10600</v>
      </c>
    </row>
    <row r="12" spans="1:3" s="38" customFormat="1" ht="12" customHeight="1">
      <c r="A12" s="62" t="s">
        <v>93</v>
      </c>
      <c r="B12" s="136">
        <v>150</v>
      </c>
      <c r="C12" s="75">
        <v>10200</v>
      </c>
    </row>
    <row r="13" spans="1:3" s="38" customFormat="1" ht="12" customHeight="1">
      <c r="A13" s="127" t="s">
        <v>247</v>
      </c>
      <c r="B13" s="136">
        <v>0</v>
      </c>
      <c r="C13" s="75">
        <v>200</v>
      </c>
    </row>
    <row r="14" spans="1:3" s="38" customFormat="1" ht="12" customHeight="1">
      <c r="A14" s="62" t="s">
        <v>281</v>
      </c>
      <c r="B14" s="136">
        <v>10</v>
      </c>
      <c r="C14" s="75">
        <v>300</v>
      </c>
    </row>
    <row r="15" spans="1:3" s="38" customFormat="1" ht="12" customHeight="1">
      <c r="A15" s="62" t="s">
        <v>94</v>
      </c>
      <c r="B15" s="136" t="s">
        <v>0</v>
      </c>
      <c r="C15" s="136" t="s">
        <v>0</v>
      </c>
    </row>
    <row r="16" spans="1:3" s="38" customFormat="1" ht="12" customHeight="1">
      <c r="A16" s="61" t="s">
        <v>96</v>
      </c>
      <c r="B16" s="136">
        <v>220</v>
      </c>
      <c r="C16" s="75">
        <v>13800</v>
      </c>
    </row>
    <row r="17" spans="1:3" s="38" customFormat="1" ht="12" customHeight="1">
      <c r="A17" s="61" t="s">
        <v>97</v>
      </c>
      <c r="B17" s="136">
        <v>50</v>
      </c>
      <c r="C17" s="75">
        <v>2000</v>
      </c>
    </row>
    <row r="18" spans="1:3" s="38" customFormat="1" ht="12" customHeight="1">
      <c r="A18" s="61" t="s">
        <v>98</v>
      </c>
      <c r="B18" s="136">
        <v>130</v>
      </c>
      <c r="C18" s="75">
        <v>8900</v>
      </c>
    </row>
    <row r="19" spans="1:3" s="38" customFormat="1" ht="12" customHeight="1">
      <c r="A19" s="62" t="s">
        <v>99</v>
      </c>
      <c r="B19" s="136">
        <v>120</v>
      </c>
      <c r="C19" s="75">
        <v>8600</v>
      </c>
    </row>
    <row r="20" spans="1:3" s="38" customFormat="1" ht="12" customHeight="1">
      <c r="A20" s="62" t="s">
        <v>100</v>
      </c>
      <c r="B20" s="136" t="s">
        <v>15</v>
      </c>
      <c r="C20" s="75">
        <v>300</v>
      </c>
    </row>
    <row r="21" spans="1:3" s="38" customFormat="1" ht="12" customHeight="1">
      <c r="A21" s="61" t="s">
        <v>101</v>
      </c>
      <c r="B21" s="136">
        <v>100</v>
      </c>
      <c r="C21" s="75">
        <v>1900</v>
      </c>
    </row>
    <row r="22" spans="1:3" s="38" customFormat="1" ht="12" customHeight="1">
      <c r="A22" s="61" t="s">
        <v>102</v>
      </c>
      <c r="B22" s="136" t="s">
        <v>15</v>
      </c>
      <c r="C22" s="75" t="s">
        <v>15</v>
      </c>
    </row>
    <row r="23" spans="1:3" s="38" customFormat="1" ht="22.15" customHeight="1">
      <c r="A23" s="64" t="s">
        <v>197</v>
      </c>
      <c r="B23" s="136">
        <v>60</v>
      </c>
      <c r="C23" s="75">
        <v>3900</v>
      </c>
    </row>
    <row r="24" spans="1:3" s="38" customFormat="1" ht="12" customHeight="1">
      <c r="A24" s="61" t="s">
        <v>103</v>
      </c>
      <c r="B24" s="136" t="s">
        <v>15</v>
      </c>
      <c r="C24" s="75">
        <v>200</v>
      </c>
    </row>
    <row r="25" spans="1:3" s="38" customFormat="1" ht="4.1500000000000004" customHeight="1">
      <c r="A25" s="60"/>
      <c r="B25" s="136"/>
      <c r="C25" s="75"/>
    </row>
    <row r="26" spans="1:3" s="38" customFormat="1" ht="12" customHeight="1">
      <c r="A26" s="60" t="s">
        <v>104</v>
      </c>
      <c r="B26" s="136">
        <v>260</v>
      </c>
      <c r="C26" s="75">
        <v>20700</v>
      </c>
    </row>
    <row r="27" spans="1:3" s="38" customFormat="1" ht="12" customHeight="1">
      <c r="A27" s="96" t="s">
        <v>105</v>
      </c>
      <c r="B27" s="136">
        <v>10</v>
      </c>
      <c r="C27" s="75">
        <v>1100</v>
      </c>
    </row>
    <row r="28" spans="1:3" s="38" customFormat="1" ht="12" customHeight="1">
      <c r="A28" s="61" t="s">
        <v>199</v>
      </c>
      <c r="B28" s="136">
        <v>130</v>
      </c>
      <c r="C28" s="75">
        <v>13900</v>
      </c>
    </row>
    <row r="29" spans="1:3" s="38" customFormat="1" ht="12" customHeight="1">
      <c r="A29" s="61" t="s">
        <v>106</v>
      </c>
      <c r="B29" s="136">
        <v>110</v>
      </c>
      <c r="C29" s="75">
        <v>3200</v>
      </c>
    </row>
    <row r="30" spans="1:3" s="38" customFormat="1" ht="12" customHeight="1">
      <c r="A30" s="61" t="s">
        <v>198</v>
      </c>
      <c r="B30" s="136">
        <v>150</v>
      </c>
      <c r="C30" s="75">
        <v>2000</v>
      </c>
    </row>
    <row r="31" spans="1:3" s="38" customFormat="1" ht="12" customHeight="1">
      <c r="A31" s="61" t="s">
        <v>107</v>
      </c>
      <c r="B31" s="136" t="s">
        <v>15</v>
      </c>
      <c r="C31" s="75">
        <v>400</v>
      </c>
    </row>
    <row r="32" spans="1:3" s="38" customFormat="1" ht="4.1500000000000004" customHeight="1">
      <c r="A32" s="61"/>
      <c r="B32" s="136"/>
      <c r="C32" s="75"/>
    </row>
    <row r="33" spans="1:3" s="38" customFormat="1" ht="12" customHeight="1">
      <c r="A33" s="60" t="s">
        <v>108</v>
      </c>
      <c r="B33" s="136">
        <v>60</v>
      </c>
      <c r="C33" s="75">
        <v>2600</v>
      </c>
    </row>
    <row r="34" spans="1:3" s="38" customFormat="1" ht="12" customHeight="1">
      <c r="A34" s="61" t="s">
        <v>109</v>
      </c>
      <c r="B34" s="136">
        <v>60</v>
      </c>
      <c r="C34" s="75">
        <v>2200</v>
      </c>
    </row>
    <row r="35" spans="1:3" s="38" customFormat="1" ht="12" customHeight="1">
      <c r="A35" s="61" t="s">
        <v>110</v>
      </c>
      <c r="B35" s="136">
        <v>10</v>
      </c>
      <c r="C35" s="75">
        <v>300</v>
      </c>
    </row>
    <row r="36" spans="1:3" s="38" customFormat="1" ht="12" customHeight="1">
      <c r="A36" s="61" t="s">
        <v>111</v>
      </c>
      <c r="B36" s="136" t="s">
        <v>15</v>
      </c>
      <c r="C36" s="75" t="s">
        <v>15</v>
      </c>
    </row>
    <row r="37" spans="1:3" s="38" customFormat="1" ht="4.1500000000000004" customHeight="1">
      <c r="A37" s="61"/>
      <c r="B37" s="136"/>
      <c r="C37" s="75"/>
    </row>
    <row r="38" spans="1:3" s="38" customFormat="1" ht="12" customHeight="1">
      <c r="A38" s="60" t="s">
        <v>112</v>
      </c>
      <c r="B38" s="136">
        <v>90</v>
      </c>
      <c r="C38" s="75">
        <v>4000</v>
      </c>
    </row>
    <row r="39" spans="1:3" s="38" customFormat="1" ht="12" customHeight="1">
      <c r="A39" s="61" t="s">
        <v>113</v>
      </c>
      <c r="B39" s="136">
        <v>40</v>
      </c>
      <c r="C39" s="75">
        <v>1900</v>
      </c>
    </row>
    <row r="40" spans="1:3" s="38" customFormat="1" ht="12" customHeight="1">
      <c r="A40" s="61" t="s">
        <v>114</v>
      </c>
      <c r="B40" s="136">
        <v>0</v>
      </c>
      <c r="C40" s="75">
        <v>200</v>
      </c>
    </row>
    <row r="41" spans="1:3" s="38" customFormat="1" ht="12" customHeight="1">
      <c r="A41" s="61" t="s">
        <v>115</v>
      </c>
      <c r="B41" s="136" t="s">
        <v>15</v>
      </c>
      <c r="C41" s="75">
        <v>1100</v>
      </c>
    </row>
    <row r="42" spans="1:3" s="38" customFormat="1" ht="12" customHeight="1">
      <c r="A42" s="61" t="s">
        <v>216</v>
      </c>
      <c r="B42" s="136">
        <v>0</v>
      </c>
      <c r="C42" s="75">
        <v>300</v>
      </c>
    </row>
    <row r="43" spans="1:3" s="38" customFormat="1" ht="22.15" customHeight="1">
      <c r="A43" s="64" t="s">
        <v>193</v>
      </c>
      <c r="B43" s="136" t="s">
        <v>15</v>
      </c>
      <c r="C43" s="75">
        <v>500</v>
      </c>
    </row>
    <row r="44" spans="1:3" s="38" customFormat="1" ht="4.1500000000000004" customHeight="1">
      <c r="A44" s="61"/>
      <c r="B44" s="136"/>
      <c r="C44" s="75"/>
    </row>
    <row r="45" spans="1:3" s="38" customFormat="1" ht="12" customHeight="1">
      <c r="A45" s="60" t="s">
        <v>116</v>
      </c>
      <c r="B45" s="136">
        <v>130</v>
      </c>
      <c r="C45" s="75">
        <v>10200</v>
      </c>
    </row>
    <row r="46" spans="1:3" s="38" customFormat="1" ht="12" customHeight="1">
      <c r="A46" s="61" t="s">
        <v>117</v>
      </c>
      <c r="B46" s="136">
        <v>120</v>
      </c>
      <c r="C46" s="75">
        <v>10100</v>
      </c>
    </row>
    <row r="47" spans="1:3" s="38" customFormat="1" ht="12" customHeight="1">
      <c r="A47" s="62" t="s">
        <v>118</v>
      </c>
      <c r="B47" s="136">
        <v>90</v>
      </c>
      <c r="C47" s="75">
        <v>8600</v>
      </c>
    </row>
    <row r="48" spans="1:3" s="38" customFormat="1" ht="12" customHeight="1">
      <c r="A48" s="62" t="s">
        <v>119</v>
      </c>
      <c r="B48" s="136" t="s">
        <v>15</v>
      </c>
      <c r="C48" s="75" t="s">
        <v>15</v>
      </c>
    </row>
    <row r="49" spans="1:3" s="38" customFormat="1" ht="12" customHeight="1">
      <c r="A49" s="62" t="s">
        <v>120</v>
      </c>
      <c r="B49" s="136">
        <v>40</v>
      </c>
      <c r="C49" s="75">
        <v>1300</v>
      </c>
    </row>
    <row r="50" spans="1:3" s="38" customFormat="1" ht="12" customHeight="1">
      <c r="A50" s="62" t="s">
        <v>121</v>
      </c>
      <c r="B50" s="136">
        <v>0</v>
      </c>
      <c r="C50" s="75">
        <v>0</v>
      </c>
    </row>
    <row r="51" spans="1:3" s="38" customFormat="1" ht="12" customHeight="1">
      <c r="A51" s="62" t="s">
        <v>122</v>
      </c>
      <c r="B51" s="136" t="s">
        <v>15</v>
      </c>
      <c r="C51" s="75">
        <v>200</v>
      </c>
    </row>
    <row r="52" spans="1:3" s="38" customFormat="1" ht="12" customHeight="1">
      <c r="A52" s="61" t="s">
        <v>123</v>
      </c>
      <c r="B52" s="136">
        <v>10</v>
      </c>
      <c r="C52" s="75">
        <v>100</v>
      </c>
    </row>
    <row r="53" spans="1:3" s="38" customFormat="1" ht="12" customHeight="1">
      <c r="A53" s="62" t="s">
        <v>282</v>
      </c>
      <c r="B53" s="136" t="s">
        <v>0</v>
      </c>
      <c r="C53" s="136" t="s">
        <v>0</v>
      </c>
    </row>
    <row r="54" spans="1:3" s="38" customFormat="1" ht="12" customHeight="1">
      <c r="A54" s="62" t="s">
        <v>124</v>
      </c>
      <c r="B54" s="136" t="s">
        <v>0</v>
      </c>
      <c r="C54" s="136" t="s">
        <v>0</v>
      </c>
    </row>
    <row r="55" spans="1:3" s="38" customFormat="1" ht="12" customHeight="1">
      <c r="A55" s="62" t="s">
        <v>217</v>
      </c>
      <c r="B55" s="136">
        <v>0</v>
      </c>
      <c r="C55" s="75">
        <v>0</v>
      </c>
    </row>
    <row r="56" spans="1:3" s="38" customFormat="1" ht="12" customHeight="1">
      <c r="A56" s="65" t="s">
        <v>125</v>
      </c>
      <c r="B56" s="136">
        <v>0</v>
      </c>
      <c r="C56" s="75">
        <v>0</v>
      </c>
    </row>
    <row r="57" spans="1:3" s="38" customFormat="1" ht="12" customHeight="1">
      <c r="A57" s="65" t="s">
        <v>126</v>
      </c>
      <c r="B57" s="136" t="s">
        <v>0</v>
      </c>
      <c r="C57" s="136" t="s">
        <v>0</v>
      </c>
    </row>
    <row r="58" spans="1:3" s="38" customFormat="1" ht="12" customHeight="1">
      <c r="A58" s="66" t="s">
        <v>127</v>
      </c>
      <c r="B58" s="136">
        <v>10</v>
      </c>
      <c r="C58" s="75">
        <v>100</v>
      </c>
    </row>
    <row r="59" spans="1:3" s="38" customFormat="1" ht="12" customHeight="1">
      <c r="A59" s="62" t="s">
        <v>128</v>
      </c>
      <c r="B59" s="136" t="s">
        <v>0</v>
      </c>
      <c r="C59" s="136" t="s">
        <v>0</v>
      </c>
    </row>
    <row r="60" spans="1:3" s="38" customFormat="1" ht="4.1500000000000004" customHeight="1">
      <c r="A60" s="62"/>
      <c r="B60" s="136"/>
      <c r="C60" s="75"/>
    </row>
    <row r="61" spans="1:3" s="38" customFormat="1" ht="12" customHeight="1">
      <c r="A61" s="67" t="s">
        <v>194</v>
      </c>
      <c r="B61" s="136">
        <v>20</v>
      </c>
      <c r="C61" s="75">
        <v>300</v>
      </c>
    </row>
    <row r="62" spans="1:3" s="38" customFormat="1" ht="12" customHeight="1">
      <c r="A62" s="61" t="s">
        <v>129</v>
      </c>
      <c r="B62" s="136">
        <v>20</v>
      </c>
      <c r="C62" s="75">
        <v>300</v>
      </c>
    </row>
    <row r="63" spans="1:3" s="38" customFormat="1" ht="12" customHeight="1">
      <c r="A63" s="62" t="s">
        <v>130</v>
      </c>
      <c r="B63" s="136">
        <v>20</v>
      </c>
      <c r="C63" s="75">
        <v>300</v>
      </c>
    </row>
    <row r="64" spans="1:3" s="38" customFormat="1" ht="22.15" customHeight="1">
      <c r="A64" s="66" t="s">
        <v>131</v>
      </c>
      <c r="B64" s="136" t="s">
        <v>15</v>
      </c>
      <c r="C64" s="75" t="s">
        <v>15</v>
      </c>
    </row>
    <row r="65" spans="1:3" s="38" customFormat="1" ht="12" customHeight="1">
      <c r="A65" s="61" t="s">
        <v>132</v>
      </c>
      <c r="B65" s="136" t="s">
        <v>15</v>
      </c>
      <c r="C65" s="75" t="s">
        <v>15</v>
      </c>
    </row>
    <row r="66" spans="1:3" s="38" customFormat="1" ht="12" customHeight="1">
      <c r="A66" s="62" t="s">
        <v>130</v>
      </c>
      <c r="B66" s="136" t="s">
        <v>0</v>
      </c>
      <c r="C66" s="136" t="s">
        <v>0</v>
      </c>
    </row>
    <row r="67" spans="1:3" s="38" customFormat="1" ht="22.15" customHeight="1">
      <c r="A67" s="66" t="s">
        <v>131</v>
      </c>
      <c r="B67" s="136" t="s">
        <v>15</v>
      </c>
      <c r="C67" s="75" t="s">
        <v>15</v>
      </c>
    </row>
    <row r="68" spans="1:3" s="38" customFormat="1" ht="22.15" customHeight="1">
      <c r="A68" s="64" t="s">
        <v>218</v>
      </c>
      <c r="B68" s="136" t="s">
        <v>0</v>
      </c>
      <c r="C68" s="136" t="s">
        <v>0</v>
      </c>
    </row>
    <row r="69" spans="1:3" s="38" customFormat="1" ht="4.1500000000000004" customHeight="1">
      <c r="A69" s="64"/>
      <c r="B69" s="136"/>
      <c r="C69" s="75"/>
    </row>
    <row r="70" spans="1:3" s="38" customFormat="1" ht="21.75" customHeight="1">
      <c r="A70" s="67" t="s">
        <v>287</v>
      </c>
      <c r="B70" s="136">
        <v>10</v>
      </c>
      <c r="C70" s="75">
        <v>200</v>
      </c>
    </row>
    <row r="71" spans="1:3" s="38" customFormat="1" ht="12" customHeight="1">
      <c r="A71" s="67" t="s">
        <v>134</v>
      </c>
      <c r="B71" s="136">
        <v>40</v>
      </c>
      <c r="C71" s="75">
        <v>800</v>
      </c>
    </row>
    <row r="72" spans="1:3" s="38" customFormat="1" ht="3.75" customHeight="1">
      <c r="A72" s="38" t="s">
        <v>135</v>
      </c>
      <c r="B72" s="136"/>
      <c r="C72" s="75"/>
    </row>
    <row r="73" spans="1:3" s="38" customFormat="1" ht="12" customHeight="1">
      <c r="A73" s="67" t="s">
        <v>206</v>
      </c>
      <c r="B73" s="136">
        <v>260</v>
      </c>
      <c r="C73" s="75">
        <v>6700</v>
      </c>
    </row>
    <row r="74" spans="1:3" s="38" customFormat="1" ht="4.1500000000000004" customHeight="1">
      <c r="A74" s="67"/>
      <c r="B74" s="136"/>
      <c r="C74" s="75"/>
    </row>
    <row r="75" spans="1:3" s="38" customFormat="1" ht="12" customHeight="1">
      <c r="A75" s="67" t="s">
        <v>136</v>
      </c>
      <c r="B75" s="136" t="s">
        <v>15</v>
      </c>
      <c r="C75" s="75" t="s">
        <v>15</v>
      </c>
    </row>
    <row r="76" spans="1:3" s="38" customFormat="1" ht="12" customHeight="1">
      <c r="A76" s="61" t="s">
        <v>224</v>
      </c>
      <c r="B76" s="136" t="s">
        <v>15</v>
      </c>
      <c r="C76" s="75">
        <v>0</v>
      </c>
    </row>
    <row r="77" spans="1:3" s="38" customFormat="1" ht="12" customHeight="1">
      <c r="A77" s="62" t="s">
        <v>219</v>
      </c>
      <c r="B77" s="136">
        <v>0</v>
      </c>
      <c r="C77" s="75">
        <v>0</v>
      </c>
    </row>
    <row r="78" spans="1:3" s="38" customFormat="1" ht="12" customHeight="1">
      <c r="A78" s="62" t="s">
        <v>220</v>
      </c>
      <c r="B78" s="136" t="s">
        <v>15</v>
      </c>
      <c r="C78" s="75" t="s">
        <v>15</v>
      </c>
    </row>
    <row r="79" spans="1:3" s="38" customFormat="1" ht="12" customHeight="1">
      <c r="A79" s="62" t="s">
        <v>221</v>
      </c>
      <c r="B79" s="136" t="s">
        <v>15</v>
      </c>
      <c r="C79" s="75" t="s">
        <v>15</v>
      </c>
    </row>
    <row r="80" spans="1:3" s="38" customFormat="1" ht="12" customHeight="1">
      <c r="A80" s="62" t="s">
        <v>137</v>
      </c>
      <c r="B80" s="136" t="s">
        <v>0</v>
      </c>
      <c r="C80" s="136" t="s">
        <v>0</v>
      </c>
    </row>
    <row r="81" spans="1:3" s="38" customFormat="1" ht="12" customHeight="1">
      <c r="A81" s="61" t="s">
        <v>223</v>
      </c>
      <c r="B81" s="136" t="s">
        <v>0</v>
      </c>
      <c r="C81" s="136" t="s">
        <v>0</v>
      </c>
    </row>
    <row r="82" spans="1:3" s="38" customFormat="1" ht="12" customHeight="1">
      <c r="A82" s="62" t="s">
        <v>283</v>
      </c>
      <c r="B82" s="136" t="s">
        <v>0</v>
      </c>
      <c r="C82" s="136" t="s">
        <v>0</v>
      </c>
    </row>
    <row r="83" spans="1:3" s="38" customFormat="1" ht="12" customHeight="1">
      <c r="A83" s="62" t="s">
        <v>284</v>
      </c>
      <c r="B83" s="136" t="s">
        <v>0</v>
      </c>
      <c r="C83" s="136" t="s">
        <v>0</v>
      </c>
    </row>
    <row r="84" spans="1:3" s="38" customFormat="1" ht="12" customHeight="1">
      <c r="A84" s="61" t="s">
        <v>222</v>
      </c>
      <c r="B84" s="136" t="s">
        <v>15</v>
      </c>
      <c r="C84" s="75" t="s">
        <v>15</v>
      </c>
    </row>
    <row r="85" spans="1:3" s="38" customFormat="1" ht="12" customHeight="1">
      <c r="A85" s="61" t="s">
        <v>138</v>
      </c>
      <c r="B85" s="136" t="s">
        <v>15</v>
      </c>
      <c r="C85" s="75" t="s">
        <v>15</v>
      </c>
    </row>
    <row r="86" spans="1:3" s="38" customFormat="1" ht="12" customHeight="1">
      <c r="A86" s="61" t="s">
        <v>205</v>
      </c>
      <c r="B86" s="136" t="s">
        <v>0</v>
      </c>
      <c r="C86" s="136" t="s">
        <v>0</v>
      </c>
    </row>
    <row r="87" spans="1:3" s="38" customFormat="1" ht="4.1500000000000004" customHeight="1">
      <c r="A87" s="61"/>
      <c r="B87" s="136"/>
      <c r="C87" s="75"/>
    </row>
    <row r="88" spans="1:3" s="38" customFormat="1" ht="12" customHeight="1">
      <c r="A88" s="67" t="s">
        <v>139</v>
      </c>
      <c r="B88" s="136">
        <v>380</v>
      </c>
      <c r="C88" s="75">
        <v>32600</v>
      </c>
    </row>
    <row r="89" spans="1:3" s="38" customFormat="1" ht="12" customHeight="1">
      <c r="A89" s="61" t="s">
        <v>140</v>
      </c>
      <c r="B89" s="136">
        <v>150</v>
      </c>
      <c r="C89" s="75">
        <v>4100</v>
      </c>
    </row>
    <row r="90" spans="1:3" s="38" customFormat="1" ht="12" customHeight="1">
      <c r="A90" s="61" t="s">
        <v>141</v>
      </c>
      <c r="B90" s="136">
        <v>330</v>
      </c>
      <c r="C90" s="75">
        <v>26700</v>
      </c>
    </row>
    <row r="91" spans="1:3" s="38" customFormat="1" ht="12" customHeight="1">
      <c r="A91" s="61" t="s">
        <v>142</v>
      </c>
      <c r="B91" s="136">
        <v>70</v>
      </c>
      <c r="C91" s="75">
        <v>1400</v>
      </c>
    </row>
    <row r="92" spans="1:3" s="38" customFormat="1" ht="22.15" customHeight="1">
      <c r="A92" s="64" t="s">
        <v>143</v>
      </c>
      <c r="B92" s="136">
        <v>80</v>
      </c>
      <c r="C92" s="75">
        <v>400</v>
      </c>
    </row>
    <row r="93" spans="1:3" s="38" customFormat="1" ht="4.1500000000000004" customHeight="1">
      <c r="A93" s="67"/>
      <c r="B93" s="136"/>
      <c r="C93" s="75"/>
    </row>
    <row r="94" spans="1:3" s="38" customFormat="1" ht="12" customHeight="1">
      <c r="A94" s="67" t="s">
        <v>144</v>
      </c>
      <c r="B94" s="136">
        <v>330</v>
      </c>
      <c r="C94" s="75">
        <v>7700</v>
      </c>
    </row>
    <row r="95" spans="1:3" s="38" customFormat="1" ht="22.15" customHeight="1">
      <c r="A95" s="64" t="s">
        <v>195</v>
      </c>
      <c r="B95" s="136">
        <v>20</v>
      </c>
      <c r="C95" s="75">
        <v>100</v>
      </c>
    </row>
    <row r="96" spans="1:3" s="38" customFormat="1" ht="12" customHeight="1">
      <c r="A96" s="64" t="s">
        <v>145</v>
      </c>
      <c r="B96" s="136">
        <v>220</v>
      </c>
      <c r="C96" s="75">
        <v>5800</v>
      </c>
    </row>
    <row r="97" spans="1:3" s="38" customFormat="1" ht="12" customHeight="1">
      <c r="A97" s="62" t="s">
        <v>146</v>
      </c>
      <c r="B97" s="136">
        <v>210</v>
      </c>
      <c r="C97" s="75">
        <v>5500</v>
      </c>
    </row>
    <row r="98" spans="1:3" s="38" customFormat="1" ht="12" customHeight="1">
      <c r="A98" s="62" t="s">
        <v>147</v>
      </c>
      <c r="B98" s="136" t="s">
        <v>15</v>
      </c>
      <c r="C98" s="75" t="s">
        <v>15</v>
      </c>
    </row>
    <row r="99" spans="1:3" s="38" customFormat="1" ht="12" customHeight="1">
      <c r="A99" s="64" t="s">
        <v>285</v>
      </c>
      <c r="B99" s="136">
        <v>220</v>
      </c>
      <c r="C99" s="75">
        <v>1300</v>
      </c>
    </row>
    <row r="100" spans="1:3" s="38" customFormat="1" ht="12" customHeight="1">
      <c r="A100" s="64" t="s">
        <v>286</v>
      </c>
      <c r="B100" s="136">
        <v>100</v>
      </c>
      <c r="C100" s="75">
        <v>600</v>
      </c>
    </row>
    <row r="101" spans="1:3" s="3" customFormat="1" ht="3.75" customHeight="1">
      <c r="A101" s="3" t="s">
        <v>3</v>
      </c>
    </row>
    <row r="102" spans="1:3" s="3" customFormat="1" ht="12" customHeight="1">
      <c r="A102" s="3" t="s">
        <v>230</v>
      </c>
    </row>
  </sheetData>
  <mergeCells count="1">
    <mergeCell ref="A3:A4"/>
  </mergeCells>
  <hyperlinks>
    <hyperlink ref="A1" location="Inhaltsverzeichnis!A39" display="2.13  Ostprignitz-Ruppin 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>
    <oddHeader>&amp;C&amp;"Arial,Standard"&amp;8– &amp;P –</oddHeader>
    <oddFooter>&amp;C&amp;"Arial,Standard"&amp;7&amp;K000000 Amt für Statistik Berlin-Brandenburg — SB C I 1 - j / 24 –  Brandenburg  &amp;G</oddFooter>
  </headerFooter>
  <rowBreaks count="1" manualBreakCount="1">
    <brk id="58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C102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5703125" defaultRowHeight="11.25"/>
  <cols>
    <col min="1" max="1" width="43.42578125" style="37" customWidth="1"/>
    <col min="2" max="3" width="11.7109375" style="37" customWidth="1"/>
    <col min="4" max="16384" width="11.5703125" style="37"/>
  </cols>
  <sheetData>
    <row r="1" spans="1:3" ht="12" customHeight="1">
      <c r="A1" s="76" t="s">
        <v>162</v>
      </c>
      <c r="B1"/>
      <c r="C1"/>
    </row>
    <row r="3" spans="1:3" ht="31.9" customHeight="1">
      <c r="A3" s="145" t="s">
        <v>86</v>
      </c>
      <c r="B3" s="116" t="s">
        <v>87</v>
      </c>
      <c r="C3" s="124" t="s">
        <v>88</v>
      </c>
    </row>
    <row r="4" spans="1:3" ht="12" customHeight="1">
      <c r="A4" s="145"/>
      <c r="B4" s="118" t="s">
        <v>249</v>
      </c>
      <c r="C4" s="118" t="s">
        <v>250</v>
      </c>
    </row>
    <row r="5" spans="1:3" s="38" customFormat="1" ht="12" customHeight="1">
      <c r="A5" s="1" t="s">
        <v>89</v>
      </c>
      <c r="B5" s="136">
        <v>470</v>
      </c>
      <c r="C5" s="75">
        <v>114200</v>
      </c>
    </row>
    <row r="6" spans="1:3" s="38" customFormat="1" ht="3.75" customHeight="1">
      <c r="A6" s="1"/>
      <c r="B6" s="136"/>
      <c r="C6" s="75"/>
    </row>
    <row r="7" spans="1:3" s="38" customFormat="1" ht="12" customHeight="1">
      <c r="A7" s="20" t="s">
        <v>192</v>
      </c>
      <c r="B7" s="136">
        <v>460</v>
      </c>
      <c r="C7" s="75">
        <v>103600</v>
      </c>
    </row>
    <row r="8" spans="1:3" s="38" customFormat="1" ht="4.1500000000000004" customHeight="1">
      <c r="A8" s="20"/>
      <c r="B8" s="136"/>
      <c r="C8" s="75"/>
    </row>
    <row r="9" spans="1:3" s="38" customFormat="1" ht="12" customHeight="1">
      <c r="A9" s="59" t="s">
        <v>90</v>
      </c>
      <c r="B9" s="136">
        <v>360</v>
      </c>
      <c r="C9" s="75">
        <v>73700</v>
      </c>
    </row>
    <row r="10" spans="1:3" s="38" customFormat="1" ht="12" customHeight="1">
      <c r="A10" s="60" t="s">
        <v>91</v>
      </c>
      <c r="B10" s="136">
        <v>250</v>
      </c>
      <c r="C10" s="75">
        <v>33900</v>
      </c>
    </row>
    <row r="11" spans="1:3" s="38" customFormat="1" ht="12" customHeight="1">
      <c r="A11" s="61" t="s">
        <v>92</v>
      </c>
      <c r="B11" s="136">
        <v>160</v>
      </c>
      <c r="C11" s="75">
        <v>7100</v>
      </c>
    </row>
    <row r="12" spans="1:3" s="38" customFormat="1" ht="12" customHeight="1">
      <c r="A12" s="62" t="s">
        <v>93</v>
      </c>
      <c r="B12" s="136">
        <v>150</v>
      </c>
      <c r="C12" s="75">
        <v>7000</v>
      </c>
    </row>
    <row r="13" spans="1:3" s="38" customFormat="1" ht="12" customHeight="1">
      <c r="A13" s="127" t="s">
        <v>247</v>
      </c>
      <c r="B13" s="136">
        <v>10</v>
      </c>
      <c r="C13" s="75">
        <v>200</v>
      </c>
    </row>
    <row r="14" spans="1:3" s="38" customFormat="1" ht="12" customHeight="1">
      <c r="A14" s="62" t="s">
        <v>281</v>
      </c>
      <c r="B14" s="136">
        <v>10</v>
      </c>
      <c r="C14" s="75" t="s">
        <v>15</v>
      </c>
    </row>
    <row r="15" spans="1:3" s="38" customFormat="1" ht="12" customHeight="1">
      <c r="A15" s="62" t="s">
        <v>94</v>
      </c>
      <c r="B15" s="136" t="s">
        <v>15</v>
      </c>
      <c r="C15" s="75" t="s">
        <v>15</v>
      </c>
    </row>
    <row r="16" spans="1:3" s="38" customFormat="1" ht="12" customHeight="1">
      <c r="A16" s="61" t="s">
        <v>96</v>
      </c>
      <c r="B16" s="136">
        <v>200</v>
      </c>
      <c r="C16" s="75">
        <v>12900</v>
      </c>
    </row>
    <row r="17" spans="1:3" s="38" customFormat="1" ht="12" customHeight="1">
      <c r="A17" s="61" t="s">
        <v>97</v>
      </c>
      <c r="B17" s="136">
        <v>80</v>
      </c>
      <c r="C17" s="75">
        <v>1800</v>
      </c>
    </row>
    <row r="18" spans="1:3" s="38" customFormat="1" ht="12" customHeight="1">
      <c r="A18" s="61" t="s">
        <v>98</v>
      </c>
      <c r="B18" s="136">
        <v>110</v>
      </c>
      <c r="C18" s="75">
        <v>7400</v>
      </c>
    </row>
    <row r="19" spans="1:3" s="38" customFormat="1" ht="12" customHeight="1">
      <c r="A19" s="62" t="s">
        <v>99</v>
      </c>
      <c r="B19" s="136">
        <v>110</v>
      </c>
      <c r="C19" s="75">
        <v>7100</v>
      </c>
    </row>
    <row r="20" spans="1:3" s="38" customFormat="1" ht="12" customHeight="1">
      <c r="A20" s="62" t="s">
        <v>100</v>
      </c>
      <c r="B20" s="136">
        <v>20</v>
      </c>
      <c r="C20" s="75">
        <v>300</v>
      </c>
    </row>
    <row r="21" spans="1:3" s="38" customFormat="1" ht="12" customHeight="1">
      <c r="A21" s="61" t="s">
        <v>101</v>
      </c>
      <c r="B21" s="136">
        <v>80</v>
      </c>
      <c r="C21" s="75">
        <v>900</v>
      </c>
    </row>
    <row r="22" spans="1:3" s="38" customFormat="1" ht="12" customHeight="1">
      <c r="A22" s="61" t="s">
        <v>102</v>
      </c>
      <c r="B22" s="136" t="s">
        <v>15</v>
      </c>
      <c r="C22" s="75" t="s">
        <v>15</v>
      </c>
    </row>
    <row r="23" spans="1:3" s="38" customFormat="1" ht="22.15" customHeight="1">
      <c r="A23" s="64" t="s">
        <v>197</v>
      </c>
      <c r="B23" s="136">
        <v>40</v>
      </c>
      <c r="C23" s="75">
        <v>3200</v>
      </c>
    </row>
    <row r="24" spans="1:3" s="38" customFormat="1" ht="12" customHeight="1">
      <c r="A24" s="61" t="s">
        <v>103</v>
      </c>
      <c r="B24" s="136">
        <v>20</v>
      </c>
      <c r="C24" s="75">
        <v>500</v>
      </c>
    </row>
    <row r="25" spans="1:3" s="38" customFormat="1" ht="4.1500000000000004" customHeight="1">
      <c r="A25" s="60"/>
      <c r="B25" s="136"/>
      <c r="C25" s="75"/>
    </row>
    <row r="26" spans="1:3" s="38" customFormat="1" ht="12" customHeight="1">
      <c r="A26" s="60" t="s">
        <v>104</v>
      </c>
      <c r="B26" s="136">
        <v>270</v>
      </c>
      <c r="C26" s="75">
        <v>21000</v>
      </c>
    </row>
    <row r="27" spans="1:3" s="38" customFormat="1" ht="12" customHeight="1">
      <c r="A27" s="96" t="s">
        <v>105</v>
      </c>
      <c r="B27" s="136">
        <v>10</v>
      </c>
      <c r="C27" s="75">
        <v>400</v>
      </c>
    </row>
    <row r="28" spans="1:3" s="38" customFormat="1" ht="12" customHeight="1">
      <c r="A28" s="61" t="s">
        <v>199</v>
      </c>
      <c r="B28" s="136">
        <v>100</v>
      </c>
      <c r="C28" s="75">
        <v>13300</v>
      </c>
    </row>
    <row r="29" spans="1:3" s="38" customFormat="1" ht="12" customHeight="1">
      <c r="A29" s="61" t="s">
        <v>106</v>
      </c>
      <c r="B29" s="136">
        <v>140</v>
      </c>
      <c r="C29" s="75">
        <v>4200</v>
      </c>
    </row>
    <row r="30" spans="1:3" s="38" customFormat="1" ht="12" customHeight="1">
      <c r="A30" s="61" t="s">
        <v>198</v>
      </c>
      <c r="B30" s="136">
        <v>190</v>
      </c>
      <c r="C30" s="75">
        <v>2300</v>
      </c>
    </row>
    <row r="31" spans="1:3" s="38" customFormat="1" ht="12" customHeight="1">
      <c r="A31" s="61" t="s">
        <v>107</v>
      </c>
      <c r="B31" s="136">
        <v>20</v>
      </c>
      <c r="C31" s="75">
        <v>800</v>
      </c>
    </row>
    <row r="32" spans="1:3" s="38" customFormat="1" ht="4.1500000000000004" customHeight="1">
      <c r="A32" s="61"/>
      <c r="B32" s="136"/>
      <c r="C32" s="75"/>
    </row>
    <row r="33" spans="1:3" s="38" customFormat="1" ht="12" customHeight="1">
      <c r="A33" s="60" t="s">
        <v>108</v>
      </c>
      <c r="B33" s="136">
        <v>50</v>
      </c>
      <c r="C33" s="75">
        <v>800</v>
      </c>
    </row>
    <row r="34" spans="1:3" s="38" customFormat="1" ht="12" customHeight="1">
      <c r="A34" s="61" t="s">
        <v>109</v>
      </c>
      <c r="B34" s="136">
        <v>50</v>
      </c>
      <c r="C34" s="75">
        <v>400</v>
      </c>
    </row>
    <row r="35" spans="1:3" s="38" customFormat="1" ht="12" customHeight="1">
      <c r="A35" s="61" t="s">
        <v>110</v>
      </c>
      <c r="B35" s="136">
        <v>0</v>
      </c>
      <c r="C35" s="75">
        <v>400</v>
      </c>
    </row>
    <row r="36" spans="1:3" s="38" customFormat="1" ht="12" customHeight="1">
      <c r="A36" s="61" t="s">
        <v>111</v>
      </c>
      <c r="B36" s="136">
        <v>0</v>
      </c>
      <c r="C36" s="75">
        <v>0</v>
      </c>
    </row>
    <row r="37" spans="1:3" s="38" customFormat="1" ht="4.1500000000000004" customHeight="1">
      <c r="A37" s="61"/>
      <c r="B37" s="136"/>
      <c r="C37" s="75"/>
    </row>
    <row r="38" spans="1:3" s="38" customFormat="1" ht="12" customHeight="1">
      <c r="A38" s="60" t="s">
        <v>112</v>
      </c>
      <c r="B38" s="136">
        <v>60</v>
      </c>
      <c r="C38" s="75">
        <v>2200</v>
      </c>
    </row>
    <row r="39" spans="1:3" s="38" customFormat="1" ht="12" customHeight="1">
      <c r="A39" s="61" t="s">
        <v>113</v>
      </c>
      <c r="B39" s="136">
        <v>30</v>
      </c>
      <c r="C39" s="75">
        <v>900</v>
      </c>
    </row>
    <row r="40" spans="1:3" s="38" customFormat="1" ht="12" customHeight="1">
      <c r="A40" s="61" t="s">
        <v>114</v>
      </c>
      <c r="B40" s="136">
        <v>0</v>
      </c>
      <c r="C40" s="75">
        <v>100</v>
      </c>
    </row>
    <row r="41" spans="1:3" s="38" customFormat="1" ht="12" customHeight="1">
      <c r="A41" s="61" t="s">
        <v>115</v>
      </c>
      <c r="B41" s="136">
        <v>30</v>
      </c>
      <c r="C41" s="75">
        <v>900</v>
      </c>
    </row>
    <row r="42" spans="1:3" s="38" customFormat="1" ht="12" customHeight="1">
      <c r="A42" s="61" t="s">
        <v>216</v>
      </c>
      <c r="B42" s="136">
        <v>0</v>
      </c>
      <c r="C42" s="75">
        <v>100</v>
      </c>
    </row>
    <row r="43" spans="1:3" s="38" customFormat="1" ht="22.15" customHeight="1">
      <c r="A43" s="64" t="s">
        <v>193</v>
      </c>
      <c r="B43" s="136">
        <v>10</v>
      </c>
      <c r="C43" s="75">
        <v>200</v>
      </c>
    </row>
    <row r="44" spans="1:3" s="38" customFormat="1" ht="4.1500000000000004" customHeight="1">
      <c r="A44" s="61"/>
      <c r="B44" s="136"/>
      <c r="C44" s="75"/>
    </row>
    <row r="45" spans="1:3" s="38" customFormat="1" ht="12" customHeight="1">
      <c r="A45" s="60" t="s">
        <v>116</v>
      </c>
      <c r="B45" s="136">
        <v>110</v>
      </c>
      <c r="C45" s="75">
        <v>7000</v>
      </c>
    </row>
    <row r="46" spans="1:3" s="38" customFormat="1" ht="12" customHeight="1">
      <c r="A46" s="61" t="s">
        <v>117</v>
      </c>
      <c r="B46" s="136">
        <v>100</v>
      </c>
      <c r="C46" s="75">
        <v>6600</v>
      </c>
    </row>
    <row r="47" spans="1:3" s="38" customFormat="1" ht="12" customHeight="1">
      <c r="A47" s="62" t="s">
        <v>118</v>
      </c>
      <c r="B47" s="136">
        <v>70</v>
      </c>
      <c r="C47" s="75">
        <v>4800</v>
      </c>
    </row>
    <row r="48" spans="1:3" s="38" customFormat="1" ht="12" customHeight="1">
      <c r="A48" s="62" t="s">
        <v>119</v>
      </c>
      <c r="B48" s="136" t="s">
        <v>0</v>
      </c>
      <c r="C48" s="136" t="s">
        <v>0</v>
      </c>
    </row>
    <row r="49" spans="1:3" s="38" customFormat="1" ht="12" customHeight="1">
      <c r="A49" s="62" t="s">
        <v>120</v>
      </c>
      <c r="B49" s="136">
        <v>40</v>
      </c>
      <c r="C49" s="75">
        <v>1500</v>
      </c>
    </row>
    <row r="50" spans="1:3" s="38" customFormat="1" ht="12" customHeight="1">
      <c r="A50" s="62" t="s">
        <v>121</v>
      </c>
      <c r="B50" s="136">
        <v>0</v>
      </c>
      <c r="C50" s="75">
        <v>100</v>
      </c>
    </row>
    <row r="51" spans="1:3" s="38" customFormat="1" ht="12" customHeight="1">
      <c r="A51" s="62" t="s">
        <v>122</v>
      </c>
      <c r="B51" s="136">
        <v>20</v>
      </c>
      <c r="C51" s="75">
        <v>200</v>
      </c>
    </row>
    <row r="52" spans="1:3" s="38" customFormat="1" ht="12" customHeight="1">
      <c r="A52" s="61" t="s">
        <v>123</v>
      </c>
      <c r="B52" s="136" t="s">
        <v>15</v>
      </c>
      <c r="C52" s="75">
        <v>400</v>
      </c>
    </row>
    <row r="53" spans="1:3" s="38" customFormat="1" ht="12" customHeight="1">
      <c r="A53" s="62" t="s">
        <v>282</v>
      </c>
      <c r="B53" s="136" t="s">
        <v>0</v>
      </c>
      <c r="C53" s="136" t="s">
        <v>0</v>
      </c>
    </row>
    <row r="54" spans="1:3" s="38" customFormat="1" ht="12" customHeight="1">
      <c r="A54" s="62" t="s">
        <v>124</v>
      </c>
      <c r="B54" s="136" t="s">
        <v>0</v>
      </c>
      <c r="C54" s="136" t="s">
        <v>0</v>
      </c>
    </row>
    <row r="55" spans="1:3" s="38" customFormat="1" ht="12" customHeight="1">
      <c r="A55" s="62" t="s">
        <v>217</v>
      </c>
      <c r="B55" s="136" t="s">
        <v>15</v>
      </c>
      <c r="C55" s="75" t="s">
        <v>15</v>
      </c>
    </row>
    <row r="56" spans="1:3" s="38" customFormat="1" ht="12" customHeight="1">
      <c r="A56" s="65" t="s">
        <v>125</v>
      </c>
      <c r="B56" s="136">
        <v>0</v>
      </c>
      <c r="C56" s="75">
        <v>100</v>
      </c>
    </row>
    <row r="57" spans="1:3" s="38" customFormat="1" ht="12" customHeight="1">
      <c r="A57" s="65" t="s">
        <v>126</v>
      </c>
      <c r="B57" s="136" t="s">
        <v>0</v>
      </c>
      <c r="C57" s="136" t="s">
        <v>0</v>
      </c>
    </row>
    <row r="58" spans="1:3" s="38" customFormat="1" ht="12" customHeight="1">
      <c r="A58" s="66" t="s">
        <v>127</v>
      </c>
      <c r="B58" s="136" t="s">
        <v>15</v>
      </c>
      <c r="C58" s="75">
        <v>200</v>
      </c>
    </row>
    <row r="59" spans="1:3" s="38" customFormat="1" ht="12" customHeight="1">
      <c r="A59" s="62" t="s">
        <v>128</v>
      </c>
      <c r="B59" s="136" t="s">
        <v>15</v>
      </c>
      <c r="C59" s="75" t="s">
        <v>15</v>
      </c>
    </row>
    <row r="60" spans="1:3" s="38" customFormat="1" ht="4.1500000000000004" customHeight="1">
      <c r="A60" s="62"/>
      <c r="B60" s="136"/>
      <c r="C60" s="75"/>
    </row>
    <row r="61" spans="1:3" s="38" customFormat="1" ht="12" customHeight="1">
      <c r="A61" s="67" t="s">
        <v>194</v>
      </c>
      <c r="B61" s="136">
        <v>70</v>
      </c>
      <c r="C61" s="75">
        <v>2700</v>
      </c>
    </row>
    <row r="62" spans="1:3" s="38" customFormat="1" ht="12" customHeight="1">
      <c r="A62" s="61" t="s">
        <v>129</v>
      </c>
      <c r="B62" s="136">
        <v>60</v>
      </c>
      <c r="C62" s="75">
        <v>2600</v>
      </c>
    </row>
    <row r="63" spans="1:3" s="38" customFormat="1" ht="12" customHeight="1">
      <c r="A63" s="62" t="s">
        <v>130</v>
      </c>
      <c r="B63" s="136">
        <v>60</v>
      </c>
      <c r="C63" s="75">
        <v>2600</v>
      </c>
    </row>
    <row r="64" spans="1:3" s="38" customFormat="1" ht="22.15" customHeight="1">
      <c r="A64" s="66" t="s">
        <v>131</v>
      </c>
      <c r="B64" s="136" t="s">
        <v>15</v>
      </c>
      <c r="C64" s="75">
        <v>23</v>
      </c>
    </row>
    <row r="65" spans="1:3" s="38" customFormat="1" ht="12" customHeight="1">
      <c r="A65" s="61" t="s">
        <v>132</v>
      </c>
      <c r="B65" s="136" t="s">
        <v>15</v>
      </c>
      <c r="C65" s="75">
        <v>0</v>
      </c>
    </row>
    <row r="66" spans="1:3" s="38" customFormat="1" ht="12" customHeight="1">
      <c r="A66" s="62" t="s">
        <v>130</v>
      </c>
      <c r="B66" s="136" t="s">
        <v>15</v>
      </c>
      <c r="C66" s="75" t="s">
        <v>15</v>
      </c>
    </row>
    <row r="67" spans="1:3" s="38" customFormat="1" ht="22.15" customHeight="1">
      <c r="A67" s="66" t="s">
        <v>131</v>
      </c>
      <c r="B67" s="136">
        <v>10</v>
      </c>
      <c r="C67" s="75">
        <v>5</v>
      </c>
    </row>
    <row r="68" spans="1:3" s="38" customFormat="1" ht="22.15" customHeight="1">
      <c r="A68" s="64" t="s">
        <v>218</v>
      </c>
      <c r="B68" s="136">
        <v>0</v>
      </c>
      <c r="C68" s="75">
        <v>0</v>
      </c>
    </row>
    <row r="69" spans="1:3" s="38" customFormat="1" ht="4.1500000000000004" customHeight="1">
      <c r="A69" s="64"/>
      <c r="B69" s="136"/>
      <c r="C69" s="75"/>
    </row>
    <row r="70" spans="1:3" s="38" customFormat="1" ht="21.75" customHeight="1">
      <c r="A70" s="67" t="s">
        <v>287</v>
      </c>
      <c r="B70" s="136">
        <v>10</v>
      </c>
      <c r="C70" s="75">
        <v>100</v>
      </c>
    </row>
    <row r="71" spans="1:3" s="38" customFormat="1" ht="12" customHeight="1">
      <c r="A71" s="67" t="s">
        <v>134</v>
      </c>
      <c r="B71" s="136">
        <v>40</v>
      </c>
      <c r="C71" s="75">
        <v>1100</v>
      </c>
    </row>
    <row r="72" spans="1:3" s="38" customFormat="1" ht="3.75" customHeight="1">
      <c r="A72" s="38" t="s">
        <v>135</v>
      </c>
      <c r="B72" s="136"/>
      <c r="C72" s="75"/>
    </row>
    <row r="73" spans="1:3" s="38" customFormat="1" ht="12" customHeight="1">
      <c r="A73" s="67" t="s">
        <v>206</v>
      </c>
      <c r="B73" s="136">
        <v>240</v>
      </c>
      <c r="C73" s="75">
        <v>5000</v>
      </c>
    </row>
    <row r="74" spans="1:3" s="38" customFormat="1" ht="4.1500000000000004" customHeight="1">
      <c r="A74" s="67"/>
      <c r="B74" s="136"/>
      <c r="C74" s="75"/>
    </row>
    <row r="75" spans="1:3" s="38" customFormat="1" ht="12" customHeight="1">
      <c r="A75" s="67" t="s">
        <v>136</v>
      </c>
      <c r="B75" s="136">
        <v>70</v>
      </c>
      <c r="C75" s="75">
        <v>1100</v>
      </c>
    </row>
    <row r="76" spans="1:3" s="38" customFormat="1" ht="12" customHeight="1">
      <c r="A76" s="61" t="s">
        <v>224</v>
      </c>
      <c r="B76" s="136">
        <v>50</v>
      </c>
      <c r="C76" s="75">
        <v>900</v>
      </c>
    </row>
    <row r="77" spans="1:3" s="38" customFormat="1" ht="12" customHeight="1">
      <c r="A77" s="62" t="s">
        <v>219</v>
      </c>
      <c r="B77" s="136">
        <v>30</v>
      </c>
      <c r="C77" s="75">
        <v>200</v>
      </c>
    </row>
    <row r="78" spans="1:3" s="38" customFormat="1" ht="12" customHeight="1">
      <c r="A78" s="62" t="s">
        <v>220</v>
      </c>
      <c r="B78" s="136">
        <v>30</v>
      </c>
      <c r="C78" s="75">
        <v>200</v>
      </c>
    </row>
    <row r="79" spans="1:3" s="38" customFormat="1" ht="12" customHeight="1">
      <c r="A79" s="62" t="s">
        <v>221</v>
      </c>
      <c r="B79" s="136">
        <v>20</v>
      </c>
      <c r="C79" s="75">
        <v>600</v>
      </c>
    </row>
    <row r="80" spans="1:3" s="38" customFormat="1" ht="12" customHeight="1">
      <c r="A80" s="62" t="s">
        <v>137</v>
      </c>
      <c r="B80" s="136" t="s">
        <v>15</v>
      </c>
      <c r="C80" s="75" t="s">
        <v>15</v>
      </c>
    </row>
    <row r="81" spans="1:3" s="38" customFormat="1" ht="12" customHeight="1">
      <c r="A81" s="61" t="s">
        <v>223</v>
      </c>
      <c r="B81" s="136">
        <v>0</v>
      </c>
      <c r="C81" s="75">
        <v>0</v>
      </c>
    </row>
    <row r="82" spans="1:3" s="38" customFormat="1" ht="12" customHeight="1">
      <c r="A82" s="62" t="s">
        <v>283</v>
      </c>
      <c r="B82" s="136">
        <v>0</v>
      </c>
      <c r="C82" s="75">
        <v>0</v>
      </c>
    </row>
    <row r="83" spans="1:3" s="38" customFormat="1" ht="12" customHeight="1">
      <c r="A83" s="62" t="s">
        <v>284</v>
      </c>
      <c r="B83" s="136" t="s">
        <v>0</v>
      </c>
      <c r="C83" s="136" t="s">
        <v>0</v>
      </c>
    </row>
    <row r="84" spans="1:3" s="38" customFormat="1" ht="12" customHeight="1">
      <c r="A84" s="61" t="s">
        <v>222</v>
      </c>
      <c r="B84" s="136">
        <v>10</v>
      </c>
      <c r="C84" s="75">
        <v>0</v>
      </c>
    </row>
    <row r="85" spans="1:3" s="38" customFormat="1" ht="12" customHeight="1">
      <c r="A85" s="61" t="s">
        <v>138</v>
      </c>
      <c r="B85" s="136" t="s">
        <v>15</v>
      </c>
      <c r="C85" s="75" t="s">
        <v>15</v>
      </c>
    </row>
    <row r="86" spans="1:3" s="38" customFormat="1" ht="12" customHeight="1">
      <c r="A86" s="61" t="s">
        <v>205</v>
      </c>
      <c r="B86" s="136" t="s">
        <v>15</v>
      </c>
      <c r="C86" s="75" t="s">
        <v>15</v>
      </c>
    </row>
    <row r="87" spans="1:3" s="38" customFormat="1" ht="4.1500000000000004" customHeight="1">
      <c r="A87" s="61"/>
      <c r="B87" s="136"/>
      <c r="C87" s="75"/>
    </row>
    <row r="88" spans="1:3" s="38" customFormat="1" ht="12" customHeight="1">
      <c r="A88" s="67" t="s">
        <v>139</v>
      </c>
      <c r="B88" s="136">
        <v>380</v>
      </c>
      <c r="C88" s="75">
        <v>28800</v>
      </c>
    </row>
    <row r="89" spans="1:3" s="38" customFormat="1" ht="12" customHeight="1">
      <c r="A89" s="61" t="s">
        <v>140</v>
      </c>
      <c r="B89" s="136">
        <v>200</v>
      </c>
      <c r="C89" s="75">
        <v>7000</v>
      </c>
    </row>
    <row r="90" spans="1:3" s="38" customFormat="1" ht="12" customHeight="1">
      <c r="A90" s="61" t="s">
        <v>141</v>
      </c>
      <c r="B90" s="136">
        <v>270</v>
      </c>
      <c r="C90" s="75">
        <v>20500</v>
      </c>
    </row>
    <row r="91" spans="1:3" s="38" customFormat="1" ht="12" customHeight="1">
      <c r="A91" s="61" t="s">
        <v>142</v>
      </c>
      <c r="B91" s="136">
        <v>90</v>
      </c>
      <c r="C91" s="75">
        <v>1000</v>
      </c>
    </row>
    <row r="92" spans="1:3" s="38" customFormat="1" ht="22.15" customHeight="1">
      <c r="A92" s="64" t="s">
        <v>143</v>
      </c>
      <c r="B92" s="136">
        <v>70</v>
      </c>
      <c r="C92" s="75">
        <v>400</v>
      </c>
    </row>
    <row r="93" spans="1:3" s="38" customFormat="1" ht="4.1500000000000004" customHeight="1">
      <c r="A93" s="67"/>
      <c r="B93" s="136"/>
      <c r="C93" s="75"/>
    </row>
    <row r="94" spans="1:3" s="38" customFormat="1" ht="12" customHeight="1">
      <c r="A94" s="67" t="s">
        <v>144</v>
      </c>
      <c r="B94" s="136">
        <v>310</v>
      </c>
      <c r="C94" s="75">
        <v>10600</v>
      </c>
    </row>
    <row r="95" spans="1:3" s="38" customFormat="1" ht="22.15" customHeight="1">
      <c r="A95" s="64" t="s">
        <v>195</v>
      </c>
      <c r="B95" s="136" t="s">
        <v>15</v>
      </c>
      <c r="C95" s="75" t="s">
        <v>15</v>
      </c>
    </row>
    <row r="96" spans="1:3" s="38" customFormat="1" ht="12" customHeight="1">
      <c r="A96" s="64" t="s">
        <v>145</v>
      </c>
      <c r="B96" s="136">
        <v>220</v>
      </c>
      <c r="C96" s="75" t="s">
        <v>15</v>
      </c>
    </row>
    <row r="97" spans="1:3" s="38" customFormat="1" ht="12" customHeight="1">
      <c r="A97" s="62" t="s">
        <v>146</v>
      </c>
      <c r="B97" s="136">
        <v>210</v>
      </c>
      <c r="C97" s="75" t="s">
        <v>15</v>
      </c>
    </row>
    <row r="98" spans="1:3" s="38" customFormat="1" ht="12" customHeight="1">
      <c r="A98" s="62" t="s">
        <v>147</v>
      </c>
      <c r="B98" s="136" t="s">
        <v>15</v>
      </c>
      <c r="C98" s="75" t="s">
        <v>15</v>
      </c>
    </row>
    <row r="99" spans="1:3" s="38" customFormat="1" ht="12" customHeight="1">
      <c r="A99" s="64" t="s">
        <v>285</v>
      </c>
      <c r="B99" s="136">
        <v>170</v>
      </c>
      <c r="C99" s="75" t="s">
        <v>15</v>
      </c>
    </row>
    <row r="100" spans="1:3" s="38" customFormat="1" ht="12" customHeight="1">
      <c r="A100" s="64" t="s">
        <v>286</v>
      </c>
      <c r="B100" s="136">
        <v>70</v>
      </c>
      <c r="C100" s="75">
        <v>800</v>
      </c>
    </row>
    <row r="101" spans="1:3" s="3" customFormat="1" ht="3.75" customHeight="1">
      <c r="A101" s="3" t="s">
        <v>3</v>
      </c>
    </row>
    <row r="102" spans="1:3" s="3" customFormat="1" ht="12" customHeight="1">
      <c r="A102" s="3" t="s">
        <v>230</v>
      </c>
    </row>
  </sheetData>
  <mergeCells count="1">
    <mergeCell ref="A3:A4"/>
  </mergeCells>
  <hyperlinks>
    <hyperlink ref="A1" location="Inhaltsverzeichnis!A41" display="2.14  Potsdam-Mittelmark 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>
    <oddHeader>&amp;C&amp;"Arial,Standard"&amp;8– &amp;P –</oddHeader>
    <oddFooter>&amp;C&amp;"Arial,Standard"&amp;7&amp;K000000 Amt für Statistik Berlin-Brandenburg — SB C I 1 - j / 24 –  Brandenburg  &amp;G</oddFooter>
  </headerFooter>
  <rowBreaks count="1" manualBreakCount="1">
    <brk id="58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C102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5703125" defaultRowHeight="11.25"/>
  <cols>
    <col min="1" max="1" width="43.5703125" style="37" customWidth="1"/>
    <col min="2" max="3" width="11.7109375" style="37" customWidth="1"/>
    <col min="4" max="16384" width="11.5703125" style="37"/>
  </cols>
  <sheetData>
    <row r="1" spans="1:3" ht="12" customHeight="1">
      <c r="A1" s="76" t="s">
        <v>163</v>
      </c>
      <c r="B1"/>
      <c r="C1"/>
    </row>
    <row r="3" spans="1:3" ht="31.9" customHeight="1">
      <c r="A3" s="145" t="s">
        <v>86</v>
      </c>
      <c r="B3" s="116" t="s">
        <v>87</v>
      </c>
      <c r="C3" s="124" t="s">
        <v>88</v>
      </c>
    </row>
    <row r="4" spans="1:3" ht="12" customHeight="1">
      <c r="A4" s="145"/>
      <c r="B4" s="118" t="s">
        <v>249</v>
      </c>
      <c r="C4" s="118" t="s">
        <v>250</v>
      </c>
    </row>
    <row r="5" spans="1:3" s="38" customFormat="1" ht="12" customHeight="1">
      <c r="A5" s="1" t="s">
        <v>89</v>
      </c>
      <c r="B5" s="136">
        <v>470</v>
      </c>
      <c r="C5" s="75">
        <v>140600</v>
      </c>
    </row>
    <row r="6" spans="1:3" s="38" customFormat="1" ht="3.75" customHeight="1">
      <c r="A6" s="1"/>
      <c r="B6" s="136"/>
      <c r="C6" s="75"/>
    </row>
    <row r="7" spans="1:3" s="38" customFormat="1" ht="12" customHeight="1">
      <c r="A7" s="20" t="s">
        <v>192</v>
      </c>
      <c r="B7" s="136">
        <v>460</v>
      </c>
      <c r="C7" s="75">
        <v>133200</v>
      </c>
    </row>
    <row r="8" spans="1:3" s="38" customFormat="1" ht="4.1500000000000004" customHeight="1">
      <c r="A8" s="20"/>
      <c r="B8" s="136"/>
      <c r="C8" s="75"/>
    </row>
    <row r="9" spans="1:3" s="38" customFormat="1" ht="12" customHeight="1">
      <c r="A9" s="59" t="s">
        <v>90</v>
      </c>
      <c r="B9" s="136">
        <v>330</v>
      </c>
      <c r="C9" s="75">
        <v>99500</v>
      </c>
    </row>
    <row r="10" spans="1:3" s="38" customFormat="1" ht="12" customHeight="1">
      <c r="A10" s="60" t="s">
        <v>91</v>
      </c>
      <c r="B10" s="136">
        <v>240</v>
      </c>
      <c r="C10" s="75">
        <v>48200</v>
      </c>
    </row>
    <row r="11" spans="1:3" s="38" customFormat="1" ht="12" customHeight="1">
      <c r="A11" s="61" t="s">
        <v>92</v>
      </c>
      <c r="B11" s="136">
        <v>180</v>
      </c>
      <c r="C11" s="75">
        <v>15300</v>
      </c>
    </row>
    <row r="12" spans="1:3" s="38" customFormat="1" ht="12" customHeight="1">
      <c r="A12" s="62" t="s">
        <v>93</v>
      </c>
      <c r="B12" s="136">
        <v>170</v>
      </c>
      <c r="C12" s="75">
        <v>15100</v>
      </c>
    </row>
    <row r="13" spans="1:3" s="38" customFormat="1" ht="12" customHeight="1">
      <c r="A13" s="127" t="s">
        <v>247</v>
      </c>
      <c r="B13" s="136" t="s">
        <v>15</v>
      </c>
      <c r="C13" s="75" t="s">
        <v>15</v>
      </c>
    </row>
    <row r="14" spans="1:3" s="38" customFormat="1" ht="12" customHeight="1">
      <c r="A14" s="62" t="s">
        <v>281</v>
      </c>
      <c r="B14" s="136" t="s">
        <v>15</v>
      </c>
      <c r="C14" s="75" t="s">
        <v>15</v>
      </c>
    </row>
    <row r="15" spans="1:3" s="38" customFormat="1" ht="12" customHeight="1">
      <c r="A15" s="62" t="s">
        <v>94</v>
      </c>
      <c r="B15" s="136" t="s">
        <v>0</v>
      </c>
      <c r="C15" s="136" t="s">
        <v>0</v>
      </c>
    </row>
    <row r="16" spans="1:3" s="38" customFormat="1" ht="12" customHeight="1">
      <c r="A16" s="61" t="s">
        <v>96</v>
      </c>
      <c r="B16" s="136">
        <v>180</v>
      </c>
      <c r="C16" s="75">
        <v>13400</v>
      </c>
    </row>
    <row r="17" spans="1:3" s="38" customFormat="1" ht="12" customHeight="1">
      <c r="A17" s="61" t="s">
        <v>97</v>
      </c>
      <c r="B17" s="136">
        <v>60</v>
      </c>
      <c r="C17" s="75">
        <v>2100</v>
      </c>
    </row>
    <row r="18" spans="1:3" s="38" customFormat="1" ht="12" customHeight="1">
      <c r="A18" s="61" t="s">
        <v>98</v>
      </c>
      <c r="B18" s="136">
        <v>170</v>
      </c>
      <c r="C18" s="75">
        <v>12900</v>
      </c>
    </row>
    <row r="19" spans="1:3" s="38" customFormat="1" ht="12" customHeight="1">
      <c r="A19" s="62" t="s">
        <v>99</v>
      </c>
      <c r="B19" s="136">
        <v>160</v>
      </c>
      <c r="C19" s="75">
        <v>12600</v>
      </c>
    </row>
    <row r="20" spans="1:3" s="38" customFormat="1" ht="12" customHeight="1">
      <c r="A20" s="62" t="s">
        <v>100</v>
      </c>
      <c r="B20" s="136" t="s">
        <v>15</v>
      </c>
      <c r="C20" s="75" t="s">
        <v>15</v>
      </c>
    </row>
    <row r="21" spans="1:3" s="38" customFormat="1" ht="12" customHeight="1">
      <c r="A21" s="61" t="s">
        <v>101</v>
      </c>
      <c r="B21" s="136">
        <v>20</v>
      </c>
      <c r="C21" s="75">
        <v>300</v>
      </c>
    </row>
    <row r="22" spans="1:3" s="38" customFormat="1" ht="12" customHeight="1">
      <c r="A22" s="61" t="s">
        <v>102</v>
      </c>
      <c r="B22" s="136">
        <v>0</v>
      </c>
      <c r="C22" s="75">
        <v>200</v>
      </c>
    </row>
    <row r="23" spans="1:3" s="38" customFormat="1" ht="22.15" customHeight="1">
      <c r="A23" s="64" t="s">
        <v>197</v>
      </c>
      <c r="B23" s="136">
        <v>30</v>
      </c>
      <c r="C23" s="75">
        <v>3500</v>
      </c>
    </row>
    <row r="24" spans="1:3" s="38" customFormat="1" ht="12" customHeight="1">
      <c r="A24" s="61" t="s">
        <v>103</v>
      </c>
      <c r="B24" s="136" t="s">
        <v>15</v>
      </c>
      <c r="C24" s="75">
        <v>500</v>
      </c>
    </row>
    <row r="25" spans="1:3" s="38" customFormat="1" ht="4.1500000000000004" customHeight="1">
      <c r="A25" s="60"/>
      <c r="B25" s="136"/>
      <c r="C25" s="75"/>
    </row>
    <row r="26" spans="1:3" s="38" customFormat="1" ht="12" customHeight="1">
      <c r="A26" s="60" t="s">
        <v>104</v>
      </c>
      <c r="B26" s="136">
        <v>270</v>
      </c>
      <c r="C26" s="75">
        <v>26900</v>
      </c>
    </row>
    <row r="27" spans="1:3" s="38" customFormat="1" ht="12" customHeight="1">
      <c r="A27" s="96" t="s">
        <v>105</v>
      </c>
      <c r="B27" s="136">
        <v>10</v>
      </c>
      <c r="C27" s="75">
        <v>900</v>
      </c>
    </row>
    <row r="28" spans="1:3" s="38" customFormat="1" ht="12" customHeight="1">
      <c r="A28" s="61" t="s">
        <v>199</v>
      </c>
      <c r="B28" s="136">
        <v>170</v>
      </c>
      <c r="C28" s="75">
        <v>22400</v>
      </c>
    </row>
    <row r="29" spans="1:3" s="38" customFormat="1" ht="12" customHeight="1">
      <c r="A29" s="61" t="s">
        <v>106</v>
      </c>
      <c r="B29" s="136">
        <v>50</v>
      </c>
      <c r="C29" s="75">
        <v>1800</v>
      </c>
    </row>
    <row r="30" spans="1:3" s="38" customFormat="1" ht="12" customHeight="1">
      <c r="A30" s="61" t="s">
        <v>198</v>
      </c>
      <c r="B30" s="136">
        <v>140</v>
      </c>
      <c r="C30" s="75">
        <v>1500</v>
      </c>
    </row>
    <row r="31" spans="1:3" s="38" customFormat="1" ht="12" customHeight="1">
      <c r="A31" s="61" t="s">
        <v>107</v>
      </c>
      <c r="B31" s="136">
        <v>10</v>
      </c>
      <c r="C31" s="75">
        <v>200</v>
      </c>
    </row>
    <row r="32" spans="1:3" s="38" customFormat="1" ht="4.1500000000000004" customHeight="1">
      <c r="A32" s="61"/>
      <c r="B32" s="136"/>
      <c r="C32" s="75"/>
    </row>
    <row r="33" spans="1:3" s="38" customFormat="1" ht="12" customHeight="1">
      <c r="A33" s="60" t="s">
        <v>108</v>
      </c>
      <c r="B33" s="136">
        <v>40</v>
      </c>
      <c r="C33" s="75">
        <v>2700</v>
      </c>
    </row>
    <row r="34" spans="1:3" s="38" customFormat="1" ht="12" customHeight="1">
      <c r="A34" s="61" t="s">
        <v>109</v>
      </c>
      <c r="B34" s="136">
        <v>30</v>
      </c>
      <c r="C34" s="75">
        <v>1800</v>
      </c>
    </row>
    <row r="35" spans="1:3" s="38" customFormat="1" ht="12" customHeight="1">
      <c r="A35" s="61" t="s">
        <v>110</v>
      </c>
      <c r="B35" s="136">
        <v>20</v>
      </c>
      <c r="C35" s="75">
        <v>900</v>
      </c>
    </row>
    <row r="36" spans="1:3" s="38" customFormat="1" ht="12" customHeight="1">
      <c r="A36" s="61" t="s">
        <v>111</v>
      </c>
      <c r="B36" s="136">
        <v>0</v>
      </c>
      <c r="C36" s="75">
        <v>0</v>
      </c>
    </row>
    <row r="37" spans="1:3" s="38" customFormat="1" ht="4.1500000000000004" customHeight="1">
      <c r="A37" s="61"/>
      <c r="B37" s="136"/>
      <c r="C37" s="75"/>
    </row>
    <row r="38" spans="1:3" s="38" customFormat="1" ht="12" customHeight="1">
      <c r="A38" s="60" t="s">
        <v>112</v>
      </c>
      <c r="B38" s="136">
        <v>40</v>
      </c>
      <c r="C38" s="75">
        <v>2500</v>
      </c>
    </row>
    <row r="39" spans="1:3" s="38" customFormat="1" ht="12" customHeight="1">
      <c r="A39" s="61" t="s">
        <v>113</v>
      </c>
      <c r="B39" s="136">
        <v>30</v>
      </c>
      <c r="C39" s="75">
        <v>1600</v>
      </c>
    </row>
    <row r="40" spans="1:3" s="38" customFormat="1" ht="12" customHeight="1">
      <c r="A40" s="61" t="s">
        <v>114</v>
      </c>
      <c r="B40" s="136">
        <v>0</v>
      </c>
      <c r="C40" s="75">
        <v>0</v>
      </c>
    </row>
    <row r="41" spans="1:3" s="38" customFormat="1" ht="12" customHeight="1">
      <c r="A41" s="61" t="s">
        <v>115</v>
      </c>
      <c r="B41" s="136">
        <v>10</v>
      </c>
      <c r="C41" s="75">
        <v>300</v>
      </c>
    </row>
    <row r="42" spans="1:3" s="38" customFormat="1" ht="12" customHeight="1">
      <c r="A42" s="61" t="s">
        <v>216</v>
      </c>
      <c r="B42" s="136">
        <v>0</v>
      </c>
      <c r="C42" s="75">
        <v>0</v>
      </c>
    </row>
    <row r="43" spans="1:3" s="38" customFormat="1" ht="22.15" customHeight="1">
      <c r="A43" s="64" t="s">
        <v>193</v>
      </c>
      <c r="B43" s="136">
        <v>10</v>
      </c>
      <c r="C43" s="75">
        <v>500</v>
      </c>
    </row>
    <row r="44" spans="1:3" s="38" customFormat="1" ht="4.1500000000000004" customHeight="1">
      <c r="A44" s="61"/>
      <c r="B44" s="136"/>
      <c r="C44" s="75"/>
    </row>
    <row r="45" spans="1:3" s="38" customFormat="1" ht="12" customHeight="1">
      <c r="A45" s="60" t="s">
        <v>116</v>
      </c>
      <c r="B45" s="136">
        <v>130</v>
      </c>
      <c r="C45" s="75">
        <v>12500</v>
      </c>
    </row>
    <row r="46" spans="1:3" s="38" customFormat="1" ht="12" customHeight="1">
      <c r="A46" s="61" t="s">
        <v>117</v>
      </c>
      <c r="B46" s="136">
        <v>130</v>
      </c>
      <c r="C46" s="75">
        <v>12400</v>
      </c>
    </row>
    <row r="47" spans="1:3" s="38" customFormat="1" ht="12" customHeight="1">
      <c r="A47" s="62" t="s">
        <v>118</v>
      </c>
      <c r="B47" s="136">
        <v>120</v>
      </c>
      <c r="C47" s="75">
        <v>11700</v>
      </c>
    </row>
    <row r="48" spans="1:3" s="38" customFormat="1" ht="12" customHeight="1">
      <c r="A48" s="62" t="s">
        <v>119</v>
      </c>
      <c r="B48" s="136" t="s">
        <v>0</v>
      </c>
      <c r="C48" s="136" t="s">
        <v>0</v>
      </c>
    </row>
    <row r="49" spans="1:3" s="38" customFormat="1" ht="12" customHeight="1">
      <c r="A49" s="62" t="s">
        <v>120</v>
      </c>
      <c r="B49" s="136">
        <v>20</v>
      </c>
      <c r="C49" s="75">
        <v>700</v>
      </c>
    </row>
    <row r="50" spans="1:3" s="38" customFormat="1" ht="12" customHeight="1">
      <c r="A50" s="62" t="s">
        <v>121</v>
      </c>
      <c r="B50" s="136" t="s">
        <v>0</v>
      </c>
      <c r="C50" s="136" t="s">
        <v>0</v>
      </c>
    </row>
    <row r="51" spans="1:3" s="38" customFormat="1" ht="12" customHeight="1">
      <c r="A51" s="62" t="s">
        <v>122</v>
      </c>
      <c r="B51" s="136">
        <v>0</v>
      </c>
      <c r="C51" s="75">
        <v>100</v>
      </c>
    </row>
    <row r="52" spans="1:3" s="38" customFormat="1" ht="12" customHeight="1">
      <c r="A52" s="61" t="s">
        <v>123</v>
      </c>
      <c r="B52" s="136">
        <v>10</v>
      </c>
      <c r="C52" s="75">
        <v>100</v>
      </c>
    </row>
    <row r="53" spans="1:3" s="38" customFormat="1" ht="12" customHeight="1">
      <c r="A53" s="62" t="s">
        <v>282</v>
      </c>
      <c r="B53" s="136" t="s">
        <v>0</v>
      </c>
      <c r="C53" s="136" t="s">
        <v>0</v>
      </c>
    </row>
    <row r="54" spans="1:3" s="38" customFormat="1" ht="12" customHeight="1">
      <c r="A54" s="62" t="s">
        <v>124</v>
      </c>
      <c r="B54" s="136" t="s">
        <v>0</v>
      </c>
      <c r="C54" s="136" t="s">
        <v>0</v>
      </c>
    </row>
    <row r="55" spans="1:3" s="38" customFormat="1" ht="12" customHeight="1">
      <c r="A55" s="62" t="s">
        <v>217</v>
      </c>
      <c r="B55" s="136">
        <v>0</v>
      </c>
      <c r="C55" s="75" t="s">
        <v>1</v>
      </c>
    </row>
    <row r="56" spans="1:3" s="38" customFormat="1" ht="12" customHeight="1">
      <c r="A56" s="65" t="s">
        <v>125</v>
      </c>
      <c r="B56" s="136">
        <v>0</v>
      </c>
      <c r="C56" s="75">
        <v>0</v>
      </c>
    </row>
    <row r="57" spans="1:3" s="38" customFormat="1" ht="12" customHeight="1">
      <c r="A57" s="65" t="s">
        <v>126</v>
      </c>
      <c r="B57" s="136" t="s">
        <v>0</v>
      </c>
      <c r="C57" s="136" t="s">
        <v>0</v>
      </c>
    </row>
    <row r="58" spans="1:3" s="38" customFormat="1" ht="12" customHeight="1">
      <c r="A58" s="66" t="s">
        <v>127</v>
      </c>
      <c r="B58" s="136">
        <v>10</v>
      </c>
      <c r="C58" s="75" t="s">
        <v>1</v>
      </c>
    </row>
    <row r="59" spans="1:3" s="38" customFormat="1" ht="12" customHeight="1">
      <c r="A59" s="62" t="s">
        <v>128</v>
      </c>
      <c r="B59" s="136" t="s">
        <v>0</v>
      </c>
      <c r="C59" s="136" t="s">
        <v>0</v>
      </c>
    </row>
    <row r="60" spans="1:3" s="38" customFormat="1" ht="4.1500000000000004" customHeight="1">
      <c r="A60" s="62"/>
      <c r="B60" s="136"/>
      <c r="C60" s="75"/>
    </row>
    <row r="61" spans="1:3" s="38" customFormat="1" ht="12" customHeight="1">
      <c r="A61" s="67" t="s">
        <v>194</v>
      </c>
      <c r="B61" s="136">
        <v>10</v>
      </c>
      <c r="C61" s="75">
        <v>0</v>
      </c>
    </row>
    <row r="62" spans="1:3" s="38" customFormat="1" ht="12" customHeight="1">
      <c r="A62" s="61" t="s">
        <v>129</v>
      </c>
      <c r="B62" s="136">
        <v>10</v>
      </c>
      <c r="C62" s="75">
        <v>0</v>
      </c>
    </row>
    <row r="63" spans="1:3" s="38" customFormat="1" ht="12" customHeight="1">
      <c r="A63" s="62" t="s">
        <v>130</v>
      </c>
      <c r="B63" s="136">
        <v>10</v>
      </c>
      <c r="C63" s="75">
        <v>0</v>
      </c>
    </row>
    <row r="64" spans="1:3" s="38" customFormat="1" ht="22.15" customHeight="1">
      <c r="A64" s="66" t="s">
        <v>131</v>
      </c>
      <c r="B64" s="136">
        <v>10</v>
      </c>
      <c r="C64" s="75">
        <v>0</v>
      </c>
    </row>
    <row r="65" spans="1:3" s="38" customFormat="1" ht="12" customHeight="1">
      <c r="A65" s="61" t="s">
        <v>132</v>
      </c>
      <c r="B65" s="136">
        <v>10</v>
      </c>
      <c r="C65" s="75">
        <v>0</v>
      </c>
    </row>
    <row r="66" spans="1:3" s="38" customFormat="1" ht="12" customHeight="1">
      <c r="A66" s="62" t="s">
        <v>130</v>
      </c>
      <c r="B66" s="136">
        <v>10</v>
      </c>
      <c r="C66" s="75">
        <v>0</v>
      </c>
    </row>
    <row r="67" spans="1:3" s="38" customFormat="1" ht="22.15" customHeight="1">
      <c r="A67" s="66" t="s">
        <v>131</v>
      </c>
      <c r="B67" s="136">
        <v>0</v>
      </c>
      <c r="C67" s="75">
        <v>1</v>
      </c>
    </row>
    <row r="68" spans="1:3" s="38" customFormat="1" ht="22.15" customHeight="1">
      <c r="A68" s="64" t="s">
        <v>218</v>
      </c>
      <c r="B68" s="136">
        <v>0</v>
      </c>
      <c r="C68" s="75">
        <v>0</v>
      </c>
    </row>
    <row r="69" spans="1:3" s="38" customFormat="1" ht="4.1500000000000004" customHeight="1">
      <c r="A69" s="64"/>
      <c r="B69" s="136"/>
      <c r="C69" s="75"/>
    </row>
    <row r="70" spans="1:3" s="38" customFormat="1" ht="21.75" customHeight="1">
      <c r="A70" s="67" t="s">
        <v>287</v>
      </c>
      <c r="B70" s="136">
        <v>10</v>
      </c>
      <c r="C70" s="75">
        <v>200</v>
      </c>
    </row>
    <row r="71" spans="1:3" s="38" customFormat="1" ht="12" customHeight="1">
      <c r="A71" s="67" t="s">
        <v>134</v>
      </c>
      <c r="B71" s="136">
        <v>30</v>
      </c>
      <c r="C71" s="75">
        <v>300</v>
      </c>
    </row>
    <row r="72" spans="1:3" s="38" customFormat="1" ht="3.75" customHeight="1">
      <c r="A72" s="38" t="s">
        <v>135</v>
      </c>
      <c r="B72" s="136"/>
      <c r="C72" s="75"/>
    </row>
    <row r="73" spans="1:3" s="38" customFormat="1" ht="12" customHeight="1">
      <c r="A73" s="67" t="s">
        <v>206</v>
      </c>
      <c r="B73" s="136">
        <v>260</v>
      </c>
      <c r="C73" s="75">
        <v>6200</v>
      </c>
    </row>
    <row r="74" spans="1:3" s="38" customFormat="1" ht="4.1500000000000004" customHeight="1">
      <c r="A74" s="67"/>
      <c r="B74" s="136"/>
      <c r="C74" s="75"/>
    </row>
    <row r="75" spans="1:3" s="38" customFormat="1" ht="12" customHeight="1">
      <c r="A75" s="67" t="s">
        <v>136</v>
      </c>
      <c r="B75" s="136">
        <v>10</v>
      </c>
      <c r="C75" s="75">
        <v>100</v>
      </c>
    </row>
    <row r="76" spans="1:3" s="38" customFormat="1" ht="12" customHeight="1">
      <c r="A76" s="61" t="s">
        <v>224</v>
      </c>
      <c r="B76" s="136">
        <v>10</v>
      </c>
      <c r="C76" s="75" t="s">
        <v>15</v>
      </c>
    </row>
    <row r="77" spans="1:3" s="38" customFormat="1" ht="12" customHeight="1">
      <c r="A77" s="62" t="s">
        <v>219</v>
      </c>
      <c r="B77" s="136">
        <v>10</v>
      </c>
      <c r="C77" s="75">
        <v>0</v>
      </c>
    </row>
    <row r="78" spans="1:3" s="38" customFormat="1" ht="12" customHeight="1">
      <c r="A78" s="62" t="s">
        <v>220</v>
      </c>
      <c r="B78" s="136">
        <v>0</v>
      </c>
      <c r="C78" s="75">
        <v>0</v>
      </c>
    </row>
    <row r="79" spans="1:3" s="38" customFormat="1" ht="12" customHeight="1">
      <c r="A79" s="62" t="s">
        <v>221</v>
      </c>
      <c r="B79" s="136">
        <v>0</v>
      </c>
      <c r="C79" s="75">
        <v>0</v>
      </c>
    </row>
    <row r="80" spans="1:3" s="38" customFormat="1" ht="12" customHeight="1">
      <c r="A80" s="62" t="s">
        <v>137</v>
      </c>
      <c r="B80" s="136" t="s">
        <v>15</v>
      </c>
      <c r="C80" s="75" t="s">
        <v>15</v>
      </c>
    </row>
    <row r="81" spans="1:3" s="38" customFormat="1" ht="12" customHeight="1">
      <c r="A81" s="61" t="s">
        <v>223</v>
      </c>
      <c r="B81" s="136">
        <v>0</v>
      </c>
      <c r="C81" s="75">
        <v>0</v>
      </c>
    </row>
    <row r="82" spans="1:3" s="38" customFormat="1" ht="12" customHeight="1">
      <c r="A82" s="62" t="s">
        <v>283</v>
      </c>
      <c r="B82" s="136" t="s">
        <v>0</v>
      </c>
      <c r="C82" s="136" t="s">
        <v>0</v>
      </c>
    </row>
    <row r="83" spans="1:3" s="38" customFormat="1" ht="12" customHeight="1">
      <c r="A83" s="62" t="s">
        <v>284</v>
      </c>
      <c r="B83" s="136">
        <v>0</v>
      </c>
      <c r="C83" s="75">
        <v>0</v>
      </c>
    </row>
    <row r="84" spans="1:3" s="38" customFormat="1" ht="12" customHeight="1">
      <c r="A84" s="61" t="s">
        <v>222</v>
      </c>
      <c r="B84" s="136" t="s">
        <v>15</v>
      </c>
      <c r="C84" s="75">
        <v>0</v>
      </c>
    </row>
    <row r="85" spans="1:3" s="38" customFormat="1" ht="12" customHeight="1">
      <c r="A85" s="61" t="s">
        <v>138</v>
      </c>
      <c r="B85" s="136">
        <v>0</v>
      </c>
      <c r="C85" s="75">
        <v>0</v>
      </c>
    </row>
    <row r="86" spans="1:3" s="38" customFormat="1" ht="12" customHeight="1">
      <c r="A86" s="61" t="s">
        <v>205</v>
      </c>
      <c r="B86" s="136" t="s">
        <v>0</v>
      </c>
      <c r="C86" s="136" t="s">
        <v>0</v>
      </c>
    </row>
    <row r="87" spans="1:3" s="38" customFormat="1" ht="4.1500000000000004" customHeight="1">
      <c r="A87" s="61"/>
      <c r="B87" s="136"/>
      <c r="C87" s="75"/>
    </row>
    <row r="88" spans="1:3" s="38" customFormat="1" ht="12" customHeight="1">
      <c r="A88" s="67" t="s">
        <v>139</v>
      </c>
      <c r="B88" s="136">
        <v>400</v>
      </c>
      <c r="C88" s="75">
        <v>33700</v>
      </c>
    </row>
    <row r="89" spans="1:3" s="38" customFormat="1" ht="12" customHeight="1">
      <c r="A89" s="61" t="s">
        <v>140</v>
      </c>
      <c r="B89" s="136">
        <v>70</v>
      </c>
      <c r="C89" s="75">
        <v>3000</v>
      </c>
    </row>
    <row r="90" spans="1:3" s="38" customFormat="1" ht="12" customHeight="1">
      <c r="A90" s="61" t="s">
        <v>141</v>
      </c>
      <c r="B90" s="136">
        <v>370</v>
      </c>
      <c r="C90" s="75">
        <v>28700</v>
      </c>
    </row>
    <row r="91" spans="1:3" s="38" customFormat="1" ht="12" customHeight="1">
      <c r="A91" s="61" t="s">
        <v>142</v>
      </c>
      <c r="B91" s="136">
        <v>80</v>
      </c>
      <c r="C91" s="75">
        <v>1500</v>
      </c>
    </row>
    <row r="92" spans="1:3" s="38" customFormat="1" ht="22.15" customHeight="1">
      <c r="A92" s="64" t="s">
        <v>143</v>
      </c>
      <c r="B92" s="136">
        <v>60</v>
      </c>
      <c r="C92" s="75">
        <v>400</v>
      </c>
    </row>
    <row r="93" spans="1:3" s="38" customFormat="1" ht="4.1500000000000004" customHeight="1">
      <c r="A93" s="67"/>
      <c r="B93" s="136"/>
      <c r="C93" s="75"/>
    </row>
    <row r="94" spans="1:3" s="38" customFormat="1" ht="12" customHeight="1">
      <c r="A94" s="67" t="s">
        <v>144</v>
      </c>
      <c r="B94" s="136">
        <v>340</v>
      </c>
      <c r="C94" s="75">
        <v>7400</v>
      </c>
    </row>
    <row r="95" spans="1:3" s="38" customFormat="1" ht="22.15" customHeight="1">
      <c r="A95" s="64" t="s">
        <v>195</v>
      </c>
      <c r="B95" s="136">
        <v>20</v>
      </c>
      <c r="C95" s="75">
        <v>200</v>
      </c>
    </row>
    <row r="96" spans="1:3" s="38" customFormat="1" ht="12" customHeight="1">
      <c r="A96" s="64" t="s">
        <v>145</v>
      </c>
      <c r="B96" s="136">
        <v>280</v>
      </c>
      <c r="C96" s="75">
        <v>6300</v>
      </c>
    </row>
    <row r="97" spans="1:3" s="38" customFormat="1" ht="12" customHeight="1">
      <c r="A97" s="62" t="s">
        <v>146</v>
      </c>
      <c r="B97" s="136">
        <v>280</v>
      </c>
      <c r="C97" s="75">
        <v>6200</v>
      </c>
    </row>
    <row r="98" spans="1:3" s="38" customFormat="1" ht="12" customHeight="1">
      <c r="A98" s="62" t="s">
        <v>147</v>
      </c>
      <c r="B98" s="136">
        <v>0</v>
      </c>
      <c r="C98" s="75">
        <v>100</v>
      </c>
    </row>
    <row r="99" spans="1:3" s="38" customFormat="1" ht="12" customHeight="1">
      <c r="A99" s="64" t="s">
        <v>285</v>
      </c>
      <c r="B99" s="136">
        <v>160</v>
      </c>
      <c r="C99" s="75">
        <v>500</v>
      </c>
    </row>
    <row r="100" spans="1:3" s="38" customFormat="1" ht="12" customHeight="1">
      <c r="A100" s="64" t="s">
        <v>286</v>
      </c>
      <c r="B100" s="136">
        <v>90</v>
      </c>
      <c r="C100" s="75">
        <v>400</v>
      </c>
    </row>
    <row r="101" spans="1:3" s="3" customFormat="1" ht="3.75" customHeight="1">
      <c r="A101" s="3" t="s">
        <v>3</v>
      </c>
    </row>
    <row r="102" spans="1:3" s="3" customFormat="1" ht="12" customHeight="1">
      <c r="A102" s="3" t="s">
        <v>230</v>
      </c>
    </row>
  </sheetData>
  <mergeCells count="1">
    <mergeCell ref="A3:A4"/>
  </mergeCells>
  <hyperlinks>
    <hyperlink ref="A1" location="Inhaltsverzeichnis!A43" display="2.15  Prignitz 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>
    <oddHeader>&amp;C&amp;"Arial,Standard"&amp;8– &amp;P –</oddHeader>
    <oddFooter>&amp;C&amp;"Arial,Standard"&amp;7&amp;K000000 Amt für Statistik Berlin-Brandenburg — SB C I 1 - j / 24 –  Brandenburg  &amp;G</oddFooter>
  </headerFooter>
  <rowBreaks count="1" manualBreakCount="1">
    <brk id="58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E5F3B-DD7B-46DC-B5CF-5E2CA4F60355}">
  <dimension ref="A3:E58"/>
  <sheetViews>
    <sheetView workbookViewId="0"/>
  </sheetViews>
  <sheetFormatPr baseColWidth="10" defaultColWidth="11.42578125" defaultRowHeight="12.75"/>
  <cols>
    <col min="1" max="1" width="1.7109375" style="100" customWidth="1"/>
    <col min="2" max="2" width="25.7109375" style="101" customWidth="1"/>
    <col min="3" max="3" width="15.7109375" style="101" customWidth="1"/>
    <col min="4" max="4" width="1.7109375" style="101" customWidth="1"/>
    <col min="5" max="5" width="25.7109375" style="101" customWidth="1"/>
    <col min="6" max="16384" width="11.42578125" style="101"/>
  </cols>
  <sheetData>
    <row r="3" spans="1:2">
      <c r="B3" s="100"/>
    </row>
    <row r="4" spans="1:2">
      <c r="B4" s="100"/>
    </row>
    <row r="5" spans="1:2">
      <c r="B5" s="100"/>
    </row>
    <row r="6" spans="1:2">
      <c r="B6" s="100"/>
    </row>
    <row r="7" spans="1:2">
      <c r="B7" s="100"/>
    </row>
    <row r="8" spans="1:2">
      <c r="B8" s="100"/>
    </row>
    <row r="9" spans="1:2">
      <c r="B9" s="100"/>
    </row>
    <row r="10" spans="1:2">
      <c r="B10" s="100"/>
    </row>
    <row r="11" spans="1:2">
      <c r="B11" s="100"/>
    </row>
    <row r="12" spans="1:2">
      <c r="B12" s="100"/>
    </row>
    <row r="13" spans="1:2">
      <c r="B13" s="100"/>
    </row>
    <row r="14" spans="1:2">
      <c r="B14" s="100"/>
    </row>
    <row r="15" spans="1:2">
      <c r="B15" s="100"/>
    </row>
    <row r="16" spans="1:2">
      <c r="A16" s="101"/>
      <c r="B16" s="100"/>
    </row>
    <row r="17" spans="1:2">
      <c r="A17" s="101"/>
      <c r="B17" s="100"/>
    </row>
    <row r="18" spans="1:2">
      <c r="A18" s="101"/>
      <c r="B18" s="100"/>
    </row>
    <row r="19" spans="1:2">
      <c r="B19" s="102"/>
    </row>
    <row r="20" spans="1:2">
      <c r="B20" s="100"/>
    </row>
    <row r="21" spans="1:2">
      <c r="A21" s="103" t="s">
        <v>9</v>
      </c>
      <c r="B21" s="100"/>
    </row>
    <row r="23" spans="1:2" ht="11.1" customHeight="1">
      <c r="A23" s="101"/>
      <c r="B23" s="103" t="s">
        <v>28</v>
      </c>
    </row>
    <row r="24" spans="1:2" ht="11.1" customHeight="1">
      <c r="A24" s="101"/>
      <c r="B24" s="40" t="s">
        <v>237</v>
      </c>
    </row>
    <row r="25" spans="1:2" ht="11.1" customHeight="1">
      <c r="A25" s="101"/>
    </row>
    <row r="26" spans="1:2" ht="11.1" customHeight="1">
      <c r="A26" s="101"/>
      <c r="B26" s="104" t="s">
        <v>202</v>
      </c>
    </row>
    <row r="27" spans="1:2" ht="11.1" customHeight="1">
      <c r="A27" s="101"/>
      <c r="B27" s="104" t="s">
        <v>239</v>
      </c>
    </row>
    <row r="28" spans="1:2" ht="11.1" customHeight="1">
      <c r="A28" s="101"/>
      <c r="B28" s="105"/>
    </row>
    <row r="29" spans="1:2" ht="11.1" customHeight="1">
      <c r="A29" s="101"/>
      <c r="B29" s="103"/>
    </row>
    <row r="30" spans="1:2" ht="11.1" customHeight="1">
      <c r="A30" s="101"/>
      <c r="B30" s="105"/>
    </row>
    <row r="31" spans="1:2" ht="11.1" customHeight="1">
      <c r="A31" s="101"/>
      <c r="B31" s="105"/>
    </row>
    <row r="32" spans="1:2" ht="11.1" customHeight="1">
      <c r="A32" s="101"/>
      <c r="B32" s="104"/>
    </row>
    <row r="33" spans="1:5" ht="80.650000000000006" customHeight="1">
      <c r="A33" s="101"/>
    </row>
    <row r="34" spans="1:5" ht="10.9" customHeight="1">
      <c r="A34" s="106" t="s">
        <v>32</v>
      </c>
      <c r="B34" s="107"/>
      <c r="C34" s="107"/>
      <c r="D34" s="108" t="s">
        <v>12</v>
      </c>
      <c r="E34" s="109"/>
    </row>
    <row r="35" spans="1:5" ht="10.9" customHeight="1">
      <c r="A35" s="107"/>
      <c r="B35" s="107"/>
      <c r="C35" s="107"/>
      <c r="D35" s="109"/>
      <c r="E35" s="109"/>
    </row>
    <row r="36" spans="1:5" ht="10.9" customHeight="1">
      <c r="A36" s="107"/>
      <c r="B36" s="110" t="s">
        <v>29</v>
      </c>
      <c r="C36" s="107"/>
      <c r="D36" s="109">
        <v>0</v>
      </c>
      <c r="E36" s="109" t="s">
        <v>37</v>
      </c>
    </row>
    <row r="37" spans="1:5" ht="10.9" customHeight="1">
      <c r="A37" s="107"/>
      <c r="B37" s="107" t="s">
        <v>203</v>
      </c>
      <c r="C37" s="107"/>
      <c r="D37" s="107"/>
      <c r="E37" s="109" t="s">
        <v>38</v>
      </c>
    </row>
    <row r="38" spans="1:5" ht="10.9" customHeight="1">
      <c r="A38" s="107"/>
      <c r="B38" s="107" t="s">
        <v>204</v>
      </c>
      <c r="C38" s="107"/>
      <c r="D38" s="107"/>
      <c r="E38" s="109" t="s">
        <v>27</v>
      </c>
    </row>
    <row r="39" spans="1:5" ht="10.9" customHeight="1">
      <c r="A39" s="107"/>
      <c r="B39" s="107" t="s">
        <v>10</v>
      </c>
      <c r="C39" s="107"/>
      <c r="D39" s="109" t="s">
        <v>0</v>
      </c>
      <c r="E39" s="109" t="s">
        <v>13</v>
      </c>
    </row>
    <row r="40" spans="1:5" ht="10.9" customHeight="1">
      <c r="A40" s="107"/>
      <c r="B40" s="107" t="s">
        <v>11</v>
      </c>
      <c r="C40" s="107"/>
      <c r="D40" s="109" t="s">
        <v>25</v>
      </c>
      <c r="E40" s="109" t="s">
        <v>19</v>
      </c>
    </row>
    <row r="41" spans="1:5" ht="10.9" customHeight="1">
      <c r="A41" s="107"/>
      <c r="B41" s="110"/>
      <c r="C41" s="111"/>
      <c r="D41" s="109" t="s">
        <v>31</v>
      </c>
      <c r="E41" s="109" t="s">
        <v>14</v>
      </c>
    </row>
    <row r="42" spans="1:5" ht="10.9" customHeight="1">
      <c r="A42" s="107"/>
      <c r="B42" s="107" t="s">
        <v>228</v>
      </c>
      <c r="C42" s="111"/>
      <c r="D42" s="109" t="s">
        <v>15</v>
      </c>
      <c r="E42" s="109" t="s">
        <v>16</v>
      </c>
    </row>
    <row r="43" spans="1:5" ht="10.9" customHeight="1">
      <c r="A43" s="107"/>
      <c r="B43" s="107" t="s">
        <v>229</v>
      </c>
      <c r="C43" s="111"/>
      <c r="D43" s="109" t="s">
        <v>1</v>
      </c>
      <c r="E43" s="109" t="s">
        <v>26</v>
      </c>
    </row>
    <row r="44" spans="1:5" ht="10.9" customHeight="1">
      <c r="A44" s="111"/>
      <c r="B44" s="112"/>
      <c r="C44" s="111"/>
      <c r="D44" s="107"/>
      <c r="E44" s="109" t="s">
        <v>33</v>
      </c>
    </row>
    <row r="45" spans="1:5" ht="10.9" customHeight="1">
      <c r="A45" s="111"/>
      <c r="B45" s="112"/>
      <c r="C45" s="111"/>
      <c r="D45" s="109" t="s">
        <v>2</v>
      </c>
      <c r="E45" s="109" t="s">
        <v>24</v>
      </c>
    </row>
    <row r="46" spans="1:5" ht="10.9" customHeight="1">
      <c r="A46" s="111"/>
      <c r="B46" s="112"/>
      <c r="C46" s="111"/>
      <c r="D46" s="109" t="s">
        <v>17</v>
      </c>
      <c r="E46" s="109" t="s">
        <v>18</v>
      </c>
    </row>
    <row r="47" spans="1:5" ht="10.9" customHeight="1">
      <c r="A47" s="111"/>
      <c r="B47" s="112"/>
      <c r="C47" s="111"/>
      <c r="D47" s="109" t="s">
        <v>20</v>
      </c>
      <c r="E47" s="109" t="s">
        <v>21</v>
      </c>
    </row>
    <row r="48" spans="1:5" ht="10.9" customHeight="1">
      <c r="A48" s="111"/>
      <c r="B48" s="112"/>
      <c r="C48" s="111"/>
      <c r="D48" s="109" t="s">
        <v>22</v>
      </c>
      <c r="E48" s="109" t="s">
        <v>23</v>
      </c>
    </row>
    <row r="49" spans="1:5" ht="10.9" customHeight="1">
      <c r="A49" s="111"/>
      <c r="B49" s="112"/>
      <c r="C49" s="111"/>
      <c r="D49" s="107"/>
      <c r="E49" s="109"/>
    </row>
    <row r="50" spans="1:5" ht="10.9" customHeight="1">
      <c r="A50" s="111"/>
      <c r="B50" s="112"/>
      <c r="C50" s="111"/>
      <c r="D50" s="107"/>
      <c r="E50" s="109"/>
    </row>
    <row r="51" spans="1:5" ht="10.9" customHeight="1">
      <c r="A51" s="107"/>
      <c r="B51" s="110" t="s">
        <v>36</v>
      </c>
      <c r="C51" s="111"/>
    </row>
    <row r="52" spans="1:5" ht="10.9" customHeight="1">
      <c r="A52" s="107"/>
      <c r="B52" s="74" t="s">
        <v>240</v>
      </c>
      <c r="C52" s="111"/>
    </row>
    <row r="53" spans="1:5" ht="10.9" customHeight="1">
      <c r="A53" s="107"/>
      <c r="B53" s="113"/>
      <c r="C53" s="111"/>
    </row>
    <row r="54" spans="1:5" ht="30" customHeight="1">
      <c r="A54" s="107"/>
      <c r="B54" s="74"/>
      <c r="C54" s="32"/>
      <c r="D54" s="4"/>
    </row>
    <row r="55" spans="1:5" ht="18" customHeight="1">
      <c r="A55" s="101"/>
      <c r="B55" s="140" t="s">
        <v>39</v>
      </c>
      <c r="C55" s="140"/>
      <c r="D55" s="140"/>
    </row>
    <row r="56" spans="1:5" ht="18" customHeight="1">
      <c r="A56" s="111"/>
      <c r="B56" s="140"/>
      <c r="C56" s="140"/>
      <c r="D56" s="140"/>
    </row>
    <row r="57" spans="1:5" ht="10.9" customHeight="1">
      <c r="A57" s="111"/>
      <c r="B57" s="35" t="s">
        <v>40</v>
      </c>
      <c r="C57" s="32"/>
      <c r="D57" s="4"/>
    </row>
    <row r="58" spans="1:5" ht="10.9" customHeight="1">
      <c r="A58" s="111"/>
      <c r="C58" s="111"/>
    </row>
  </sheetData>
  <sheetProtection selectLockedCells="1"/>
  <mergeCells count="1">
    <mergeCell ref="B55:D56"/>
  </mergeCells>
  <hyperlinks>
    <hyperlink ref="B57" r:id="rId1" xr:uid="{CF2FCC22-0DAE-4297-9900-4D60708CD0BA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102"/>
  <sheetViews>
    <sheetView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5703125" defaultRowHeight="11.25"/>
  <cols>
    <col min="1" max="1" width="43.7109375" style="37" customWidth="1"/>
    <col min="2" max="3" width="11.7109375" style="37" customWidth="1"/>
    <col min="4" max="16384" width="11.5703125" style="37"/>
  </cols>
  <sheetData>
    <row r="1" spans="1:3" ht="12" customHeight="1">
      <c r="A1" s="76" t="s">
        <v>164</v>
      </c>
      <c r="B1"/>
      <c r="C1"/>
    </row>
    <row r="3" spans="1:3" ht="31.9" customHeight="1">
      <c r="A3" s="145" t="s">
        <v>86</v>
      </c>
      <c r="B3" s="116" t="s">
        <v>87</v>
      </c>
      <c r="C3" s="124" t="s">
        <v>88</v>
      </c>
    </row>
    <row r="4" spans="1:3" ht="12" customHeight="1">
      <c r="A4" s="145"/>
      <c r="B4" s="118" t="s">
        <v>249</v>
      </c>
      <c r="C4" s="118" t="s">
        <v>250</v>
      </c>
    </row>
    <row r="5" spans="1:3" s="38" customFormat="1" ht="12" customHeight="1">
      <c r="A5" s="1" t="s">
        <v>89</v>
      </c>
      <c r="B5" s="136">
        <v>310</v>
      </c>
      <c r="C5" s="75">
        <v>53100</v>
      </c>
    </row>
    <row r="6" spans="1:3" s="38" customFormat="1" ht="3.75" customHeight="1">
      <c r="A6" s="1"/>
      <c r="B6" s="136"/>
      <c r="C6" s="75"/>
    </row>
    <row r="7" spans="1:3" s="38" customFormat="1" ht="12" customHeight="1">
      <c r="A7" s="20" t="s">
        <v>192</v>
      </c>
      <c r="B7" s="136">
        <v>300</v>
      </c>
      <c r="C7" s="75">
        <v>49800</v>
      </c>
    </row>
    <row r="8" spans="1:3" s="38" customFormat="1" ht="4.1500000000000004" customHeight="1">
      <c r="A8" s="20"/>
      <c r="B8" s="136"/>
      <c r="C8" s="75"/>
    </row>
    <row r="9" spans="1:3" s="38" customFormat="1" ht="12" customHeight="1">
      <c r="A9" s="59" t="s">
        <v>90</v>
      </c>
      <c r="B9" s="136">
        <v>250</v>
      </c>
      <c r="C9" s="75">
        <v>36800</v>
      </c>
    </row>
    <row r="10" spans="1:3" s="38" customFormat="1" ht="12" customHeight="1">
      <c r="A10" s="60" t="s">
        <v>91</v>
      </c>
      <c r="B10" s="136">
        <v>190</v>
      </c>
      <c r="C10" s="75">
        <v>16300</v>
      </c>
    </row>
    <row r="11" spans="1:3" s="38" customFormat="1" ht="12" customHeight="1">
      <c r="A11" s="61" t="s">
        <v>92</v>
      </c>
      <c r="B11" s="136">
        <v>120</v>
      </c>
      <c r="C11" s="75">
        <v>3500</v>
      </c>
    </row>
    <row r="12" spans="1:3" s="38" customFormat="1" ht="12" customHeight="1">
      <c r="A12" s="62" t="s">
        <v>93</v>
      </c>
      <c r="B12" s="136">
        <v>110</v>
      </c>
      <c r="C12" s="75">
        <v>3100</v>
      </c>
    </row>
    <row r="13" spans="1:3" s="38" customFormat="1" ht="12" customHeight="1">
      <c r="A13" s="127" t="s">
        <v>247</v>
      </c>
      <c r="B13" s="136" t="s">
        <v>15</v>
      </c>
      <c r="C13" s="75" t="s">
        <v>15</v>
      </c>
    </row>
    <row r="14" spans="1:3" s="38" customFormat="1" ht="12" customHeight="1">
      <c r="A14" s="62" t="s">
        <v>281</v>
      </c>
      <c r="B14" s="136" t="s">
        <v>15</v>
      </c>
      <c r="C14" s="75">
        <v>300</v>
      </c>
    </row>
    <row r="15" spans="1:3" s="38" customFormat="1" ht="12" customHeight="1">
      <c r="A15" s="62" t="s">
        <v>94</v>
      </c>
      <c r="B15" s="136" t="s">
        <v>0</v>
      </c>
      <c r="C15" s="136" t="s">
        <v>0</v>
      </c>
    </row>
    <row r="16" spans="1:3" s="38" customFormat="1" ht="12" customHeight="1">
      <c r="A16" s="61" t="s">
        <v>96</v>
      </c>
      <c r="B16" s="136">
        <v>120</v>
      </c>
      <c r="C16" s="75">
        <v>5500</v>
      </c>
    </row>
    <row r="17" spans="1:3" s="38" customFormat="1" ht="12" customHeight="1">
      <c r="A17" s="61" t="s">
        <v>97</v>
      </c>
      <c r="B17" s="136" t="s">
        <v>15</v>
      </c>
      <c r="C17" s="75">
        <v>1300</v>
      </c>
    </row>
    <row r="18" spans="1:3" s="38" customFormat="1" ht="12" customHeight="1">
      <c r="A18" s="61" t="s">
        <v>98</v>
      </c>
      <c r="B18" s="136">
        <v>100</v>
      </c>
      <c r="C18" s="75">
        <v>4100</v>
      </c>
    </row>
    <row r="19" spans="1:3" s="38" customFormat="1" ht="12" customHeight="1">
      <c r="A19" s="62" t="s">
        <v>99</v>
      </c>
      <c r="B19" s="136">
        <v>70</v>
      </c>
      <c r="C19" s="75">
        <v>3700</v>
      </c>
    </row>
    <row r="20" spans="1:3" s="38" customFormat="1" ht="12" customHeight="1">
      <c r="A20" s="62" t="s">
        <v>100</v>
      </c>
      <c r="B20" s="136" t="s">
        <v>15</v>
      </c>
      <c r="C20" s="75">
        <v>400</v>
      </c>
    </row>
    <row r="21" spans="1:3" s="38" customFormat="1" ht="12" customHeight="1">
      <c r="A21" s="61" t="s">
        <v>101</v>
      </c>
      <c r="B21" s="136">
        <v>80</v>
      </c>
      <c r="C21" s="75">
        <v>1000</v>
      </c>
    </row>
    <row r="22" spans="1:3" s="38" customFormat="1" ht="12" customHeight="1">
      <c r="A22" s="61" t="s">
        <v>102</v>
      </c>
      <c r="B22" s="136" t="s">
        <v>15</v>
      </c>
      <c r="C22" s="75">
        <v>0</v>
      </c>
    </row>
    <row r="23" spans="1:3" s="38" customFormat="1" ht="22.15" customHeight="1">
      <c r="A23" s="64" t="s">
        <v>197</v>
      </c>
      <c r="B23" s="136" t="s">
        <v>15</v>
      </c>
      <c r="C23" s="75">
        <v>300</v>
      </c>
    </row>
    <row r="24" spans="1:3" s="38" customFormat="1" ht="12" customHeight="1">
      <c r="A24" s="61" t="s">
        <v>103</v>
      </c>
      <c r="B24" s="136">
        <v>40</v>
      </c>
      <c r="C24" s="75">
        <v>600</v>
      </c>
    </row>
    <row r="25" spans="1:3" s="38" customFormat="1" ht="4.1500000000000004" customHeight="1">
      <c r="A25" s="60"/>
      <c r="B25" s="136"/>
      <c r="C25" s="75"/>
    </row>
    <row r="26" spans="1:3" s="38" customFormat="1" ht="12" customHeight="1">
      <c r="A26" s="60" t="s">
        <v>104</v>
      </c>
      <c r="B26" s="136">
        <v>210</v>
      </c>
      <c r="C26" s="75">
        <v>13500</v>
      </c>
    </row>
    <row r="27" spans="1:3" s="38" customFormat="1" ht="12" customHeight="1">
      <c r="A27" s="96" t="s">
        <v>105</v>
      </c>
      <c r="B27" s="136" t="s">
        <v>15</v>
      </c>
      <c r="C27" s="75" t="s">
        <v>15</v>
      </c>
    </row>
    <row r="28" spans="1:3" s="38" customFormat="1" ht="12" customHeight="1">
      <c r="A28" s="61" t="s">
        <v>199</v>
      </c>
      <c r="B28" s="136">
        <v>70</v>
      </c>
      <c r="C28" s="75">
        <v>7400</v>
      </c>
    </row>
    <row r="29" spans="1:3" s="38" customFormat="1" ht="12" customHeight="1">
      <c r="A29" s="61" t="s">
        <v>106</v>
      </c>
      <c r="B29" s="136">
        <v>110</v>
      </c>
      <c r="C29" s="75">
        <v>3900</v>
      </c>
    </row>
    <row r="30" spans="1:3" s="38" customFormat="1" ht="12" customHeight="1">
      <c r="A30" s="61" t="s">
        <v>198</v>
      </c>
      <c r="B30" s="136">
        <v>160</v>
      </c>
      <c r="C30" s="75">
        <v>1600</v>
      </c>
    </row>
    <row r="31" spans="1:3" s="38" customFormat="1" ht="12" customHeight="1">
      <c r="A31" s="61" t="s">
        <v>107</v>
      </c>
      <c r="B31" s="136" t="s">
        <v>15</v>
      </c>
      <c r="C31" s="75">
        <v>500</v>
      </c>
    </row>
    <row r="32" spans="1:3" s="38" customFormat="1" ht="4.1500000000000004" customHeight="1">
      <c r="A32" s="61"/>
      <c r="B32" s="136"/>
      <c r="C32" s="75"/>
    </row>
    <row r="33" spans="1:3" s="38" customFormat="1" ht="12" customHeight="1">
      <c r="A33" s="60" t="s">
        <v>108</v>
      </c>
      <c r="B33" s="136" t="s">
        <v>15</v>
      </c>
      <c r="C33" s="75">
        <v>100</v>
      </c>
    </row>
    <row r="34" spans="1:3" s="38" customFormat="1" ht="12" customHeight="1">
      <c r="A34" s="61" t="s">
        <v>109</v>
      </c>
      <c r="B34" s="136" t="s">
        <v>15</v>
      </c>
      <c r="C34" s="75">
        <v>100</v>
      </c>
    </row>
    <row r="35" spans="1:3" s="38" customFormat="1" ht="12" customHeight="1">
      <c r="A35" s="61" t="s">
        <v>110</v>
      </c>
      <c r="B35" s="136" t="s">
        <v>0</v>
      </c>
      <c r="C35" s="136" t="s">
        <v>0</v>
      </c>
    </row>
    <row r="36" spans="1:3" s="38" customFormat="1" ht="12" customHeight="1">
      <c r="A36" s="61" t="s">
        <v>111</v>
      </c>
      <c r="B36" s="136" t="s">
        <v>15</v>
      </c>
      <c r="C36" s="75" t="s">
        <v>15</v>
      </c>
    </row>
    <row r="37" spans="1:3" s="38" customFormat="1" ht="4.1500000000000004" customHeight="1">
      <c r="A37" s="61"/>
      <c r="B37" s="136"/>
      <c r="C37" s="75"/>
    </row>
    <row r="38" spans="1:3" s="38" customFormat="1" ht="12" customHeight="1">
      <c r="A38" s="60" t="s">
        <v>112</v>
      </c>
      <c r="B38" s="136">
        <v>30</v>
      </c>
      <c r="C38" s="75">
        <v>1000</v>
      </c>
    </row>
    <row r="39" spans="1:3" s="38" customFormat="1" ht="12" customHeight="1">
      <c r="A39" s="61" t="s">
        <v>113</v>
      </c>
      <c r="B39" s="136">
        <v>20</v>
      </c>
      <c r="C39" s="75">
        <v>400</v>
      </c>
    </row>
    <row r="40" spans="1:3" s="38" customFormat="1" ht="12" customHeight="1">
      <c r="A40" s="61" t="s">
        <v>114</v>
      </c>
      <c r="B40" s="136" t="s">
        <v>15</v>
      </c>
      <c r="C40" s="75" t="s">
        <v>15</v>
      </c>
    </row>
    <row r="41" spans="1:3" s="38" customFormat="1" ht="12" customHeight="1">
      <c r="A41" s="61" t="s">
        <v>115</v>
      </c>
      <c r="B41" s="136" t="s">
        <v>15</v>
      </c>
      <c r="C41" s="75">
        <v>300</v>
      </c>
    </row>
    <row r="42" spans="1:3" s="38" customFormat="1" ht="12" customHeight="1">
      <c r="A42" s="61" t="s">
        <v>216</v>
      </c>
      <c r="B42" s="136" t="s">
        <v>15</v>
      </c>
      <c r="C42" s="75" t="s">
        <v>15</v>
      </c>
    </row>
    <row r="43" spans="1:3" s="38" customFormat="1" ht="22.15" customHeight="1">
      <c r="A43" s="64" t="s">
        <v>193</v>
      </c>
      <c r="B43" s="136" t="s">
        <v>15</v>
      </c>
      <c r="C43" s="75" t="s">
        <v>15</v>
      </c>
    </row>
    <row r="44" spans="1:3" s="38" customFormat="1" ht="4.1500000000000004" customHeight="1">
      <c r="A44" s="61"/>
      <c r="B44" s="136"/>
      <c r="C44" s="75"/>
    </row>
    <row r="45" spans="1:3" s="38" customFormat="1" ht="12" customHeight="1">
      <c r="A45" s="60" t="s">
        <v>116</v>
      </c>
      <c r="B45" s="136">
        <v>50</v>
      </c>
      <c r="C45" s="75">
        <v>2100</v>
      </c>
    </row>
    <row r="46" spans="1:3" s="38" customFormat="1" ht="12" customHeight="1">
      <c r="A46" s="61" t="s">
        <v>117</v>
      </c>
      <c r="B46" s="136">
        <v>40</v>
      </c>
      <c r="C46" s="75">
        <v>2000</v>
      </c>
    </row>
    <row r="47" spans="1:3" s="38" customFormat="1" ht="12" customHeight="1">
      <c r="A47" s="62" t="s">
        <v>118</v>
      </c>
      <c r="B47" s="136">
        <v>10</v>
      </c>
      <c r="C47" s="75">
        <v>700</v>
      </c>
    </row>
    <row r="48" spans="1:3" s="38" customFormat="1" ht="12" customHeight="1">
      <c r="A48" s="62" t="s">
        <v>119</v>
      </c>
      <c r="B48" s="136" t="s">
        <v>15</v>
      </c>
      <c r="C48" s="75" t="s">
        <v>15</v>
      </c>
    </row>
    <row r="49" spans="1:3" s="38" customFormat="1" ht="12" customHeight="1">
      <c r="A49" s="62" t="s">
        <v>120</v>
      </c>
      <c r="B49" s="136">
        <v>30</v>
      </c>
      <c r="C49" s="75">
        <v>1200</v>
      </c>
    </row>
    <row r="50" spans="1:3" s="38" customFormat="1" ht="12" customHeight="1">
      <c r="A50" s="62" t="s">
        <v>121</v>
      </c>
      <c r="B50" s="136" t="s">
        <v>15</v>
      </c>
      <c r="C50" s="75">
        <v>100</v>
      </c>
    </row>
    <row r="51" spans="1:3" s="38" customFormat="1" ht="12" customHeight="1">
      <c r="A51" s="62" t="s">
        <v>122</v>
      </c>
      <c r="B51" s="136" t="s">
        <v>15</v>
      </c>
      <c r="C51" s="75" t="s">
        <v>15</v>
      </c>
    </row>
    <row r="52" spans="1:3" s="38" customFormat="1" ht="12" customHeight="1">
      <c r="A52" s="61" t="s">
        <v>123</v>
      </c>
      <c r="B52" s="136" t="s">
        <v>15</v>
      </c>
      <c r="C52" s="75" t="s">
        <v>15</v>
      </c>
    </row>
    <row r="53" spans="1:3" s="38" customFormat="1" ht="12" customHeight="1">
      <c r="A53" s="62" t="s">
        <v>282</v>
      </c>
      <c r="B53" s="136" t="s">
        <v>0</v>
      </c>
      <c r="C53" s="136" t="s">
        <v>0</v>
      </c>
    </row>
    <row r="54" spans="1:3" s="38" customFormat="1" ht="12" customHeight="1">
      <c r="A54" s="62" t="s">
        <v>124</v>
      </c>
      <c r="B54" s="136" t="s">
        <v>0</v>
      </c>
      <c r="C54" s="136" t="s">
        <v>0</v>
      </c>
    </row>
    <row r="55" spans="1:3" s="38" customFormat="1" ht="12" customHeight="1">
      <c r="A55" s="62" t="s">
        <v>217</v>
      </c>
      <c r="B55" s="136">
        <v>0</v>
      </c>
      <c r="C55" s="75">
        <v>0</v>
      </c>
    </row>
    <row r="56" spans="1:3" s="38" customFormat="1" ht="12" customHeight="1">
      <c r="A56" s="65" t="s">
        <v>125</v>
      </c>
      <c r="B56" s="136" t="s">
        <v>0</v>
      </c>
      <c r="C56" s="136" t="s">
        <v>0</v>
      </c>
    </row>
    <row r="57" spans="1:3" s="38" customFormat="1" ht="12" customHeight="1">
      <c r="A57" s="65" t="s">
        <v>126</v>
      </c>
      <c r="B57" s="136" t="s">
        <v>0</v>
      </c>
      <c r="C57" s="136" t="s">
        <v>0</v>
      </c>
    </row>
    <row r="58" spans="1:3" s="38" customFormat="1" ht="12" customHeight="1">
      <c r="A58" s="66" t="s">
        <v>127</v>
      </c>
      <c r="B58" s="136" t="s">
        <v>15</v>
      </c>
      <c r="C58" s="75" t="s">
        <v>15</v>
      </c>
    </row>
    <row r="59" spans="1:3" s="38" customFormat="1" ht="12" customHeight="1">
      <c r="A59" s="62" t="s">
        <v>128</v>
      </c>
      <c r="B59" s="136" t="s">
        <v>0</v>
      </c>
      <c r="C59" s="136" t="s">
        <v>0</v>
      </c>
    </row>
    <row r="60" spans="1:3" s="38" customFormat="1" ht="4.1500000000000004" customHeight="1">
      <c r="A60" s="62"/>
      <c r="B60" s="136"/>
      <c r="C60" s="75"/>
    </row>
    <row r="61" spans="1:3" s="38" customFormat="1" ht="12" customHeight="1">
      <c r="A61" s="67" t="s">
        <v>194</v>
      </c>
      <c r="B61" s="136">
        <v>20</v>
      </c>
      <c r="C61" s="75">
        <v>700</v>
      </c>
    </row>
    <row r="62" spans="1:3" s="38" customFormat="1" ht="12" customHeight="1">
      <c r="A62" s="61" t="s">
        <v>129</v>
      </c>
      <c r="B62" s="136">
        <v>20</v>
      </c>
      <c r="C62" s="75">
        <v>700</v>
      </c>
    </row>
    <row r="63" spans="1:3" s="38" customFormat="1" ht="12" customHeight="1">
      <c r="A63" s="62" t="s">
        <v>130</v>
      </c>
      <c r="B63" s="136" t="s">
        <v>15</v>
      </c>
      <c r="C63" s="75">
        <v>700</v>
      </c>
    </row>
    <row r="64" spans="1:3" s="38" customFormat="1" ht="22.15" customHeight="1">
      <c r="A64" s="66" t="s">
        <v>131</v>
      </c>
      <c r="B64" s="136" t="s">
        <v>15</v>
      </c>
      <c r="C64" s="75" t="s">
        <v>15</v>
      </c>
    </row>
    <row r="65" spans="1:3" s="38" customFormat="1" ht="12" customHeight="1">
      <c r="A65" s="61" t="s">
        <v>132</v>
      </c>
      <c r="B65" s="136">
        <v>10</v>
      </c>
      <c r="C65" s="75">
        <v>0</v>
      </c>
    </row>
    <row r="66" spans="1:3" s="38" customFormat="1" ht="12" customHeight="1">
      <c r="A66" s="62" t="s">
        <v>130</v>
      </c>
      <c r="B66" s="136">
        <v>10</v>
      </c>
      <c r="C66" s="75">
        <v>0</v>
      </c>
    </row>
    <row r="67" spans="1:3" s="38" customFormat="1" ht="22.15" customHeight="1">
      <c r="A67" s="66" t="s">
        <v>131</v>
      </c>
      <c r="B67" s="136">
        <v>0</v>
      </c>
      <c r="C67" s="75">
        <v>1</v>
      </c>
    </row>
    <row r="68" spans="1:3" s="38" customFormat="1" ht="22.15" customHeight="1">
      <c r="A68" s="64" t="s">
        <v>218</v>
      </c>
      <c r="B68" s="136">
        <v>0</v>
      </c>
      <c r="C68" s="75">
        <v>0</v>
      </c>
    </row>
    <row r="69" spans="1:3" s="38" customFormat="1" ht="4.1500000000000004" customHeight="1">
      <c r="A69" s="64"/>
      <c r="B69" s="136"/>
      <c r="C69" s="75"/>
    </row>
    <row r="70" spans="1:3" s="38" customFormat="1" ht="21.75" customHeight="1">
      <c r="A70" s="67" t="s">
        <v>287</v>
      </c>
      <c r="B70" s="136">
        <v>0</v>
      </c>
      <c r="C70" s="75">
        <v>100</v>
      </c>
    </row>
    <row r="71" spans="1:3" s="38" customFormat="1" ht="12" customHeight="1">
      <c r="A71" s="67" t="s">
        <v>134</v>
      </c>
      <c r="B71" s="136">
        <v>20</v>
      </c>
      <c r="C71" s="75">
        <v>500</v>
      </c>
    </row>
    <row r="72" spans="1:3" s="38" customFormat="1" ht="3.75" customHeight="1">
      <c r="A72" s="38" t="s">
        <v>135</v>
      </c>
      <c r="B72" s="136"/>
      <c r="C72" s="75"/>
    </row>
    <row r="73" spans="1:3" s="38" customFormat="1" ht="12" customHeight="1">
      <c r="A73" s="67" t="s">
        <v>206</v>
      </c>
      <c r="B73" s="136">
        <v>130</v>
      </c>
      <c r="C73" s="75">
        <v>2500</v>
      </c>
    </row>
    <row r="74" spans="1:3" s="38" customFormat="1" ht="4.1500000000000004" customHeight="1">
      <c r="A74" s="67"/>
      <c r="B74" s="136"/>
      <c r="C74" s="75"/>
    </row>
    <row r="75" spans="1:3" s="38" customFormat="1" ht="12" customHeight="1">
      <c r="A75" s="67" t="s">
        <v>136</v>
      </c>
      <c r="B75" s="136">
        <v>20</v>
      </c>
      <c r="C75" s="75">
        <v>100</v>
      </c>
    </row>
    <row r="76" spans="1:3" s="38" customFormat="1" ht="12" customHeight="1">
      <c r="A76" s="61" t="s">
        <v>224</v>
      </c>
      <c r="B76" s="136" t="s">
        <v>15</v>
      </c>
      <c r="C76" s="75">
        <v>100</v>
      </c>
    </row>
    <row r="77" spans="1:3" s="38" customFormat="1" ht="12" customHeight="1">
      <c r="A77" s="62" t="s">
        <v>219</v>
      </c>
      <c r="B77" s="136" t="s">
        <v>15</v>
      </c>
      <c r="C77" s="75" t="s">
        <v>15</v>
      </c>
    </row>
    <row r="78" spans="1:3" s="38" customFormat="1" ht="12" customHeight="1">
      <c r="A78" s="62" t="s">
        <v>220</v>
      </c>
      <c r="B78" s="136" t="s">
        <v>15</v>
      </c>
      <c r="C78" s="75" t="s">
        <v>1</v>
      </c>
    </row>
    <row r="79" spans="1:3" s="38" customFormat="1" ht="12" customHeight="1">
      <c r="A79" s="62" t="s">
        <v>221</v>
      </c>
      <c r="B79" s="136">
        <v>0</v>
      </c>
      <c r="C79" s="75" t="s">
        <v>1</v>
      </c>
    </row>
    <row r="80" spans="1:3" s="38" customFormat="1" ht="12" customHeight="1">
      <c r="A80" s="62" t="s">
        <v>137</v>
      </c>
      <c r="B80" s="136" t="s">
        <v>0</v>
      </c>
      <c r="C80" s="136" t="s">
        <v>0</v>
      </c>
    </row>
    <row r="81" spans="1:3" s="38" customFormat="1" ht="12" customHeight="1">
      <c r="A81" s="61" t="s">
        <v>223</v>
      </c>
      <c r="B81" s="136">
        <v>0</v>
      </c>
      <c r="C81" s="75">
        <v>0</v>
      </c>
    </row>
    <row r="82" spans="1:3" s="38" customFormat="1" ht="12" customHeight="1">
      <c r="A82" s="62" t="s">
        <v>283</v>
      </c>
      <c r="B82" s="136">
        <v>0</v>
      </c>
      <c r="C82" s="75">
        <v>0</v>
      </c>
    </row>
    <row r="83" spans="1:3" s="38" customFormat="1" ht="12" customHeight="1">
      <c r="A83" s="62" t="s">
        <v>284</v>
      </c>
      <c r="B83" s="136" t="s">
        <v>0</v>
      </c>
      <c r="C83" s="136" t="s">
        <v>0</v>
      </c>
    </row>
    <row r="84" spans="1:3" s="38" customFormat="1" ht="12" customHeight="1">
      <c r="A84" s="61" t="s">
        <v>222</v>
      </c>
      <c r="B84" s="136" t="s">
        <v>0</v>
      </c>
      <c r="C84" s="136" t="s">
        <v>0</v>
      </c>
    </row>
    <row r="85" spans="1:3" s="38" customFormat="1" ht="12" customHeight="1">
      <c r="A85" s="61" t="s">
        <v>138</v>
      </c>
      <c r="B85" s="136" t="s">
        <v>0</v>
      </c>
      <c r="C85" s="136" t="s">
        <v>0</v>
      </c>
    </row>
    <row r="86" spans="1:3" s="38" customFormat="1" ht="12" customHeight="1">
      <c r="A86" s="61" t="s">
        <v>205</v>
      </c>
      <c r="B86" s="136">
        <v>0</v>
      </c>
      <c r="C86" s="75">
        <v>0</v>
      </c>
    </row>
    <row r="87" spans="1:3" s="38" customFormat="1" ht="4.1500000000000004" customHeight="1">
      <c r="A87" s="61"/>
      <c r="B87" s="136"/>
      <c r="C87" s="75"/>
    </row>
    <row r="88" spans="1:3" s="38" customFormat="1" ht="12" customHeight="1">
      <c r="A88" s="67" t="s">
        <v>139</v>
      </c>
      <c r="B88" s="136">
        <v>270</v>
      </c>
      <c r="C88" s="75">
        <v>12900</v>
      </c>
    </row>
    <row r="89" spans="1:3" s="38" customFormat="1" ht="12" customHeight="1">
      <c r="A89" s="61" t="s">
        <v>140</v>
      </c>
      <c r="B89" s="136">
        <v>210</v>
      </c>
      <c r="C89" s="75">
        <v>5400</v>
      </c>
    </row>
    <row r="90" spans="1:3" s="38" customFormat="1" ht="12" customHeight="1">
      <c r="A90" s="61" t="s">
        <v>141</v>
      </c>
      <c r="B90" s="136">
        <v>190</v>
      </c>
      <c r="C90" s="75">
        <v>6600</v>
      </c>
    </row>
    <row r="91" spans="1:3" s="38" customFormat="1" ht="12" customHeight="1">
      <c r="A91" s="61" t="s">
        <v>142</v>
      </c>
      <c r="B91" s="136">
        <v>50</v>
      </c>
      <c r="C91" s="75">
        <v>800</v>
      </c>
    </row>
    <row r="92" spans="1:3" s="38" customFormat="1" ht="22.15" customHeight="1">
      <c r="A92" s="64" t="s">
        <v>143</v>
      </c>
      <c r="B92" s="136">
        <v>40</v>
      </c>
      <c r="C92" s="75">
        <v>100</v>
      </c>
    </row>
    <row r="93" spans="1:3" s="38" customFormat="1" ht="4.1500000000000004" customHeight="1">
      <c r="A93" s="67"/>
      <c r="B93" s="136"/>
      <c r="C93" s="75"/>
    </row>
    <row r="94" spans="1:3" s="38" customFormat="1" ht="12" customHeight="1">
      <c r="A94" s="67" t="s">
        <v>144</v>
      </c>
      <c r="B94" s="136">
        <v>180</v>
      </c>
      <c r="C94" s="75">
        <v>3300</v>
      </c>
    </row>
    <row r="95" spans="1:3" s="38" customFormat="1" ht="22.15" customHeight="1">
      <c r="A95" s="64" t="s">
        <v>195</v>
      </c>
      <c r="B95" s="136" t="s">
        <v>15</v>
      </c>
      <c r="C95" s="75" t="s">
        <v>15</v>
      </c>
    </row>
    <row r="96" spans="1:3" s="38" customFormat="1" ht="12" customHeight="1">
      <c r="A96" s="64" t="s">
        <v>145</v>
      </c>
      <c r="B96" s="136">
        <v>130</v>
      </c>
      <c r="C96" s="75">
        <v>2700</v>
      </c>
    </row>
    <row r="97" spans="1:3" s="38" customFormat="1" ht="12" customHeight="1">
      <c r="A97" s="62" t="s">
        <v>146</v>
      </c>
      <c r="B97" s="136">
        <v>130</v>
      </c>
      <c r="C97" s="75">
        <v>2500</v>
      </c>
    </row>
    <row r="98" spans="1:3" s="38" customFormat="1" ht="12" customHeight="1">
      <c r="A98" s="62" t="s">
        <v>147</v>
      </c>
      <c r="B98" s="136" t="s">
        <v>15</v>
      </c>
      <c r="C98" s="75" t="s">
        <v>15</v>
      </c>
    </row>
    <row r="99" spans="1:3" s="38" customFormat="1" ht="12" customHeight="1">
      <c r="A99" s="64" t="s">
        <v>285</v>
      </c>
      <c r="B99" s="136">
        <v>100</v>
      </c>
      <c r="C99" s="75">
        <v>300</v>
      </c>
    </row>
    <row r="100" spans="1:3" s="38" customFormat="1" ht="12" customHeight="1">
      <c r="A100" s="64" t="s">
        <v>286</v>
      </c>
      <c r="B100" s="136" t="s">
        <v>15</v>
      </c>
      <c r="C100" s="75">
        <v>300</v>
      </c>
    </row>
    <row r="101" spans="1:3" s="3" customFormat="1" ht="3.75" customHeight="1">
      <c r="A101" s="3" t="s">
        <v>3</v>
      </c>
    </row>
    <row r="102" spans="1:3" s="3" customFormat="1" ht="12" customHeight="1">
      <c r="A102" s="3" t="s">
        <v>230</v>
      </c>
    </row>
  </sheetData>
  <mergeCells count="1">
    <mergeCell ref="A3:A4"/>
  </mergeCells>
  <hyperlinks>
    <hyperlink ref="A1" location="Inhaltsverzeichnis!A45" display="2.16  Spree-Neiße 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>
    <oddHeader>&amp;C&amp;"Arial,Standard"&amp;8– &amp;P –</oddHeader>
    <oddFooter>&amp;C&amp;"Arial,Standard"&amp;7&amp;K000000 Amt für Statistik Berlin-Brandenburg — SB C I 1 - j / 24 –  Brandenburg  &amp;G</oddFooter>
  </headerFooter>
  <rowBreaks count="1" manualBreakCount="1">
    <brk id="58" max="16383" man="1"/>
  </row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H106"/>
  <sheetViews>
    <sheetView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5703125" defaultRowHeight="11.25"/>
  <cols>
    <col min="1" max="1" width="43.5703125" style="37" customWidth="1"/>
    <col min="2" max="3" width="11.7109375" style="37" customWidth="1"/>
    <col min="4" max="16384" width="11.5703125" style="37"/>
  </cols>
  <sheetData>
    <row r="1" spans="1:3" ht="12" customHeight="1">
      <c r="A1" s="76" t="s">
        <v>165</v>
      </c>
      <c r="B1"/>
      <c r="C1"/>
    </row>
    <row r="3" spans="1:3" ht="31.9" customHeight="1">
      <c r="A3" s="145" t="s">
        <v>86</v>
      </c>
      <c r="B3" s="116" t="s">
        <v>87</v>
      </c>
      <c r="C3" s="124" t="s">
        <v>88</v>
      </c>
    </row>
    <row r="4" spans="1:3" ht="12" customHeight="1">
      <c r="A4" s="145"/>
      <c r="B4" s="118" t="s">
        <v>249</v>
      </c>
      <c r="C4" s="118" t="s">
        <v>250</v>
      </c>
    </row>
    <row r="5" spans="1:3" s="38" customFormat="1" ht="12" customHeight="1">
      <c r="A5" s="1" t="s">
        <v>89</v>
      </c>
      <c r="B5" s="136">
        <v>310</v>
      </c>
      <c r="C5" s="75">
        <v>102600</v>
      </c>
    </row>
    <row r="6" spans="1:3" s="38" customFormat="1" ht="3.75" customHeight="1">
      <c r="A6" s="1"/>
      <c r="B6" s="136"/>
      <c r="C6" s="75"/>
    </row>
    <row r="7" spans="1:3" s="38" customFormat="1" ht="12" customHeight="1">
      <c r="A7" s="20" t="s">
        <v>192</v>
      </c>
      <c r="B7" s="136">
        <v>300</v>
      </c>
      <c r="C7" s="75">
        <v>94700</v>
      </c>
    </row>
    <row r="8" spans="1:3" s="38" customFormat="1" ht="4.1500000000000004" customHeight="1">
      <c r="A8" s="20"/>
      <c r="B8" s="136"/>
      <c r="C8" s="75"/>
    </row>
    <row r="9" spans="1:3" s="38" customFormat="1" ht="12" customHeight="1">
      <c r="A9" s="59" t="s">
        <v>90</v>
      </c>
      <c r="B9" s="136">
        <v>220</v>
      </c>
      <c r="C9" s="75">
        <v>75400</v>
      </c>
    </row>
    <row r="10" spans="1:3" s="38" customFormat="1" ht="12" customHeight="1">
      <c r="A10" s="60" t="s">
        <v>91</v>
      </c>
      <c r="B10" s="136">
        <v>160</v>
      </c>
      <c r="C10" s="75">
        <v>30900</v>
      </c>
    </row>
    <row r="11" spans="1:3" s="38" customFormat="1" ht="12" customHeight="1">
      <c r="A11" s="61" t="s">
        <v>92</v>
      </c>
      <c r="B11" s="136">
        <v>100</v>
      </c>
      <c r="C11" s="75">
        <v>8000</v>
      </c>
    </row>
    <row r="12" spans="1:3" s="38" customFormat="1" ht="12" customHeight="1">
      <c r="A12" s="62" t="s">
        <v>93</v>
      </c>
      <c r="B12" s="136">
        <v>90</v>
      </c>
      <c r="C12" s="75">
        <v>7900</v>
      </c>
    </row>
    <row r="13" spans="1:3" s="38" customFormat="1" ht="12" customHeight="1">
      <c r="A13" s="127" t="s">
        <v>247</v>
      </c>
      <c r="B13" s="136" t="s">
        <v>15</v>
      </c>
      <c r="C13" s="75">
        <v>300</v>
      </c>
    </row>
    <row r="14" spans="1:3" s="38" customFormat="1" ht="12" customHeight="1">
      <c r="A14" s="62" t="s">
        <v>281</v>
      </c>
      <c r="B14" s="136" t="s">
        <v>15</v>
      </c>
      <c r="C14" s="75">
        <v>100</v>
      </c>
    </row>
    <row r="15" spans="1:3" s="38" customFormat="1" ht="12" customHeight="1">
      <c r="A15" s="62" t="s">
        <v>94</v>
      </c>
      <c r="B15" s="136">
        <v>0</v>
      </c>
      <c r="C15" s="75">
        <v>0</v>
      </c>
    </row>
    <row r="16" spans="1:3" s="38" customFormat="1" ht="12" customHeight="1">
      <c r="A16" s="61" t="s">
        <v>96</v>
      </c>
      <c r="B16" s="136">
        <v>130</v>
      </c>
      <c r="C16" s="75">
        <v>11100</v>
      </c>
    </row>
    <row r="17" spans="1:3" s="38" customFormat="1" ht="12" customHeight="1">
      <c r="A17" s="61" t="s">
        <v>97</v>
      </c>
      <c r="B17" s="136">
        <v>40</v>
      </c>
      <c r="C17" s="75">
        <v>1800</v>
      </c>
    </row>
    <row r="18" spans="1:3" s="38" customFormat="1" ht="12" customHeight="1">
      <c r="A18" s="61" t="s">
        <v>98</v>
      </c>
      <c r="B18" s="136">
        <v>90</v>
      </c>
      <c r="C18" s="75">
        <v>6200</v>
      </c>
    </row>
    <row r="19" spans="1:3" s="38" customFormat="1" ht="12" customHeight="1">
      <c r="A19" s="62" t="s">
        <v>99</v>
      </c>
      <c r="B19" s="136">
        <v>80</v>
      </c>
      <c r="C19" s="75">
        <v>6100</v>
      </c>
    </row>
    <row r="20" spans="1:3" s="38" customFormat="1" ht="12" customHeight="1">
      <c r="A20" s="62" t="s">
        <v>100</v>
      </c>
      <c r="B20" s="136" t="s">
        <v>15</v>
      </c>
      <c r="C20" s="75">
        <v>100</v>
      </c>
    </row>
    <row r="21" spans="1:3" s="38" customFormat="1" ht="12" customHeight="1">
      <c r="A21" s="61" t="s">
        <v>101</v>
      </c>
      <c r="B21" s="136">
        <v>40</v>
      </c>
      <c r="C21" s="75">
        <v>800</v>
      </c>
    </row>
    <row r="22" spans="1:3" s="38" customFormat="1" ht="12" customHeight="1">
      <c r="A22" s="61" t="s">
        <v>102</v>
      </c>
      <c r="B22" s="136" t="s">
        <v>15</v>
      </c>
      <c r="C22" s="75" t="s">
        <v>15</v>
      </c>
    </row>
    <row r="23" spans="1:3" s="38" customFormat="1" ht="22.15" customHeight="1">
      <c r="A23" s="64" t="s">
        <v>197</v>
      </c>
      <c r="B23" s="136">
        <v>20</v>
      </c>
      <c r="C23" s="75">
        <v>2300</v>
      </c>
    </row>
    <row r="24" spans="1:3" s="38" customFormat="1" ht="12" customHeight="1">
      <c r="A24" s="61" t="s">
        <v>103</v>
      </c>
      <c r="B24" s="136">
        <v>30</v>
      </c>
      <c r="C24" s="75">
        <v>800</v>
      </c>
    </row>
    <row r="25" spans="1:3" s="38" customFormat="1" ht="4.1500000000000004" customHeight="1">
      <c r="A25" s="60"/>
      <c r="B25" s="136"/>
      <c r="C25" s="75"/>
    </row>
    <row r="26" spans="1:3" s="38" customFormat="1" ht="12" customHeight="1">
      <c r="A26" s="60" t="s">
        <v>104</v>
      </c>
      <c r="B26" s="136">
        <v>180</v>
      </c>
      <c r="C26" s="75">
        <v>24000</v>
      </c>
    </row>
    <row r="27" spans="1:3" s="38" customFormat="1" ht="12" customHeight="1">
      <c r="A27" s="96" t="s">
        <v>105</v>
      </c>
      <c r="B27" s="136" t="s">
        <v>15</v>
      </c>
      <c r="C27" s="75">
        <v>2500</v>
      </c>
    </row>
    <row r="28" spans="1:3" s="38" customFormat="1" ht="12" customHeight="1">
      <c r="A28" s="61" t="s">
        <v>199</v>
      </c>
      <c r="B28" s="136">
        <v>80</v>
      </c>
      <c r="C28" s="75">
        <v>14800</v>
      </c>
    </row>
    <row r="29" spans="1:3" s="38" customFormat="1" ht="12" customHeight="1">
      <c r="A29" s="61" t="s">
        <v>106</v>
      </c>
      <c r="B29" s="136">
        <v>70</v>
      </c>
      <c r="C29" s="75">
        <v>3700</v>
      </c>
    </row>
    <row r="30" spans="1:3" s="38" customFormat="1" ht="12" customHeight="1">
      <c r="A30" s="61" t="s">
        <v>198</v>
      </c>
      <c r="B30" s="136">
        <v>110</v>
      </c>
      <c r="C30" s="75">
        <v>2700</v>
      </c>
    </row>
    <row r="31" spans="1:3" s="38" customFormat="1" ht="12" customHeight="1">
      <c r="A31" s="61" t="s">
        <v>107</v>
      </c>
      <c r="B31" s="136" t="s">
        <v>15</v>
      </c>
      <c r="C31" s="75">
        <v>300</v>
      </c>
    </row>
    <row r="32" spans="1:3" s="38" customFormat="1" ht="4.1500000000000004" customHeight="1">
      <c r="A32" s="61"/>
      <c r="B32" s="136"/>
      <c r="C32" s="75"/>
    </row>
    <row r="33" spans="1:3" s="38" customFormat="1" ht="12" customHeight="1">
      <c r="A33" s="60" t="s">
        <v>108</v>
      </c>
      <c r="B33" s="136">
        <v>40</v>
      </c>
      <c r="C33" s="75">
        <v>3700</v>
      </c>
    </row>
    <row r="34" spans="1:3" s="38" customFormat="1" ht="12" customHeight="1">
      <c r="A34" s="61" t="s">
        <v>109</v>
      </c>
      <c r="B34" s="136">
        <v>30</v>
      </c>
      <c r="C34" s="75">
        <v>3400</v>
      </c>
    </row>
    <row r="35" spans="1:3" s="38" customFormat="1" ht="12" customHeight="1">
      <c r="A35" s="61" t="s">
        <v>110</v>
      </c>
      <c r="B35" s="136" t="s">
        <v>15</v>
      </c>
      <c r="C35" s="75">
        <v>300</v>
      </c>
    </row>
    <row r="36" spans="1:3" s="38" customFormat="1" ht="12" customHeight="1">
      <c r="A36" s="61" t="s">
        <v>111</v>
      </c>
      <c r="B36" s="136" t="s">
        <v>15</v>
      </c>
      <c r="C36" s="75" t="s">
        <v>15</v>
      </c>
    </row>
    <row r="37" spans="1:3" s="38" customFormat="1" ht="4.1500000000000004" customHeight="1">
      <c r="A37" s="61"/>
      <c r="B37" s="136"/>
      <c r="C37" s="75"/>
    </row>
    <row r="38" spans="1:3" s="38" customFormat="1" ht="12" customHeight="1">
      <c r="A38" s="60" t="s">
        <v>112</v>
      </c>
      <c r="B38" s="136">
        <v>50</v>
      </c>
      <c r="C38" s="75">
        <v>1700</v>
      </c>
    </row>
    <row r="39" spans="1:3" s="38" customFormat="1" ht="12" customHeight="1">
      <c r="A39" s="61" t="s">
        <v>113</v>
      </c>
      <c r="B39" s="136">
        <v>30</v>
      </c>
      <c r="C39" s="75">
        <v>1200</v>
      </c>
    </row>
    <row r="40" spans="1:3" s="38" customFormat="1" ht="12" customHeight="1">
      <c r="A40" s="61" t="s">
        <v>114</v>
      </c>
      <c r="B40" s="136" t="s">
        <v>15</v>
      </c>
      <c r="C40" s="75" t="s">
        <v>15</v>
      </c>
    </row>
    <row r="41" spans="1:3" s="38" customFormat="1" ht="12" customHeight="1">
      <c r="A41" s="61" t="s">
        <v>115</v>
      </c>
      <c r="B41" s="136" t="s">
        <v>15</v>
      </c>
      <c r="C41" s="75">
        <v>300</v>
      </c>
    </row>
    <row r="42" spans="1:3" s="38" customFormat="1" ht="12" customHeight="1">
      <c r="A42" s="61" t="s">
        <v>216</v>
      </c>
      <c r="B42" s="136" t="s">
        <v>15</v>
      </c>
      <c r="C42" s="75" t="s">
        <v>15</v>
      </c>
    </row>
    <row r="43" spans="1:3" s="38" customFormat="1" ht="22.15" customHeight="1">
      <c r="A43" s="64" t="s">
        <v>193</v>
      </c>
      <c r="B43" s="136" t="s">
        <v>15</v>
      </c>
      <c r="C43" s="75">
        <v>200</v>
      </c>
    </row>
    <row r="44" spans="1:3" s="38" customFormat="1" ht="4.1500000000000004" customHeight="1">
      <c r="A44" s="61"/>
      <c r="B44" s="136"/>
      <c r="C44" s="75"/>
    </row>
    <row r="45" spans="1:3" s="38" customFormat="1" ht="12" customHeight="1">
      <c r="A45" s="60" t="s">
        <v>116</v>
      </c>
      <c r="B45" s="136">
        <v>80</v>
      </c>
      <c r="C45" s="75">
        <v>7800</v>
      </c>
    </row>
    <row r="46" spans="1:3" s="38" customFormat="1" ht="12" customHeight="1">
      <c r="A46" s="61" t="s">
        <v>117</v>
      </c>
      <c r="B46" s="136">
        <v>80</v>
      </c>
      <c r="C46" s="75">
        <v>7600</v>
      </c>
    </row>
    <row r="47" spans="1:3" s="38" customFormat="1" ht="12" customHeight="1">
      <c r="A47" s="62" t="s">
        <v>118</v>
      </c>
      <c r="B47" s="136">
        <v>50</v>
      </c>
      <c r="C47" s="75">
        <v>5700</v>
      </c>
    </row>
    <row r="48" spans="1:3" s="38" customFormat="1" ht="12" customHeight="1">
      <c r="A48" s="62" t="s">
        <v>119</v>
      </c>
      <c r="B48" s="136" t="s">
        <v>0</v>
      </c>
      <c r="C48" s="136" t="s">
        <v>0</v>
      </c>
    </row>
    <row r="49" spans="1:3" s="38" customFormat="1" ht="12" customHeight="1">
      <c r="A49" s="62" t="s">
        <v>120</v>
      </c>
      <c r="B49" s="136">
        <v>30</v>
      </c>
      <c r="C49" s="75">
        <v>1300</v>
      </c>
    </row>
    <row r="50" spans="1:3" s="38" customFormat="1" ht="12" customHeight="1">
      <c r="A50" s="62" t="s">
        <v>121</v>
      </c>
      <c r="B50" s="136">
        <v>0</v>
      </c>
      <c r="C50" s="75">
        <v>100</v>
      </c>
    </row>
    <row r="51" spans="1:3" s="38" customFormat="1" ht="12" customHeight="1">
      <c r="A51" s="62" t="s">
        <v>122</v>
      </c>
      <c r="B51" s="136">
        <v>20</v>
      </c>
      <c r="C51" s="75">
        <v>500</v>
      </c>
    </row>
    <row r="52" spans="1:3" s="38" customFormat="1" ht="12" customHeight="1">
      <c r="A52" s="61" t="s">
        <v>123</v>
      </c>
      <c r="B52" s="136">
        <v>10</v>
      </c>
      <c r="C52" s="75">
        <v>200</v>
      </c>
    </row>
    <row r="53" spans="1:3" s="38" customFormat="1" ht="12" customHeight="1">
      <c r="A53" s="62" t="s">
        <v>282</v>
      </c>
      <c r="B53" s="136" t="s">
        <v>0</v>
      </c>
      <c r="C53" s="136" t="s">
        <v>0</v>
      </c>
    </row>
    <row r="54" spans="1:3" s="38" customFormat="1" ht="12" customHeight="1">
      <c r="A54" s="62" t="s">
        <v>124</v>
      </c>
      <c r="B54" s="136" t="s">
        <v>0</v>
      </c>
      <c r="C54" s="136" t="s">
        <v>0</v>
      </c>
    </row>
    <row r="55" spans="1:3" s="38" customFormat="1" ht="12" customHeight="1">
      <c r="A55" s="62" t="s">
        <v>217</v>
      </c>
      <c r="B55" s="136" t="s">
        <v>0</v>
      </c>
      <c r="C55" s="136" t="s">
        <v>0</v>
      </c>
    </row>
    <row r="56" spans="1:3" s="38" customFormat="1" ht="12" customHeight="1">
      <c r="A56" s="65" t="s">
        <v>125</v>
      </c>
      <c r="B56" s="136" t="s">
        <v>0</v>
      </c>
      <c r="C56" s="136" t="s">
        <v>0</v>
      </c>
    </row>
    <row r="57" spans="1:3" s="38" customFormat="1" ht="12" customHeight="1">
      <c r="A57" s="65" t="s">
        <v>126</v>
      </c>
      <c r="B57" s="136" t="s">
        <v>0</v>
      </c>
      <c r="C57" s="136" t="s">
        <v>0</v>
      </c>
    </row>
    <row r="58" spans="1:3" s="38" customFormat="1" ht="12" customHeight="1">
      <c r="A58" s="66" t="s">
        <v>127</v>
      </c>
      <c r="B58" s="136">
        <v>10</v>
      </c>
      <c r="C58" s="75">
        <v>200</v>
      </c>
    </row>
    <row r="59" spans="1:3" s="38" customFormat="1" ht="12" customHeight="1">
      <c r="A59" s="62" t="s">
        <v>128</v>
      </c>
      <c r="B59" s="136" t="s">
        <v>0</v>
      </c>
      <c r="C59" s="136" t="s">
        <v>0</v>
      </c>
    </row>
    <row r="60" spans="1:3" s="38" customFormat="1" ht="4.1500000000000004" customHeight="1">
      <c r="A60" s="62"/>
      <c r="B60" s="136"/>
      <c r="C60" s="75"/>
    </row>
    <row r="61" spans="1:3" s="38" customFormat="1" ht="12" customHeight="1">
      <c r="A61" s="67" t="s">
        <v>194</v>
      </c>
      <c r="B61" s="136" t="s">
        <v>15</v>
      </c>
      <c r="C61" s="75">
        <v>200</v>
      </c>
    </row>
    <row r="62" spans="1:3" s="38" customFormat="1" ht="12" customHeight="1">
      <c r="A62" s="61" t="s">
        <v>129</v>
      </c>
      <c r="B62" s="136" t="s">
        <v>15</v>
      </c>
      <c r="C62" s="75">
        <v>200</v>
      </c>
    </row>
    <row r="63" spans="1:3" s="38" customFormat="1" ht="12" customHeight="1">
      <c r="A63" s="62" t="s">
        <v>130</v>
      </c>
      <c r="B63" s="136" t="s">
        <v>15</v>
      </c>
      <c r="C63" s="75">
        <v>200</v>
      </c>
    </row>
    <row r="64" spans="1:3" s="38" customFormat="1" ht="22.15" customHeight="1">
      <c r="A64" s="66" t="s">
        <v>131</v>
      </c>
      <c r="B64" s="136" t="s">
        <v>15</v>
      </c>
      <c r="C64" s="75">
        <v>16</v>
      </c>
    </row>
    <row r="65" spans="1:3" s="38" customFormat="1" ht="12" customHeight="1">
      <c r="A65" s="61" t="s">
        <v>132</v>
      </c>
      <c r="B65" s="136" t="s">
        <v>15</v>
      </c>
      <c r="C65" s="75" t="s">
        <v>15</v>
      </c>
    </row>
    <row r="66" spans="1:3" s="38" customFormat="1" ht="12" customHeight="1">
      <c r="A66" s="62" t="s">
        <v>130</v>
      </c>
      <c r="B66" s="136" t="s">
        <v>15</v>
      </c>
      <c r="C66" s="75" t="s">
        <v>15</v>
      </c>
    </row>
    <row r="67" spans="1:3" s="38" customFormat="1" ht="22.15" customHeight="1">
      <c r="A67" s="66" t="s">
        <v>131</v>
      </c>
      <c r="B67" s="136" t="s">
        <v>15</v>
      </c>
      <c r="C67" s="75">
        <v>1</v>
      </c>
    </row>
    <row r="68" spans="1:3" s="38" customFormat="1" ht="22.15" customHeight="1">
      <c r="A68" s="64" t="s">
        <v>218</v>
      </c>
      <c r="B68" s="136">
        <v>0</v>
      </c>
      <c r="C68" s="75">
        <v>0</v>
      </c>
    </row>
    <row r="69" spans="1:3" s="38" customFormat="1" ht="4.1500000000000004" customHeight="1">
      <c r="A69" s="64"/>
      <c r="B69" s="136"/>
      <c r="C69" s="75"/>
    </row>
    <row r="70" spans="1:3" s="38" customFormat="1" ht="21.75" customHeight="1">
      <c r="A70" s="67" t="s">
        <v>287</v>
      </c>
      <c r="B70" s="136">
        <v>10</v>
      </c>
      <c r="C70" s="75">
        <v>100</v>
      </c>
    </row>
    <row r="71" spans="1:3" s="38" customFormat="1" ht="12" customHeight="1">
      <c r="A71" s="67" t="s">
        <v>134</v>
      </c>
      <c r="B71" s="136">
        <v>30</v>
      </c>
      <c r="C71" s="75">
        <v>700</v>
      </c>
    </row>
    <row r="72" spans="1:3" s="38" customFormat="1" ht="3.75" customHeight="1">
      <c r="A72" s="38" t="s">
        <v>135</v>
      </c>
      <c r="B72" s="136"/>
      <c r="C72" s="75"/>
    </row>
    <row r="73" spans="1:3" s="38" customFormat="1" ht="12" customHeight="1">
      <c r="A73" s="67" t="s">
        <v>206</v>
      </c>
      <c r="B73" s="136">
        <v>150</v>
      </c>
      <c r="C73" s="75">
        <v>6300</v>
      </c>
    </row>
    <row r="74" spans="1:3" s="38" customFormat="1" ht="4.1500000000000004" customHeight="1">
      <c r="A74" s="67"/>
      <c r="B74" s="136"/>
      <c r="C74" s="75"/>
    </row>
    <row r="75" spans="1:3" s="38" customFormat="1" ht="12" customHeight="1">
      <c r="A75" s="67" t="s">
        <v>136</v>
      </c>
      <c r="B75" s="136" t="s">
        <v>15</v>
      </c>
      <c r="C75" s="75" t="s">
        <v>15</v>
      </c>
    </row>
    <row r="76" spans="1:3" s="38" customFormat="1" ht="12" customHeight="1">
      <c r="A76" s="61" t="s">
        <v>224</v>
      </c>
      <c r="B76" s="136" t="s">
        <v>15</v>
      </c>
      <c r="C76" s="75" t="s">
        <v>15</v>
      </c>
    </row>
    <row r="77" spans="1:3" s="38" customFormat="1" ht="12" customHeight="1">
      <c r="A77" s="62" t="s">
        <v>219</v>
      </c>
      <c r="B77" s="136" t="s">
        <v>15</v>
      </c>
      <c r="C77" s="75" t="s">
        <v>15</v>
      </c>
    </row>
    <row r="78" spans="1:3" s="38" customFormat="1" ht="12" customHeight="1">
      <c r="A78" s="62" t="s">
        <v>220</v>
      </c>
      <c r="B78" s="136" t="s">
        <v>15</v>
      </c>
      <c r="C78" s="75" t="s">
        <v>15</v>
      </c>
    </row>
    <row r="79" spans="1:3" s="38" customFormat="1" ht="12" customHeight="1">
      <c r="A79" s="62" t="s">
        <v>221</v>
      </c>
      <c r="B79" s="136" t="s">
        <v>15</v>
      </c>
      <c r="C79" s="75" t="s">
        <v>15</v>
      </c>
    </row>
    <row r="80" spans="1:3" s="38" customFormat="1" ht="12" customHeight="1">
      <c r="A80" s="62" t="s">
        <v>137</v>
      </c>
      <c r="B80" s="136" t="s">
        <v>15</v>
      </c>
      <c r="C80" s="75" t="s">
        <v>15</v>
      </c>
    </row>
    <row r="81" spans="1:3" s="38" customFormat="1" ht="12" customHeight="1">
      <c r="A81" s="61" t="s">
        <v>223</v>
      </c>
      <c r="B81" s="136">
        <v>0</v>
      </c>
      <c r="C81" s="75">
        <v>0</v>
      </c>
    </row>
    <row r="82" spans="1:3" s="38" customFormat="1" ht="12" customHeight="1">
      <c r="A82" s="62" t="s">
        <v>283</v>
      </c>
      <c r="B82" s="136">
        <v>0</v>
      </c>
      <c r="C82" s="75">
        <v>0</v>
      </c>
    </row>
    <row r="83" spans="1:3" s="38" customFormat="1" ht="12" customHeight="1">
      <c r="A83" s="62" t="s">
        <v>284</v>
      </c>
      <c r="B83" s="136" t="s">
        <v>0</v>
      </c>
      <c r="C83" s="136" t="s">
        <v>0</v>
      </c>
    </row>
    <row r="84" spans="1:3" s="38" customFormat="1" ht="12" customHeight="1">
      <c r="A84" s="61" t="s">
        <v>222</v>
      </c>
      <c r="B84" s="136" t="s">
        <v>15</v>
      </c>
      <c r="C84" s="75">
        <v>0</v>
      </c>
    </row>
    <row r="85" spans="1:3" s="38" customFormat="1" ht="12" customHeight="1">
      <c r="A85" s="61" t="s">
        <v>138</v>
      </c>
      <c r="B85" s="136" t="s">
        <v>15</v>
      </c>
      <c r="C85" s="75" t="s">
        <v>15</v>
      </c>
    </row>
    <row r="86" spans="1:3" s="38" customFormat="1" ht="12" customHeight="1">
      <c r="A86" s="61" t="s">
        <v>205</v>
      </c>
      <c r="B86" s="136" t="s">
        <v>15</v>
      </c>
      <c r="C86" s="75" t="s">
        <v>15</v>
      </c>
    </row>
    <row r="87" spans="1:3" s="38" customFormat="1" ht="4.1500000000000004" customHeight="1">
      <c r="A87" s="61"/>
      <c r="B87" s="136"/>
      <c r="C87" s="75"/>
    </row>
    <row r="88" spans="1:3" s="38" customFormat="1" ht="12" customHeight="1">
      <c r="A88" s="67" t="s">
        <v>139</v>
      </c>
      <c r="B88" s="136">
        <v>260</v>
      </c>
      <c r="C88" s="75">
        <v>19300</v>
      </c>
    </row>
    <row r="89" spans="1:3" s="38" customFormat="1" ht="12" customHeight="1">
      <c r="A89" s="61" t="s">
        <v>140</v>
      </c>
      <c r="B89" s="136">
        <v>160</v>
      </c>
      <c r="C89" s="75">
        <v>7500</v>
      </c>
    </row>
    <row r="90" spans="1:3" s="38" customFormat="1" ht="12" customHeight="1">
      <c r="A90" s="61" t="s">
        <v>141</v>
      </c>
      <c r="B90" s="136">
        <v>160</v>
      </c>
      <c r="C90" s="75">
        <v>9100</v>
      </c>
    </row>
    <row r="91" spans="1:3" s="38" customFormat="1" ht="12" customHeight="1">
      <c r="A91" s="61" t="s">
        <v>142</v>
      </c>
      <c r="B91" s="136">
        <v>80</v>
      </c>
      <c r="C91" s="75">
        <v>2300</v>
      </c>
    </row>
    <row r="92" spans="1:3" s="38" customFormat="1" ht="22.15" customHeight="1">
      <c r="A92" s="64" t="s">
        <v>143</v>
      </c>
      <c r="B92" s="136">
        <v>60</v>
      </c>
      <c r="C92" s="75">
        <v>300</v>
      </c>
    </row>
    <row r="93" spans="1:3" s="38" customFormat="1" ht="4.1500000000000004" customHeight="1">
      <c r="A93" s="67"/>
      <c r="B93" s="136"/>
      <c r="C93" s="75"/>
    </row>
    <row r="94" spans="1:3" s="38" customFormat="1" ht="12" customHeight="1">
      <c r="A94" s="67" t="s">
        <v>144</v>
      </c>
      <c r="B94" s="136">
        <v>220</v>
      </c>
      <c r="C94" s="75" t="s">
        <v>15</v>
      </c>
    </row>
    <row r="95" spans="1:3" s="38" customFormat="1" ht="22.15" customHeight="1">
      <c r="A95" s="64" t="s">
        <v>195</v>
      </c>
      <c r="B95" s="136" t="s">
        <v>15</v>
      </c>
      <c r="C95" s="75">
        <v>100</v>
      </c>
    </row>
    <row r="96" spans="1:3" s="38" customFormat="1" ht="12" customHeight="1">
      <c r="A96" s="64" t="s">
        <v>145</v>
      </c>
      <c r="B96" s="136">
        <v>170</v>
      </c>
      <c r="C96" s="75" t="s">
        <v>15</v>
      </c>
    </row>
    <row r="97" spans="1:8" s="38" customFormat="1" ht="12" customHeight="1">
      <c r="A97" s="62" t="s">
        <v>146</v>
      </c>
      <c r="B97" s="136">
        <v>170</v>
      </c>
      <c r="C97" s="75" t="s">
        <v>15</v>
      </c>
    </row>
    <row r="98" spans="1:8" s="38" customFormat="1" ht="12" customHeight="1">
      <c r="A98" s="62" t="s">
        <v>147</v>
      </c>
      <c r="B98" s="136" t="s">
        <v>15</v>
      </c>
      <c r="C98" s="75" t="s">
        <v>15</v>
      </c>
    </row>
    <row r="99" spans="1:8" s="38" customFormat="1" ht="12" customHeight="1">
      <c r="A99" s="64" t="s">
        <v>285</v>
      </c>
      <c r="B99" s="136">
        <v>100</v>
      </c>
      <c r="C99" s="75">
        <v>500</v>
      </c>
    </row>
    <row r="100" spans="1:8" s="38" customFormat="1" ht="12" customHeight="1">
      <c r="A100" s="64" t="s">
        <v>286</v>
      </c>
      <c r="B100" s="136">
        <v>40</v>
      </c>
      <c r="C100" s="75">
        <v>500</v>
      </c>
    </row>
    <row r="101" spans="1:8" s="3" customFormat="1" ht="3.75" customHeight="1">
      <c r="A101" s="3" t="s">
        <v>3</v>
      </c>
    </row>
    <row r="102" spans="1:8" s="3" customFormat="1" ht="12" customHeight="1">
      <c r="A102" s="3" t="s">
        <v>230</v>
      </c>
    </row>
    <row r="106" spans="1:8" ht="12" customHeight="1">
      <c r="H106" s="58"/>
    </row>
  </sheetData>
  <mergeCells count="1">
    <mergeCell ref="A3:A4"/>
  </mergeCells>
  <hyperlinks>
    <hyperlink ref="A1" location="Inhaltsverzeichnis!A47" display="2.17  Teltow-Fläming 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>
    <oddHeader>&amp;C&amp;"Arial,Standard"&amp;8– &amp;P –</oddHeader>
    <oddFooter>&amp;C&amp;"Arial,Standard"&amp;7&amp;K000000 Amt für Statistik Berlin-Brandenburg — SB C I 1 - j / 24 –  Brandenburg  &amp;G</oddFooter>
  </headerFooter>
  <rowBreaks count="1" manualBreakCount="1">
    <brk id="58" max="16383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C102"/>
  <sheetViews>
    <sheetView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5703125" defaultRowHeight="11.25"/>
  <cols>
    <col min="1" max="1" width="44" style="37" customWidth="1"/>
    <col min="2" max="3" width="11.7109375" style="37" customWidth="1"/>
    <col min="4" max="16384" width="11.5703125" style="37"/>
  </cols>
  <sheetData>
    <row r="1" spans="1:3" ht="12" customHeight="1">
      <c r="A1" s="76" t="s">
        <v>166</v>
      </c>
      <c r="B1"/>
      <c r="C1"/>
    </row>
    <row r="3" spans="1:3" ht="31.9" customHeight="1">
      <c r="A3" s="145" t="s">
        <v>86</v>
      </c>
      <c r="B3" s="116" t="s">
        <v>87</v>
      </c>
      <c r="C3" s="124" t="s">
        <v>88</v>
      </c>
    </row>
    <row r="4" spans="1:3" ht="12" customHeight="1">
      <c r="A4" s="145"/>
      <c r="B4" s="118" t="s">
        <v>249</v>
      </c>
      <c r="C4" s="118" t="s">
        <v>250</v>
      </c>
    </row>
    <row r="5" spans="1:3" s="38" customFormat="1" ht="12" customHeight="1">
      <c r="A5" s="1" t="s">
        <v>89</v>
      </c>
      <c r="B5" s="136">
        <v>560</v>
      </c>
      <c r="C5" s="75">
        <v>200700</v>
      </c>
    </row>
    <row r="6" spans="1:3" s="38" customFormat="1" ht="3.75" customHeight="1">
      <c r="A6" s="1"/>
      <c r="B6" s="136"/>
      <c r="C6" s="75"/>
    </row>
    <row r="7" spans="1:3" s="38" customFormat="1" ht="12" customHeight="1">
      <c r="A7" s="20" t="s">
        <v>192</v>
      </c>
      <c r="B7" s="136">
        <v>550</v>
      </c>
      <c r="C7" s="75">
        <v>179500</v>
      </c>
    </row>
    <row r="8" spans="1:3" s="38" customFormat="1" ht="4.1500000000000004" customHeight="1">
      <c r="A8" s="20"/>
      <c r="B8" s="136"/>
      <c r="C8" s="75"/>
    </row>
    <row r="9" spans="1:3" s="38" customFormat="1" ht="12" customHeight="1">
      <c r="A9" s="59" t="s">
        <v>90</v>
      </c>
      <c r="B9" s="136">
        <v>460</v>
      </c>
      <c r="C9" s="75">
        <v>148600</v>
      </c>
    </row>
    <row r="10" spans="1:3" s="38" customFormat="1" ht="12" customHeight="1">
      <c r="A10" s="60" t="s">
        <v>91</v>
      </c>
      <c r="B10" s="136">
        <v>380</v>
      </c>
      <c r="C10" s="75">
        <v>81100</v>
      </c>
    </row>
    <row r="11" spans="1:3" s="38" customFormat="1" ht="12" customHeight="1">
      <c r="A11" s="61" t="s">
        <v>92</v>
      </c>
      <c r="B11" s="136">
        <v>300</v>
      </c>
      <c r="C11" s="75">
        <v>41400</v>
      </c>
    </row>
    <row r="12" spans="1:3" s="38" customFormat="1" ht="12" customHeight="1">
      <c r="A12" s="62" t="s">
        <v>93</v>
      </c>
      <c r="B12" s="136">
        <v>290</v>
      </c>
      <c r="C12" s="75">
        <v>40500</v>
      </c>
    </row>
    <row r="13" spans="1:3" s="38" customFormat="1" ht="12" customHeight="1">
      <c r="A13" s="127" t="s">
        <v>247</v>
      </c>
      <c r="B13" s="136">
        <v>30</v>
      </c>
      <c r="C13" s="75">
        <v>1900</v>
      </c>
    </row>
    <row r="14" spans="1:3" s="38" customFormat="1" ht="12" customHeight="1">
      <c r="A14" s="62" t="s">
        <v>281</v>
      </c>
      <c r="B14" s="136">
        <v>20</v>
      </c>
      <c r="C14" s="75">
        <v>700</v>
      </c>
    </row>
    <row r="15" spans="1:3" s="38" customFormat="1" ht="12" customHeight="1">
      <c r="A15" s="62" t="s">
        <v>94</v>
      </c>
      <c r="B15" s="136">
        <v>0</v>
      </c>
      <c r="C15" s="75">
        <v>300</v>
      </c>
    </row>
    <row r="16" spans="1:3" s="38" customFormat="1" ht="12" customHeight="1">
      <c r="A16" s="61" t="s">
        <v>96</v>
      </c>
      <c r="B16" s="136">
        <v>160</v>
      </c>
      <c r="C16" s="75">
        <v>8800</v>
      </c>
    </row>
    <row r="17" spans="1:3" s="38" customFormat="1" ht="12" customHeight="1">
      <c r="A17" s="61" t="s">
        <v>97</v>
      </c>
      <c r="B17" s="136">
        <v>80</v>
      </c>
      <c r="C17" s="75">
        <v>3000</v>
      </c>
    </row>
    <row r="18" spans="1:3" s="38" customFormat="1" ht="12" customHeight="1">
      <c r="A18" s="61" t="s">
        <v>98</v>
      </c>
      <c r="B18" s="136">
        <v>260</v>
      </c>
      <c r="C18" s="75">
        <v>23600</v>
      </c>
    </row>
    <row r="19" spans="1:3" s="38" customFormat="1" ht="12" customHeight="1">
      <c r="A19" s="62" t="s">
        <v>99</v>
      </c>
      <c r="B19" s="136">
        <v>260</v>
      </c>
      <c r="C19" s="75">
        <v>23000</v>
      </c>
    </row>
    <row r="20" spans="1:3" s="38" customFormat="1" ht="12" customHeight="1">
      <c r="A20" s="62" t="s">
        <v>100</v>
      </c>
      <c r="B20" s="136">
        <v>20</v>
      </c>
      <c r="C20" s="75">
        <v>600</v>
      </c>
    </row>
    <row r="21" spans="1:3" s="38" customFormat="1" ht="12" customHeight="1">
      <c r="A21" s="61" t="s">
        <v>101</v>
      </c>
      <c r="B21" s="136">
        <v>80</v>
      </c>
      <c r="C21" s="75">
        <v>2200</v>
      </c>
    </row>
    <row r="22" spans="1:3" s="38" customFormat="1" ht="12" customHeight="1">
      <c r="A22" s="61" t="s">
        <v>102</v>
      </c>
      <c r="B22" s="136" t="s">
        <v>15</v>
      </c>
      <c r="C22" s="75" t="s">
        <v>15</v>
      </c>
    </row>
    <row r="23" spans="1:3" s="38" customFormat="1" ht="22.15" customHeight="1">
      <c r="A23" s="64" t="s">
        <v>197</v>
      </c>
      <c r="B23" s="136" t="s">
        <v>15</v>
      </c>
      <c r="C23" s="75">
        <v>1700</v>
      </c>
    </row>
    <row r="24" spans="1:3" s="38" customFormat="1" ht="12" customHeight="1">
      <c r="A24" s="61" t="s">
        <v>103</v>
      </c>
      <c r="B24" s="136" t="s">
        <v>15</v>
      </c>
      <c r="C24" s="75">
        <v>300</v>
      </c>
    </row>
    <row r="25" spans="1:3" s="38" customFormat="1" ht="4.1500000000000004" customHeight="1">
      <c r="A25" s="60"/>
      <c r="B25" s="136"/>
      <c r="C25" s="75"/>
    </row>
    <row r="26" spans="1:3" s="38" customFormat="1" ht="12" customHeight="1">
      <c r="A26" s="60" t="s">
        <v>104</v>
      </c>
      <c r="B26" s="136">
        <v>320</v>
      </c>
      <c r="C26" s="75">
        <v>26600</v>
      </c>
    </row>
    <row r="27" spans="1:3" s="38" customFormat="1" ht="12" customHeight="1">
      <c r="A27" s="96" t="s">
        <v>105</v>
      </c>
      <c r="B27" s="136" t="s">
        <v>15</v>
      </c>
      <c r="C27" s="75" t="s">
        <v>15</v>
      </c>
    </row>
    <row r="28" spans="1:3" s="38" customFormat="1" ht="12" customHeight="1">
      <c r="A28" s="61" t="s">
        <v>199</v>
      </c>
      <c r="B28" s="136">
        <v>160</v>
      </c>
      <c r="C28" s="75">
        <v>16400</v>
      </c>
    </row>
    <row r="29" spans="1:3" s="38" customFormat="1" ht="12" customHeight="1">
      <c r="A29" s="61" t="s">
        <v>106</v>
      </c>
      <c r="B29" s="136">
        <v>170</v>
      </c>
      <c r="C29" s="75">
        <v>7400</v>
      </c>
    </row>
    <row r="30" spans="1:3" s="38" customFormat="1" ht="12" customHeight="1">
      <c r="A30" s="61" t="s">
        <v>198</v>
      </c>
      <c r="B30" s="136">
        <v>180</v>
      </c>
      <c r="C30" s="75">
        <v>2200</v>
      </c>
    </row>
    <row r="31" spans="1:3" s="38" customFormat="1" ht="12" customHeight="1">
      <c r="A31" s="61" t="s">
        <v>107</v>
      </c>
      <c r="B31" s="136">
        <v>30</v>
      </c>
      <c r="C31" s="75">
        <v>500</v>
      </c>
    </row>
    <row r="32" spans="1:3" s="38" customFormat="1" ht="4.1500000000000004" customHeight="1">
      <c r="A32" s="61"/>
      <c r="B32" s="136"/>
      <c r="C32" s="75"/>
    </row>
    <row r="33" spans="1:3" s="38" customFormat="1" ht="12" customHeight="1">
      <c r="A33" s="60" t="s">
        <v>108</v>
      </c>
      <c r="B33" s="136">
        <v>80</v>
      </c>
      <c r="C33" s="75">
        <v>2600</v>
      </c>
    </row>
    <row r="34" spans="1:3" s="38" customFormat="1" ht="12" customHeight="1">
      <c r="A34" s="61" t="s">
        <v>109</v>
      </c>
      <c r="B34" s="136">
        <v>40</v>
      </c>
      <c r="C34" s="75" t="s">
        <v>15</v>
      </c>
    </row>
    <row r="35" spans="1:3" s="38" customFormat="1" ht="12" customHeight="1">
      <c r="A35" s="61" t="s">
        <v>110</v>
      </c>
      <c r="B35" s="136">
        <v>40</v>
      </c>
      <c r="C35" s="75">
        <v>2500</v>
      </c>
    </row>
    <row r="36" spans="1:3" s="38" customFormat="1" ht="12" customHeight="1">
      <c r="A36" s="61" t="s">
        <v>111</v>
      </c>
      <c r="B36" s="136" t="s">
        <v>15</v>
      </c>
      <c r="C36" s="75">
        <v>0</v>
      </c>
    </row>
    <row r="37" spans="1:3" s="38" customFormat="1" ht="4.1500000000000004" customHeight="1">
      <c r="A37" s="61"/>
      <c r="B37" s="136"/>
      <c r="C37" s="75"/>
    </row>
    <row r="38" spans="1:3" s="38" customFormat="1" ht="12" customHeight="1">
      <c r="A38" s="60" t="s">
        <v>112</v>
      </c>
      <c r="B38" s="136">
        <v>70</v>
      </c>
      <c r="C38" s="75">
        <v>2800</v>
      </c>
    </row>
    <row r="39" spans="1:3" s="38" customFormat="1" ht="12" customHeight="1">
      <c r="A39" s="61" t="s">
        <v>113</v>
      </c>
      <c r="B39" s="136">
        <v>40</v>
      </c>
      <c r="C39" s="75">
        <v>1100</v>
      </c>
    </row>
    <row r="40" spans="1:3" s="38" customFormat="1" ht="12" customHeight="1">
      <c r="A40" s="61" t="s">
        <v>114</v>
      </c>
      <c r="B40" s="136">
        <v>0</v>
      </c>
      <c r="C40" s="75">
        <v>0</v>
      </c>
    </row>
    <row r="41" spans="1:3" s="38" customFormat="1" ht="12" customHeight="1">
      <c r="A41" s="61" t="s">
        <v>115</v>
      </c>
      <c r="B41" s="136">
        <v>20</v>
      </c>
      <c r="C41" s="75">
        <v>800</v>
      </c>
    </row>
    <row r="42" spans="1:3" s="38" customFormat="1" ht="12" customHeight="1">
      <c r="A42" s="61" t="s">
        <v>216</v>
      </c>
      <c r="B42" s="136">
        <v>0</v>
      </c>
      <c r="C42" s="75">
        <v>0</v>
      </c>
    </row>
    <row r="43" spans="1:3" s="38" customFormat="1" ht="22.15" customHeight="1">
      <c r="A43" s="64" t="s">
        <v>193</v>
      </c>
      <c r="B43" s="136">
        <v>30</v>
      </c>
      <c r="C43" s="75">
        <v>900</v>
      </c>
    </row>
    <row r="44" spans="1:3" s="38" customFormat="1" ht="4.1500000000000004" customHeight="1">
      <c r="A44" s="61"/>
      <c r="B44" s="136"/>
      <c r="C44" s="75"/>
    </row>
    <row r="45" spans="1:3" s="38" customFormat="1" ht="12" customHeight="1">
      <c r="A45" s="60" t="s">
        <v>116</v>
      </c>
      <c r="B45" s="136">
        <v>240</v>
      </c>
      <c r="C45" s="75">
        <v>27900</v>
      </c>
    </row>
    <row r="46" spans="1:3" s="38" customFormat="1" ht="12" customHeight="1">
      <c r="A46" s="61" t="s">
        <v>117</v>
      </c>
      <c r="B46" s="136">
        <v>240</v>
      </c>
      <c r="C46" s="75">
        <v>26800</v>
      </c>
    </row>
    <row r="47" spans="1:3" s="38" customFormat="1" ht="12" customHeight="1">
      <c r="A47" s="62" t="s">
        <v>118</v>
      </c>
      <c r="B47" s="136">
        <v>210</v>
      </c>
      <c r="C47" s="75">
        <v>24700</v>
      </c>
    </row>
    <row r="48" spans="1:3" s="38" customFormat="1" ht="12" customHeight="1">
      <c r="A48" s="62" t="s">
        <v>119</v>
      </c>
      <c r="B48" s="136">
        <v>0</v>
      </c>
      <c r="C48" s="75">
        <v>0</v>
      </c>
    </row>
    <row r="49" spans="1:3" s="38" customFormat="1" ht="12" customHeight="1">
      <c r="A49" s="62" t="s">
        <v>120</v>
      </c>
      <c r="B49" s="136">
        <v>40</v>
      </c>
      <c r="C49" s="75">
        <v>1300</v>
      </c>
    </row>
    <row r="50" spans="1:3" s="38" customFormat="1" ht="12" customHeight="1">
      <c r="A50" s="62" t="s">
        <v>121</v>
      </c>
      <c r="B50" s="136">
        <v>10</v>
      </c>
      <c r="C50" s="75">
        <v>200</v>
      </c>
    </row>
    <row r="51" spans="1:3" s="38" customFormat="1" ht="12" customHeight="1">
      <c r="A51" s="62" t="s">
        <v>122</v>
      </c>
      <c r="B51" s="136">
        <v>10</v>
      </c>
      <c r="C51" s="75">
        <v>600</v>
      </c>
    </row>
    <row r="52" spans="1:3" s="38" customFormat="1" ht="12" customHeight="1">
      <c r="A52" s="61" t="s">
        <v>123</v>
      </c>
      <c r="B52" s="136">
        <v>10</v>
      </c>
      <c r="C52" s="75">
        <v>1100</v>
      </c>
    </row>
    <row r="53" spans="1:3" s="38" customFormat="1" ht="12" customHeight="1">
      <c r="A53" s="62" t="s">
        <v>282</v>
      </c>
      <c r="B53" s="136" t="s">
        <v>0</v>
      </c>
      <c r="C53" s="136" t="s">
        <v>0</v>
      </c>
    </row>
    <row r="54" spans="1:3" s="38" customFormat="1" ht="12" customHeight="1">
      <c r="A54" s="62" t="s">
        <v>124</v>
      </c>
      <c r="B54" s="136" t="s">
        <v>15</v>
      </c>
      <c r="C54" s="75" t="s">
        <v>15</v>
      </c>
    </row>
    <row r="55" spans="1:3" s="38" customFormat="1" ht="12" customHeight="1">
      <c r="A55" s="62" t="s">
        <v>217</v>
      </c>
      <c r="B55" s="136">
        <v>10</v>
      </c>
      <c r="C55" s="75">
        <v>900</v>
      </c>
    </row>
    <row r="56" spans="1:3" s="38" customFormat="1" ht="12" customHeight="1">
      <c r="A56" s="65" t="s">
        <v>125</v>
      </c>
      <c r="B56" s="136">
        <v>0</v>
      </c>
      <c r="C56" s="75" t="s">
        <v>1</v>
      </c>
    </row>
    <row r="57" spans="1:3" s="38" customFormat="1" ht="12" customHeight="1">
      <c r="A57" s="65" t="s">
        <v>126</v>
      </c>
      <c r="B57" s="136" t="s">
        <v>0</v>
      </c>
      <c r="C57" s="136" t="s">
        <v>0</v>
      </c>
    </row>
    <row r="58" spans="1:3" s="38" customFormat="1" ht="12" customHeight="1">
      <c r="A58" s="66" t="s">
        <v>127</v>
      </c>
      <c r="B58" s="136" t="s">
        <v>15</v>
      </c>
      <c r="C58" s="75" t="s">
        <v>1</v>
      </c>
    </row>
    <row r="59" spans="1:3" s="38" customFormat="1" ht="12" customHeight="1">
      <c r="A59" s="62" t="s">
        <v>128</v>
      </c>
      <c r="B59" s="136" t="s">
        <v>0</v>
      </c>
      <c r="C59" s="136" t="s">
        <v>0</v>
      </c>
    </row>
    <row r="60" spans="1:3" s="38" customFormat="1" ht="4.1500000000000004" customHeight="1">
      <c r="A60" s="62"/>
      <c r="B60" s="136"/>
      <c r="C60" s="75"/>
    </row>
    <row r="61" spans="1:3" s="38" customFormat="1" ht="12" customHeight="1">
      <c r="A61" s="67" t="s">
        <v>194</v>
      </c>
      <c r="B61" s="136" t="s">
        <v>15</v>
      </c>
      <c r="C61" s="75" t="s">
        <v>15</v>
      </c>
    </row>
    <row r="62" spans="1:3" s="38" customFormat="1" ht="12" customHeight="1">
      <c r="A62" s="61" t="s">
        <v>129</v>
      </c>
      <c r="B62" s="136" t="s">
        <v>15</v>
      </c>
      <c r="C62" s="75" t="s">
        <v>15</v>
      </c>
    </row>
    <row r="63" spans="1:3" s="38" customFormat="1" ht="12" customHeight="1">
      <c r="A63" s="62" t="s">
        <v>130</v>
      </c>
      <c r="B63" s="136" t="s">
        <v>15</v>
      </c>
      <c r="C63" s="75" t="s">
        <v>15</v>
      </c>
    </row>
    <row r="64" spans="1:3" s="38" customFormat="1" ht="22.15" customHeight="1">
      <c r="A64" s="66" t="s">
        <v>131</v>
      </c>
      <c r="B64" s="136" t="s">
        <v>15</v>
      </c>
      <c r="C64" s="75" t="s">
        <v>15</v>
      </c>
    </row>
    <row r="65" spans="1:3" s="38" customFormat="1" ht="12" customHeight="1">
      <c r="A65" s="61" t="s">
        <v>132</v>
      </c>
      <c r="B65" s="136">
        <v>0</v>
      </c>
      <c r="C65" s="75">
        <v>0</v>
      </c>
    </row>
    <row r="66" spans="1:3" s="38" customFormat="1" ht="12" customHeight="1">
      <c r="A66" s="62" t="s">
        <v>130</v>
      </c>
      <c r="B66" s="136" t="s">
        <v>0</v>
      </c>
      <c r="C66" s="136" t="s">
        <v>0</v>
      </c>
    </row>
    <row r="67" spans="1:3" s="38" customFormat="1" ht="22.15" customHeight="1">
      <c r="A67" s="66" t="s">
        <v>131</v>
      </c>
      <c r="B67" s="136">
        <v>0</v>
      </c>
      <c r="C67" s="75">
        <v>0</v>
      </c>
    </row>
    <row r="68" spans="1:3" s="38" customFormat="1" ht="22.15" customHeight="1">
      <c r="A68" s="64" t="s">
        <v>218</v>
      </c>
      <c r="B68" s="136" t="s">
        <v>0</v>
      </c>
      <c r="C68" s="136" t="s">
        <v>0</v>
      </c>
    </row>
    <row r="69" spans="1:3" s="38" customFormat="1" ht="4.1500000000000004" customHeight="1">
      <c r="A69" s="64"/>
      <c r="B69" s="136"/>
      <c r="C69" s="75"/>
    </row>
    <row r="70" spans="1:3" s="38" customFormat="1" ht="21.75" customHeight="1">
      <c r="A70" s="67" t="s">
        <v>287</v>
      </c>
      <c r="B70" s="136" t="s">
        <v>15</v>
      </c>
      <c r="C70" s="75">
        <v>100</v>
      </c>
    </row>
    <row r="71" spans="1:3" s="38" customFormat="1" ht="12" customHeight="1">
      <c r="A71" s="67" t="s">
        <v>134</v>
      </c>
      <c r="B71" s="136">
        <v>40</v>
      </c>
      <c r="C71" s="75">
        <v>400</v>
      </c>
    </row>
    <row r="72" spans="1:3" s="38" customFormat="1" ht="3.75" customHeight="1">
      <c r="A72" s="38" t="s">
        <v>135</v>
      </c>
      <c r="B72" s="136"/>
      <c r="C72" s="75"/>
    </row>
    <row r="73" spans="1:3" s="38" customFormat="1" ht="12" customHeight="1">
      <c r="A73" s="67" t="s">
        <v>206</v>
      </c>
      <c r="B73" s="136">
        <v>330</v>
      </c>
      <c r="C73" s="75">
        <v>7200</v>
      </c>
    </row>
    <row r="74" spans="1:3" s="38" customFormat="1" ht="4.1500000000000004" customHeight="1">
      <c r="A74" s="67"/>
      <c r="B74" s="136"/>
      <c r="C74" s="75"/>
    </row>
    <row r="75" spans="1:3" s="38" customFormat="1" ht="12" customHeight="1">
      <c r="A75" s="67" t="s">
        <v>136</v>
      </c>
      <c r="B75" s="136">
        <v>20</v>
      </c>
      <c r="C75" s="75">
        <v>100</v>
      </c>
    </row>
    <row r="76" spans="1:3" s="38" customFormat="1" ht="12" customHeight="1">
      <c r="A76" s="61" t="s">
        <v>224</v>
      </c>
      <c r="B76" s="136">
        <v>10</v>
      </c>
      <c r="C76" s="75">
        <v>100</v>
      </c>
    </row>
    <row r="77" spans="1:3" s="38" customFormat="1" ht="12" customHeight="1">
      <c r="A77" s="62" t="s">
        <v>219</v>
      </c>
      <c r="B77" s="136">
        <v>10</v>
      </c>
      <c r="C77" s="75">
        <v>100</v>
      </c>
    </row>
    <row r="78" spans="1:3" s="38" customFormat="1" ht="12" customHeight="1">
      <c r="A78" s="62" t="s">
        <v>220</v>
      </c>
      <c r="B78" s="136" t="s">
        <v>15</v>
      </c>
      <c r="C78" s="75" t="s">
        <v>15</v>
      </c>
    </row>
    <row r="79" spans="1:3" s="38" customFormat="1" ht="12" customHeight="1">
      <c r="A79" s="62" t="s">
        <v>221</v>
      </c>
      <c r="B79" s="136" t="s">
        <v>15</v>
      </c>
      <c r="C79" s="75" t="s">
        <v>15</v>
      </c>
    </row>
    <row r="80" spans="1:3" s="38" customFormat="1" ht="12" customHeight="1">
      <c r="A80" s="62" t="s">
        <v>137</v>
      </c>
      <c r="B80" s="136">
        <v>0</v>
      </c>
      <c r="C80" s="75">
        <v>0</v>
      </c>
    </row>
    <row r="81" spans="1:3" s="38" customFormat="1" ht="12" customHeight="1">
      <c r="A81" s="61" t="s">
        <v>223</v>
      </c>
      <c r="B81" s="136" t="s">
        <v>0</v>
      </c>
      <c r="C81" s="136" t="s">
        <v>0</v>
      </c>
    </row>
    <row r="82" spans="1:3" s="38" customFormat="1" ht="12" customHeight="1">
      <c r="A82" s="62" t="s">
        <v>283</v>
      </c>
      <c r="B82" s="136" t="s">
        <v>0</v>
      </c>
      <c r="C82" s="136" t="s">
        <v>0</v>
      </c>
    </row>
    <row r="83" spans="1:3" s="38" customFormat="1" ht="12" customHeight="1">
      <c r="A83" s="62" t="s">
        <v>284</v>
      </c>
      <c r="B83" s="136" t="s">
        <v>0</v>
      </c>
      <c r="C83" s="136" t="s">
        <v>0</v>
      </c>
    </row>
    <row r="84" spans="1:3" s="38" customFormat="1" ht="12" customHeight="1">
      <c r="A84" s="61" t="s">
        <v>222</v>
      </c>
      <c r="B84" s="136">
        <v>0</v>
      </c>
      <c r="C84" s="75" t="s">
        <v>15</v>
      </c>
    </row>
    <row r="85" spans="1:3" s="38" customFormat="1" ht="12" customHeight="1">
      <c r="A85" s="61" t="s">
        <v>138</v>
      </c>
      <c r="B85" s="136" t="s">
        <v>15</v>
      </c>
      <c r="C85" s="75" t="s">
        <v>15</v>
      </c>
    </row>
    <row r="86" spans="1:3" s="38" customFormat="1" ht="12" customHeight="1">
      <c r="A86" s="61" t="s">
        <v>205</v>
      </c>
      <c r="B86" s="136">
        <v>0</v>
      </c>
      <c r="C86" s="75">
        <v>0</v>
      </c>
    </row>
    <row r="87" spans="1:3" s="38" customFormat="1" ht="4.1500000000000004" customHeight="1">
      <c r="A87" s="61"/>
      <c r="B87" s="136"/>
      <c r="C87" s="75"/>
    </row>
    <row r="88" spans="1:3" s="38" customFormat="1" ht="12" customHeight="1">
      <c r="A88" s="67" t="s">
        <v>139</v>
      </c>
      <c r="B88" s="136">
        <v>440</v>
      </c>
      <c r="C88" s="75">
        <v>30800</v>
      </c>
    </row>
    <row r="89" spans="1:3" s="38" customFormat="1" ht="12" customHeight="1">
      <c r="A89" s="61" t="s">
        <v>140</v>
      </c>
      <c r="B89" s="136">
        <v>240</v>
      </c>
      <c r="C89" s="75">
        <v>7400</v>
      </c>
    </row>
    <row r="90" spans="1:3" s="38" customFormat="1" ht="12" customHeight="1">
      <c r="A90" s="61" t="s">
        <v>141</v>
      </c>
      <c r="B90" s="136">
        <v>320</v>
      </c>
      <c r="C90" s="75">
        <v>20200</v>
      </c>
    </row>
    <row r="91" spans="1:3" s="38" customFormat="1" ht="12" customHeight="1">
      <c r="A91" s="61" t="s">
        <v>142</v>
      </c>
      <c r="B91" s="136">
        <v>100</v>
      </c>
      <c r="C91" s="75">
        <v>3000</v>
      </c>
    </row>
    <row r="92" spans="1:3" s="38" customFormat="1" ht="22.15" customHeight="1">
      <c r="A92" s="64" t="s">
        <v>143</v>
      </c>
      <c r="B92" s="136">
        <v>70</v>
      </c>
      <c r="C92" s="75">
        <v>300</v>
      </c>
    </row>
    <row r="93" spans="1:3" s="38" customFormat="1" ht="4.1500000000000004" customHeight="1">
      <c r="A93" s="67"/>
      <c r="B93" s="136"/>
      <c r="C93" s="75"/>
    </row>
    <row r="94" spans="1:3" s="38" customFormat="1" ht="12" customHeight="1">
      <c r="A94" s="67" t="s">
        <v>144</v>
      </c>
      <c r="B94" s="136">
        <v>390</v>
      </c>
      <c r="C94" s="75" t="s">
        <v>15</v>
      </c>
    </row>
    <row r="95" spans="1:3" s="38" customFormat="1" ht="22.15" customHeight="1">
      <c r="A95" s="64" t="s">
        <v>195</v>
      </c>
      <c r="B95" s="136" t="s">
        <v>15</v>
      </c>
      <c r="C95" s="75" t="s">
        <v>15</v>
      </c>
    </row>
    <row r="96" spans="1:3" s="38" customFormat="1" ht="12" customHeight="1">
      <c r="A96" s="64" t="s">
        <v>145</v>
      </c>
      <c r="B96" s="136">
        <v>250</v>
      </c>
      <c r="C96" s="75" t="s">
        <v>15</v>
      </c>
    </row>
    <row r="97" spans="1:3" s="38" customFormat="1" ht="12" customHeight="1">
      <c r="A97" s="62" t="s">
        <v>146</v>
      </c>
      <c r="B97" s="136">
        <v>240</v>
      </c>
      <c r="C97" s="75" t="s">
        <v>15</v>
      </c>
    </row>
    <row r="98" spans="1:3" s="38" customFormat="1" ht="12" customHeight="1">
      <c r="A98" s="62" t="s">
        <v>147</v>
      </c>
      <c r="B98" s="136" t="s">
        <v>15</v>
      </c>
      <c r="C98" s="75" t="s">
        <v>15</v>
      </c>
    </row>
    <row r="99" spans="1:3" s="38" customFormat="1" ht="12" customHeight="1">
      <c r="A99" s="64" t="s">
        <v>285</v>
      </c>
      <c r="B99" s="136">
        <v>190</v>
      </c>
      <c r="C99" s="75">
        <v>1100</v>
      </c>
    </row>
    <row r="100" spans="1:3" s="38" customFormat="1" ht="12" customHeight="1">
      <c r="A100" s="64" t="s">
        <v>286</v>
      </c>
      <c r="B100" s="136">
        <v>160</v>
      </c>
      <c r="C100" s="75">
        <v>2000</v>
      </c>
    </row>
    <row r="101" spans="1:3" s="3" customFormat="1" ht="3.75" customHeight="1">
      <c r="A101" s="3" t="s">
        <v>3</v>
      </c>
    </row>
    <row r="102" spans="1:3" s="3" customFormat="1" ht="12" customHeight="1">
      <c r="A102" s="3" t="s">
        <v>230</v>
      </c>
    </row>
  </sheetData>
  <mergeCells count="1">
    <mergeCell ref="A3:A4"/>
  </mergeCells>
  <hyperlinks>
    <hyperlink ref="A1" location="Inhaltsverzeichnis!A49" display="2.18 Uckermark 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40" orientation="portrait" useFirstPageNumber="1" r:id="rId1"/>
  <headerFooter>
    <oddHeader>&amp;C&amp;"Arial,Standard"&amp;8– &amp;P –</oddHeader>
    <oddFooter>&amp;C&amp;"Arial,Standard"&amp;7&amp;K000000 Amt für Statistik Berlin-Brandenburg — SB C I 1 - j / 24 –  Brandenburg  &amp;G</oddFooter>
  </headerFooter>
  <rowBreaks count="1" manualBreakCount="1">
    <brk id="58" max="16383" man="1"/>
  </row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11"/>
  <dimension ref="A1:L45"/>
  <sheetViews>
    <sheetView zoomScaleNormal="100" workbookViewId="0">
      <selection sqref="A1:J1"/>
    </sheetView>
  </sheetViews>
  <sheetFormatPr baseColWidth="10" defaultRowHeight="12.75"/>
  <cols>
    <col min="1" max="1" width="8.7109375" customWidth="1"/>
    <col min="2" max="2" width="2.7109375" customWidth="1"/>
    <col min="3" max="3" width="7.28515625" customWidth="1"/>
    <col min="4" max="10" width="10.28515625" customWidth="1"/>
  </cols>
  <sheetData>
    <row r="1" spans="1:12" ht="24" customHeight="1">
      <c r="A1" s="151" t="s">
        <v>273</v>
      </c>
      <c r="B1" s="151"/>
      <c r="C1" s="151"/>
      <c r="D1" s="151"/>
      <c r="E1" s="151"/>
      <c r="F1" s="151"/>
      <c r="G1" s="151"/>
      <c r="H1" s="151"/>
      <c r="I1" s="151"/>
      <c r="J1" s="151"/>
      <c r="K1" s="115"/>
      <c r="L1" s="115"/>
    </row>
    <row r="2" spans="1:12" ht="12" customHeight="1"/>
    <row r="3" spans="1:12" ht="12" customHeight="1">
      <c r="A3" s="158" t="s">
        <v>181</v>
      </c>
      <c r="B3" s="158"/>
      <c r="C3" s="146"/>
      <c r="D3" s="149" t="s">
        <v>169</v>
      </c>
      <c r="E3" s="154" t="s">
        <v>182</v>
      </c>
      <c r="F3" s="155"/>
      <c r="G3" s="155"/>
      <c r="H3" s="155"/>
      <c r="I3" s="155"/>
      <c r="J3" s="155"/>
    </row>
    <row r="4" spans="1:12" ht="12" customHeight="1">
      <c r="A4" s="159"/>
      <c r="B4" s="159"/>
      <c r="C4" s="160"/>
      <c r="D4" s="162"/>
      <c r="E4" s="156" t="s">
        <v>170</v>
      </c>
      <c r="F4" s="157"/>
      <c r="G4" s="157"/>
      <c r="H4" s="157"/>
      <c r="I4" s="157"/>
      <c r="J4" s="157"/>
    </row>
    <row r="5" spans="1:12" ht="12" customHeight="1">
      <c r="A5" s="159"/>
      <c r="B5" s="159"/>
      <c r="C5" s="160"/>
      <c r="D5" s="162"/>
      <c r="E5" s="149" t="s">
        <v>196</v>
      </c>
      <c r="F5" s="149" t="s">
        <v>172</v>
      </c>
      <c r="G5" s="149" t="s">
        <v>183</v>
      </c>
      <c r="H5" s="149" t="s">
        <v>184</v>
      </c>
      <c r="I5" s="152" t="s">
        <v>185</v>
      </c>
      <c r="J5" s="149" t="s">
        <v>225</v>
      </c>
    </row>
    <row r="6" spans="1:12" ht="22.15" customHeight="1">
      <c r="A6" s="161"/>
      <c r="B6" s="161"/>
      <c r="C6" s="147"/>
      <c r="D6" s="150"/>
      <c r="E6" s="150"/>
      <c r="F6" s="150"/>
      <c r="G6" s="150"/>
      <c r="H6" s="150"/>
      <c r="I6" s="153"/>
      <c r="J6" s="150"/>
    </row>
    <row r="7" spans="1:12" ht="12" customHeight="1"/>
    <row r="8" spans="1:12" ht="12" customHeight="1">
      <c r="D8" s="148" t="s">
        <v>251</v>
      </c>
      <c r="E8" s="148"/>
      <c r="F8" s="148"/>
      <c r="G8" s="148"/>
      <c r="H8" s="148"/>
      <c r="I8" s="148"/>
      <c r="J8" s="148"/>
    </row>
    <row r="9" spans="1:12" ht="12" customHeight="1">
      <c r="A9" s="38"/>
      <c r="B9" s="164" t="s">
        <v>176</v>
      </c>
      <c r="C9" s="164"/>
      <c r="D9" s="136">
        <v>570</v>
      </c>
      <c r="E9" s="136" t="s">
        <v>15</v>
      </c>
      <c r="F9" s="136" t="s">
        <v>15</v>
      </c>
      <c r="G9" s="136" t="s">
        <v>15</v>
      </c>
      <c r="H9" s="136" t="s">
        <v>15</v>
      </c>
      <c r="I9" s="136" t="s">
        <v>15</v>
      </c>
      <c r="J9" s="136" t="s">
        <v>15</v>
      </c>
    </row>
    <row r="10" spans="1:12" ht="12" customHeight="1">
      <c r="A10" s="38">
        <v>5</v>
      </c>
      <c r="B10" s="2" t="s">
        <v>0</v>
      </c>
      <c r="C10" s="71">
        <v>10</v>
      </c>
      <c r="D10" s="136">
        <v>470</v>
      </c>
      <c r="E10" s="136" t="s">
        <v>15</v>
      </c>
      <c r="F10" s="136" t="s">
        <v>15</v>
      </c>
      <c r="G10" s="136" t="s">
        <v>15</v>
      </c>
      <c r="H10" s="136" t="s">
        <v>15</v>
      </c>
      <c r="I10" s="136">
        <v>0</v>
      </c>
      <c r="J10" s="136" t="s">
        <v>15</v>
      </c>
    </row>
    <row r="11" spans="1:12" ht="12" customHeight="1">
      <c r="A11" s="38">
        <v>10</v>
      </c>
      <c r="B11" s="2" t="s">
        <v>0</v>
      </c>
      <c r="C11" s="71">
        <v>20</v>
      </c>
      <c r="D11" s="136">
        <v>380</v>
      </c>
      <c r="E11" s="136">
        <v>100</v>
      </c>
      <c r="F11" s="136">
        <v>130</v>
      </c>
      <c r="G11" s="136" t="s">
        <v>15</v>
      </c>
      <c r="H11" s="136" t="s">
        <v>15</v>
      </c>
      <c r="I11" s="136" t="s">
        <v>15</v>
      </c>
      <c r="J11" s="136">
        <v>50</v>
      </c>
    </row>
    <row r="12" spans="1:12" ht="12" customHeight="1">
      <c r="A12" s="38">
        <v>20</v>
      </c>
      <c r="B12" s="2" t="s">
        <v>0</v>
      </c>
      <c r="C12" s="71">
        <v>30</v>
      </c>
      <c r="D12" s="136">
        <v>220</v>
      </c>
      <c r="E12" s="136">
        <v>80</v>
      </c>
      <c r="F12" s="136">
        <v>130</v>
      </c>
      <c r="G12" s="136">
        <v>40</v>
      </c>
      <c r="H12" s="136" t="s">
        <v>15</v>
      </c>
      <c r="I12" s="136" t="s">
        <v>15</v>
      </c>
      <c r="J12" s="136">
        <v>40</v>
      </c>
    </row>
    <row r="13" spans="1:12" ht="12" customHeight="1">
      <c r="A13" s="38">
        <v>30</v>
      </c>
      <c r="B13" s="2" t="s">
        <v>0</v>
      </c>
      <c r="C13" s="71">
        <v>50</v>
      </c>
      <c r="D13" s="136">
        <v>290</v>
      </c>
      <c r="E13" s="136">
        <v>130</v>
      </c>
      <c r="F13" s="136">
        <v>170</v>
      </c>
      <c r="G13" s="136">
        <v>80</v>
      </c>
      <c r="H13" s="136">
        <v>30</v>
      </c>
      <c r="I13" s="136">
        <v>30</v>
      </c>
      <c r="J13" s="136">
        <v>80</v>
      </c>
    </row>
    <row r="14" spans="1:12" ht="12" customHeight="1">
      <c r="A14" s="38">
        <v>50</v>
      </c>
      <c r="B14" s="2" t="s">
        <v>0</v>
      </c>
      <c r="C14" s="71">
        <v>100</v>
      </c>
      <c r="D14" s="136">
        <v>410</v>
      </c>
      <c r="E14" s="136">
        <v>200</v>
      </c>
      <c r="F14" s="136">
        <v>240</v>
      </c>
      <c r="G14" s="136">
        <v>140</v>
      </c>
      <c r="H14" s="136">
        <v>20</v>
      </c>
      <c r="I14" s="136">
        <v>70</v>
      </c>
      <c r="J14" s="136">
        <v>150</v>
      </c>
    </row>
    <row r="15" spans="1:12" ht="12" customHeight="1">
      <c r="A15" s="38">
        <v>100</v>
      </c>
      <c r="B15" s="2" t="s">
        <v>0</v>
      </c>
      <c r="C15" s="71">
        <v>200</v>
      </c>
      <c r="D15" s="136">
        <v>430</v>
      </c>
      <c r="E15" s="136">
        <v>260</v>
      </c>
      <c r="F15" s="136">
        <v>320</v>
      </c>
      <c r="G15" s="136">
        <v>210</v>
      </c>
      <c r="H15" s="136">
        <v>40</v>
      </c>
      <c r="I15" s="136">
        <v>150</v>
      </c>
      <c r="J15" s="136">
        <v>180</v>
      </c>
    </row>
    <row r="16" spans="1:12" ht="12" customHeight="1">
      <c r="A16" s="38">
        <v>200</v>
      </c>
      <c r="B16" s="2" t="s">
        <v>0</v>
      </c>
      <c r="C16" s="71">
        <v>500</v>
      </c>
      <c r="D16" s="136">
        <v>550</v>
      </c>
      <c r="E16" s="136">
        <v>420</v>
      </c>
      <c r="F16" s="136">
        <v>400</v>
      </c>
      <c r="G16" s="136">
        <v>360</v>
      </c>
      <c r="H16" s="136">
        <v>40</v>
      </c>
      <c r="I16" s="136">
        <v>270</v>
      </c>
      <c r="J16" s="136">
        <v>350</v>
      </c>
    </row>
    <row r="17" spans="1:10" ht="12" customHeight="1">
      <c r="A17" s="2">
        <v>500</v>
      </c>
      <c r="B17" s="163" t="s">
        <v>177</v>
      </c>
      <c r="C17" s="163"/>
      <c r="D17" s="136">
        <v>670</v>
      </c>
      <c r="E17" s="136">
        <v>580</v>
      </c>
      <c r="F17" s="136">
        <v>530</v>
      </c>
      <c r="G17" s="136">
        <v>570</v>
      </c>
      <c r="H17" s="136">
        <v>60</v>
      </c>
      <c r="I17" s="136">
        <v>440</v>
      </c>
      <c r="J17" s="136">
        <v>510</v>
      </c>
    </row>
    <row r="18" spans="1:10" ht="12" customHeight="1">
      <c r="A18" s="38"/>
      <c r="B18" s="38" t="s">
        <v>178</v>
      </c>
      <c r="C18" s="38"/>
      <c r="D18" s="136">
        <v>3970</v>
      </c>
      <c r="E18" s="136">
        <v>1890</v>
      </c>
      <c r="F18" s="136">
        <v>2080</v>
      </c>
      <c r="G18" s="136">
        <v>1510</v>
      </c>
      <c r="H18" s="136">
        <v>280</v>
      </c>
      <c r="I18" s="136">
        <v>980</v>
      </c>
      <c r="J18" s="136">
        <v>1430</v>
      </c>
    </row>
    <row r="19" spans="1:10" ht="12" customHeight="1">
      <c r="G19" s="92"/>
      <c r="H19" s="92"/>
      <c r="I19" s="92"/>
      <c r="J19" s="92"/>
    </row>
    <row r="20" spans="1:10" ht="12" customHeight="1">
      <c r="D20" s="148" t="s">
        <v>252</v>
      </c>
      <c r="E20" s="148"/>
      <c r="F20" s="148"/>
      <c r="G20" s="148"/>
      <c r="H20" s="148"/>
      <c r="I20" s="148"/>
      <c r="J20" s="148"/>
    </row>
    <row r="21" spans="1:10" ht="12" customHeight="1">
      <c r="A21" s="38"/>
      <c r="B21" s="164" t="s">
        <v>176</v>
      </c>
      <c r="C21" s="164"/>
      <c r="D21" s="75">
        <v>1300</v>
      </c>
      <c r="E21" s="75" t="s">
        <v>15</v>
      </c>
      <c r="F21" s="75" t="s">
        <v>15</v>
      </c>
      <c r="G21" s="75" t="s">
        <v>15</v>
      </c>
      <c r="H21" s="75" t="s">
        <v>15</v>
      </c>
      <c r="I21" s="75" t="s">
        <v>15</v>
      </c>
      <c r="J21" s="75" t="s">
        <v>15</v>
      </c>
    </row>
    <row r="22" spans="1:10" ht="12" customHeight="1">
      <c r="A22" s="38">
        <v>5</v>
      </c>
      <c r="B22" s="2" t="s">
        <v>0</v>
      </c>
      <c r="C22" s="71">
        <v>10</v>
      </c>
      <c r="D22" s="75">
        <v>3500</v>
      </c>
      <c r="E22" s="75" t="s">
        <v>15</v>
      </c>
      <c r="F22" s="75" t="s">
        <v>15</v>
      </c>
      <c r="G22" s="75" t="s">
        <v>15</v>
      </c>
      <c r="H22" s="75" t="s">
        <v>15</v>
      </c>
      <c r="I22" s="75">
        <v>0</v>
      </c>
      <c r="J22" s="75" t="s">
        <v>15</v>
      </c>
    </row>
    <row r="23" spans="1:10" ht="12" customHeight="1">
      <c r="A23" s="38">
        <v>10</v>
      </c>
      <c r="B23" s="2" t="s">
        <v>0</v>
      </c>
      <c r="C23" s="71">
        <v>20</v>
      </c>
      <c r="D23" s="75">
        <v>5500</v>
      </c>
      <c r="E23" s="75">
        <v>400</v>
      </c>
      <c r="F23" s="75">
        <v>800</v>
      </c>
      <c r="G23" s="75" t="s">
        <v>15</v>
      </c>
      <c r="H23" s="75" t="s">
        <v>15</v>
      </c>
      <c r="I23" s="75" t="s">
        <v>15</v>
      </c>
      <c r="J23" s="75">
        <v>300</v>
      </c>
    </row>
    <row r="24" spans="1:10" ht="12" customHeight="1">
      <c r="A24" s="38">
        <v>20</v>
      </c>
      <c r="B24" s="2" t="s">
        <v>0</v>
      </c>
      <c r="C24" s="71">
        <v>30</v>
      </c>
      <c r="D24" s="75">
        <v>5400</v>
      </c>
      <c r="E24" s="75">
        <v>500</v>
      </c>
      <c r="F24" s="75">
        <v>1100</v>
      </c>
      <c r="G24" s="75">
        <v>200</v>
      </c>
      <c r="H24" s="75" t="s">
        <v>15</v>
      </c>
      <c r="I24" s="75" t="s">
        <v>15</v>
      </c>
      <c r="J24" s="75">
        <v>300</v>
      </c>
    </row>
    <row r="25" spans="1:10" ht="12" customHeight="1">
      <c r="A25" s="38">
        <v>30</v>
      </c>
      <c r="B25" s="2" t="s">
        <v>0</v>
      </c>
      <c r="C25" s="71">
        <v>50</v>
      </c>
      <c r="D25" s="75">
        <v>11400</v>
      </c>
      <c r="E25" s="75">
        <v>1000</v>
      </c>
      <c r="F25" s="75">
        <v>2000</v>
      </c>
      <c r="G25" s="75">
        <v>700</v>
      </c>
      <c r="H25" s="75" t="s">
        <v>15</v>
      </c>
      <c r="I25" s="75">
        <v>300</v>
      </c>
      <c r="J25" s="75">
        <v>1000</v>
      </c>
    </row>
    <row r="26" spans="1:10" ht="12" customHeight="1">
      <c r="A26" s="38">
        <v>50</v>
      </c>
      <c r="B26" s="2" t="s">
        <v>0</v>
      </c>
      <c r="C26" s="71">
        <v>100</v>
      </c>
      <c r="D26" s="75">
        <v>29100</v>
      </c>
      <c r="E26" s="75">
        <v>3300</v>
      </c>
      <c r="F26" s="75">
        <v>4800</v>
      </c>
      <c r="G26" s="75">
        <v>1900</v>
      </c>
      <c r="H26" s="75" t="s">
        <v>15</v>
      </c>
      <c r="I26" s="75">
        <v>1100</v>
      </c>
      <c r="J26" s="75">
        <v>3500</v>
      </c>
    </row>
    <row r="27" spans="1:10" ht="12" customHeight="1">
      <c r="A27" s="38">
        <v>100</v>
      </c>
      <c r="B27" s="2" t="s">
        <v>0</v>
      </c>
      <c r="C27" s="71">
        <v>200</v>
      </c>
      <c r="D27" s="75">
        <v>61300</v>
      </c>
      <c r="E27" s="75">
        <v>7000</v>
      </c>
      <c r="F27" s="75">
        <v>10900</v>
      </c>
      <c r="G27" s="75">
        <v>5100</v>
      </c>
      <c r="H27" s="75">
        <v>500</v>
      </c>
      <c r="I27" s="75">
        <v>4200</v>
      </c>
      <c r="J27" s="75">
        <v>7000</v>
      </c>
    </row>
    <row r="28" spans="1:10" ht="12" customHeight="1">
      <c r="A28" s="38">
        <v>200</v>
      </c>
      <c r="B28" s="2" t="s">
        <v>0</v>
      </c>
      <c r="C28" s="71">
        <v>500</v>
      </c>
      <c r="D28" s="75">
        <v>177300</v>
      </c>
      <c r="E28" s="75">
        <v>26300</v>
      </c>
      <c r="F28" s="75">
        <v>24100</v>
      </c>
      <c r="G28" s="75">
        <v>18500</v>
      </c>
      <c r="H28" s="75">
        <v>800</v>
      </c>
      <c r="I28" s="75">
        <v>15700</v>
      </c>
      <c r="J28" s="75">
        <v>30200</v>
      </c>
    </row>
    <row r="29" spans="1:10" ht="12" customHeight="1">
      <c r="A29" s="2">
        <v>500</v>
      </c>
      <c r="B29" s="163" t="s">
        <v>177</v>
      </c>
      <c r="C29" s="163"/>
      <c r="D29" s="75">
        <v>688000</v>
      </c>
      <c r="E29" s="75">
        <v>105700</v>
      </c>
      <c r="F29" s="75">
        <v>88300</v>
      </c>
      <c r="G29" s="75">
        <v>80500</v>
      </c>
      <c r="H29" s="75">
        <v>1800</v>
      </c>
      <c r="I29" s="75">
        <v>71700</v>
      </c>
      <c r="J29" s="75">
        <v>123800</v>
      </c>
    </row>
    <row r="30" spans="1:10" ht="12" customHeight="1">
      <c r="A30" s="38"/>
      <c r="B30" s="38" t="s">
        <v>178</v>
      </c>
      <c r="C30" s="38"/>
      <c r="D30" s="75">
        <v>982700</v>
      </c>
      <c r="E30" s="75">
        <v>144500</v>
      </c>
      <c r="F30" s="75">
        <v>132300</v>
      </c>
      <c r="G30" s="75">
        <v>107400</v>
      </c>
      <c r="H30" s="75">
        <v>3500</v>
      </c>
      <c r="I30" s="75">
        <v>93100</v>
      </c>
      <c r="J30" s="75">
        <v>166300</v>
      </c>
    </row>
    <row r="31" spans="1:10" ht="12" customHeight="1">
      <c r="A31" s="3" t="s">
        <v>3</v>
      </c>
      <c r="B31" s="38"/>
      <c r="C31" s="38"/>
      <c r="H31" s="75"/>
      <c r="I31" s="75"/>
      <c r="J31" s="99"/>
    </row>
    <row r="32" spans="1:10" ht="12" customHeight="1">
      <c r="A32" s="3" t="s">
        <v>231</v>
      </c>
      <c r="J32" s="99"/>
    </row>
    <row r="33" spans="1:10" ht="12" customHeight="1">
      <c r="A33" s="3" t="s">
        <v>232</v>
      </c>
      <c r="J33" s="99"/>
    </row>
    <row r="34" spans="1:10" ht="12" customHeight="1"/>
    <row r="35" spans="1:10" ht="12" customHeight="1"/>
    <row r="36" spans="1:10" ht="12" customHeight="1"/>
    <row r="37" spans="1:10" ht="12" customHeight="1"/>
    <row r="38" spans="1:10" ht="12" customHeight="1"/>
    <row r="39" spans="1:10" ht="12" customHeight="1"/>
    <row r="40" spans="1:10" ht="12" customHeight="1"/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</sheetData>
  <mergeCells count="17">
    <mergeCell ref="B29:C29"/>
    <mergeCell ref="B9:C9"/>
    <mergeCell ref="B17:C17"/>
    <mergeCell ref="B21:C21"/>
    <mergeCell ref="D20:J20"/>
    <mergeCell ref="D8:J8"/>
    <mergeCell ref="H5:H6"/>
    <mergeCell ref="A1:J1"/>
    <mergeCell ref="I5:I6"/>
    <mergeCell ref="J5:J6"/>
    <mergeCell ref="E3:J3"/>
    <mergeCell ref="E4:J4"/>
    <mergeCell ref="A3:C6"/>
    <mergeCell ref="D3:D6"/>
    <mergeCell ref="E5:E6"/>
    <mergeCell ref="F5:F6"/>
    <mergeCell ref="G5:G6"/>
  </mergeCells>
  <phoneticPr fontId="3" type="noConversion"/>
  <hyperlinks>
    <hyperlink ref="A1:J1" location="Inhaltsverzeichnis!E8" display="Inhaltsverzeichnis!E8" xr:uid="{A4F23DF8-BFBD-4BF9-8F1E-0DF5A914F267}"/>
  </hyperlinks>
  <pageMargins left="0.59055118110236227" right="0.59055118110236227" top="0.78740157480314965" bottom="0.59055118110236227" header="0.31496062992125984" footer="0.23622047244094491"/>
  <pageSetup paperSize="9" firstPageNumber="4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1 - j / 24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I32"/>
  <sheetViews>
    <sheetView workbookViewId="0">
      <selection sqref="A1:I1"/>
    </sheetView>
  </sheetViews>
  <sheetFormatPr baseColWidth="10" defaultRowHeight="12.75"/>
  <cols>
    <col min="1" max="1" width="8.7109375" customWidth="1"/>
    <col min="2" max="2" width="2.7109375" customWidth="1"/>
    <col min="3" max="3" width="7.7109375" customWidth="1"/>
    <col min="4" max="9" width="10.7109375" customWidth="1"/>
  </cols>
  <sheetData>
    <row r="1" spans="1:9" ht="24" customHeight="1">
      <c r="A1" s="151" t="s">
        <v>274</v>
      </c>
      <c r="B1" s="151"/>
      <c r="C1" s="151"/>
      <c r="D1" s="151"/>
      <c r="E1" s="151"/>
      <c r="F1" s="151"/>
      <c r="G1" s="143"/>
      <c r="H1" s="143"/>
      <c r="I1" s="143"/>
    </row>
    <row r="2" spans="1:9">
      <c r="A2" t="s">
        <v>186</v>
      </c>
    </row>
    <row r="3" spans="1:9" ht="12" customHeight="1">
      <c r="A3" s="145" t="s">
        <v>188</v>
      </c>
      <c r="B3" s="168"/>
      <c r="C3" s="168"/>
      <c r="D3" s="154" t="s">
        <v>189</v>
      </c>
      <c r="E3" s="155"/>
      <c r="F3" s="169"/>
      <c r="G3" s="169"/>
      <c r="H3" s="169"/>
      <c r="I3" s="169"/>
    </row>
    <row r="4" spans="1:9" ht="12" customHeight="1">
      <c r="A4" s="145"/>
      <c r="B4" s="168"/>
      <c r="C4" s="168"/>
      <c r="D4" s="156" t="s">
        <v>4</v>
      </c>
      <c r="E4" s="154" t="s">
        <v>170</v>
      </c>
      <c r="F4" s="169"/>
      <c r="G4" s="169"/>
      <c r="H4" s="169"/>
      <c r="I4" s="169"/>
    </row>
    <row r="5" spans="1:9" ht="33" customHeight="1">
      <c r="A5" s="145"/>
      <c r="B5" s="168"/>
      <c r="C5" s="168"/>
      <c r="D5" s="153"/>
      <c r="E5" s="120" t="s">
        <v>208</v>
      </c>
      <c r="F5" s="120" t="s">
        <v>209</v>
      </c>
      <c r="G5" s="120" t="s">
        <v>210</v>
      </c>
      <c r="H5" s="120" t="s">
        <v>211</v>
      </c>
      <c r="I5" s="124" t="s">
        <v>212</v>
      </c>
    </row>
    <row r="6" spans="1:9" ht="12" customHeight="1">
      <c r="A6" s="94"/>
      <c r="B6" s="94"/>
      <c r="C6" s="94"/>
      <c r="D6" s="94"/>
      <c r="E6" s="94"/>
    </row>
    <row r="7" spans="1:9" ht="12" customHeight="1">
      <c r="D7" s="148" t="s">
        <v>251</v>
      </c>
      <c r="E7" s="148"/>
      <c r="F7" s="148"/>
      <c r="G7" s="148"/>
      <c r="H7" s="148"/>
      <c r="I7" s="148"/>
    </row>
    <row r="8" spans="1:9" ht="12" customHeight="1">
      <c r="A8" s="167" t="s">
        <v>190</v>
      </c>
      <c r="B8" s="167"/>
      <c r="C8" s="167"/>
      <c r="D8" s="136">
        <v>130</v>
      </c>
      <c r="E8" s="136" t="s">
        <v>15</v>
      </c>
      <c r="F8" s="136" t="s">
        <v>15</v>
      </c>
      <c r="G8" s="136" t="s">
        <v>15</v>
      </c>
      <c r="H8" s="136">
        <v>10</v>
      </c>
      <c r="I8" s="136">
        <v>10</v>
      </c>
    </row>
    <row r="9" spans="1:9" ht="12" customHeight="1">
      <c r="A9" s="38">
        <v>2</v>
      </c>
      <c r="B9" s="2" t="s">
        <v>0</v>
      </c>
      <c r="C9" s="72">
        <v>5</v>
      </c>
      <c r="D9" s="136">
        <v>60</v>
      </c>
      <c r="E9" s="136" t="s">
        <v>15</v>
      </c>
      <c r="F9" s="136" t="s">
        <v>15</v>
      </c>
      <c r="G9" s="136">
        <v>20</v>
      </c>
      <c r="H9" s="136">
        <v>0</v>
      </c>
      <c r="I9" s="136">
        <v>10</v>
      </c>
    </row>
    <row r="10" spans="1:9" ht="12" customHeight="1">
      <c r="A10" s="38">
        <v>5</v>
      </c>
      <c r="B10" s="2" t="s">
        <v>0</v>
      </c>
      <c r="C10" s="72">
        <v>10</v>
      </c>
      <c r="D10" s="136">
        <v>60</v>
      </c>
      <c r="E10" s="136">
        <v>30</v>
      </c>
      <c r="F10" s="136">
        <v>30</v>
      </c>
      <c r="G10" s="136">
        <v>20</v>
      </c>
      <c r="H10" s="136">
        <v>0</v>
      </c>
      <c r="I10" s="136" t="s">
        <v>15</v>
      </c>
    </row>
    <row r="11" spans="1:9" ht="12" customHeight="1">
      <c r="A11" s="38">
        <v>10</v>
      </c>
      <c r="B11" s="2" t="s">
        <v>0</v>
      </c>
      <c r="C11" s="72">
        <v>15</v>
      </c>
      <c r="D11" s="136">
        <v>20</v>
      </c>
      <c r="E11" s="136" t="s">
        <v>15</v>
      </c>
      <c r="F11" s="136">
        <v>10</v>
      </c>
      <c r="G11" s="136">
        <v>0</v>
      </c>
      <c r="H11" s="136" t="s">
        <v>0</v>
      </c>
      <c r="I11" s="136">
        <v>0</v>
      </c>
    </row>
    <row r="12" spans="1:9" ht="12" customHeight="1">
      <c r="A12" s="38">
        <v>15</v>
      </c>
      <c r="B12" s="2" t="s">
        <v>0</v>
      </c>
      <c r="C12" s="72">
        <v>20</v>
      </c>
      <c r="D12" s="136" t="s">
        <v>15</v>
      </c>
      <c r="E12" s="136">
        <v>0</v>
      </c>
      <c r="F12" s="136">
        <v>0</v>
      </c>
      <c r="G12" s="136" t="s">
        <v>0</v>
      </c>
      <c r="H12" s="136">
        <v>0</v>
      </c>
      <c r="I12" s="136" t="s">
        <v>15</v>
      </c>
    </row>
    <row r="13" spans="1:9" ht="12" customHeight="1">
      <c r="A13" s="38">
        <v>20</v>
      </c>
      <c r="B13" s="2" t="s">
        <v>0</v>
      </c>
      <c r="C13" s="72">
        <v>30</v>
      </c>
      <c r="D13" s="136">
        <v>20</v>
      </c>
      <c r="E13" s="136">
        <v>10</v>
      </c>
      <c r="F13" s="136">
        <v>10</v>
      </c>
      <c r="G13" s="136">
        <v>10</v>
      </c>
      <c r="H13" s="136">
        <v>0</v>
      </c>
      <c r="I13" s="136">
        <v>0</v>
      </c>
    </row>
    <row r="14" spans="1:9" ht="12" customHeight="1">
      <c r="A14" s="38">
        <v>30</v>
      </c>
      <c r="B14" s="2" t="s">
        <v>0</v>
      </c>
      <c r="C14" s="72">
        <v>50</v>
      </c>
      <c r="D14" s="136">
        <v>10</v>
      </c>
      <c r="E14" s="136">
        <v>0</v>
      </c>
      <c r="F14" s="136" t="s">
        <v>15</v>
      </c>
      <c r="G14" s="136">
        <v>0</v>
      </c>
      <c r="H14" s="136" t="s">
        <v>0</v>
      </c>
      <c r="I14" s="136" t="s">
        <v>15</v>
      </c>
    </row>
    <row r="15" spans="1:9" ht="12" customHeight="1">
      <c r="A15" s="2">
        <v>50</v>
      </c>
      <c r="B15" s="38"/>
      <c r="C15" s="71" t="s">
        <v>177</v>
      </c>
      <c r="D15" s="136">
        <v>10</v>
      </c>
      <c r="E15" s="136">
        <v>0</v>
      </c>
      <c r="F15" s="136">
        <v>0</v>
      </c>
      <c r="G15" s="136">
        <v>10</v>
      </c>
      <c r="H15" s="136" t="s">
        <v>0</v>
      </c>
      <c r="I15" s="136">
        <v>0</v>
      </c>
    </row>
    <row r="16" spans="1:9" ht="12" customHeight="1">
      <c r="A16" s="38"/>
      <c r="B16" s="38" t="s">
        <v>178</v>
      </c>
      <c r="C16" s="38"/>
      <c r="D16" s="136">
        <v>310</v>
      </c>
      <c r="E16" s="136">
        <v>110</v>
      </c>
      <c r="F16" s="136">
        <v>90</v>
      </c>
      <c r="G16" s="136">
        <v>80</v>
      </c>
      <c r="H16" s="136">
        <v>20</v>
      </c>
      <c r="I16" s="136">
        <v>50</v>
      </c>
    </row>
    <row r="17" spans="1:9" ht="12" customHeight="1">
      <c r="A17" s="38"/>
      <c r="B17" s="38"/>
      <c r="C17" s="38"/>
      <c r="D17" s="75"/>
      <c r="E17" s="75"/>
    </row>
    <row r="18" spans="1:9" ht="12" customHeight="1">
      <c r="A18" s="38"/>
      <c r="B18" s="38"/>
      <c r="C18" s="38"/>
      <c r="D18" s="148" t="s">
        <v>252</v>
      </c>
      <c r="E18" s="148"/>
      <c r="F18" s="148"/>
      <c r="G18" s="148"/>
      <c r="H18" s="148"/>
      <c r="I18" s="148"/>
    </row>
    <row r="19" spans="1:9" ht="12" customHeight="1">
      <c r="A19" s="167" t="s">
        <v>190</v>
      </c>
      <c r="B19" s="167"/>
      <c r="C19" s="167"/>
      <c r="D19" s="136">
        <v>100</v>
      </c>
      <c r="E19" s="136" t="s">
        <v>15</v>
      </c>
      <c r="F19" s="136" t="s">
        <v>15</v>
      </c>
      <c r="G19" s="136" t="s">
        <v>15</v>
      </c>
      <c r="H19" s="136">
        <v>0</v>
      </c>
      <c r="I19" s="136">
        <v>0</v>
      </c>
    </row>
    <row r="20" spans="1:9" ht="12" customHeight="1">
      <c r="A20" s="38">
        <v>2</v>
      </c>
      <c r="B20" s="2" t="s">
        <v>0</v>
      </c>
      <c r="C20" s="95">
        <v>5</v>
      </c>
      <c r="D20" s="136">
        <v>200</v>
      </c>
      <c r="E20" s="136" t="s">
        <v>15</v>
      </c>
      <c r="F20" s="136">
        <v>0</v>
      </c>
      <c r="G20" s="136" t="s">
        <v>15</v>
      </c>
      <c r="H20" s="136">
        <v>0</v>
      </c>
      <c r="I20" s="136">
        <v>0</v>
      </c>
    </row>
    <row r="21" spans="1:9" ht="12" customHeight="1">
      <c r="A21" s="38">
        <v>5</v>
      </c>
      <c r="B21" s="2" t="s">
        <v>0</v>
      </c>
      <c r="C21" s="95">
        <v>10</v>
      </c>
      <c r="D21" s="136">
        <v>400</v>
      </c>
      <c r="E21" s="136">
        <v>100</v>
      </c>
      <c r="F21" s="136">
        <v>100</v>
      </c>
      <c r="G21" s="136">
        <v>100</v>
      </c>
      <c r="H21" s="136">
        <v>0</v>
      </c>
      <c r="I21" s="136" t="s">
        <v>15</v>
      </c>
    </row>
    <row r="22" spans="1:9" ht="12" customHeight="1">
      <c r="A22" s="38">
        <v>10</v>
      </c>
      <c r="B22" s="2" t="s">
        <v>0</v>
      </c>
      <c r="C22" s="95">
        <v>15</v>
      </c>
      <c r="D22" s="136">
        <v>200</v>
      </c>
      <c r="E22" s="136" t="s">
        <v>15</v>
      </c>
      <c r="F22" s="136">
        <v>100</v>
      </c>
      <c r="G22" s="136">
        <v>0</v>
      </c>
      <c r="H22" s="136" t="s">
        <v>0</v>
      </c>
      <c r="I22" s="136">
        <v>0</v>
      </c>
    </row>
    <row r="23" spans="1:9" ht="12" customHeight="1">
      <c r="A23" s="38">
        <v>15</v>
      </c>
      <c r="B23" s="2" t="s">
        <v>0</v>
      </c>
      <c r="C23" s="95">
        <v>20</v>
      </c>
      <c r="D23" s="136" t="s">
        <v>15</v>
      </c>
      <c r="E23" s="136">
        <v>0</v>
      </c>
      <c r="F23" s="136">
        <v>0</v>
      </c>
      <c r="G23" s="136" t="s">
        <v>0</v>
      </c>
      <c r="H23" s="136">
        <v>0</v>
      </c>
      <c r="I23" s="136" t="s">
        <v>15</v>
      </c>
    </row>
    <row r="24" spans="1:9" ht="12" customHeight="1">
      <c r="A24" s="38">
        <v>20</v>
      </c>
      <c r="B24" s="2" t="s">
        <v>0</v>
      </c>
      <c r="C24" s="95">
        <v>30</v>
      </c>
      <c r="D24" s="136">
        <v>400</v>
      </c>
      <c r="E24" s="136">
        <v>200</v>
      </c>
      <c r="F24" s="136">
        <v>100</v>
      </c>
      <c r="G24" s="136">
        <v>100</v>
      </c>
      <c r="H24" s="136">
        <v>0</v>
      </c>
      <c r="I24" s="136" t="s">
        <v>15</v>
      </c>
    </row>
    <row r="25" spans="1:9" ht="12" customHeight="1">
      <c r="A25" s="38">
        <v>30</v>
      </c>
      <c r="B25" s="2" t="s">
        <v>0</v>
      </c>
      <c r="C25" s="95">
        <v>50</v>
      </c>
      <c r="D25" s="136">
        <v>300</v>
      </c>
      <c r="E25" s="136">
        <v>100</v>
      </c>
      <c r="F25" s="136" t="s">
        <v>15</v>
      </c>
      <c r="G25" s="136">
        <v>100</v>
      </c>
      <c r="H25" s="136" t="s">
        <v>0</v>
      </c>
      <c r="I25" s="136" t="s">
        <v>15</v>
      </c>
    </row>
    <row r="26" spans="1:9" ht="12" customHeight="1">
      <c r="A26" s="2">
        <v>50</v>
      </c>
      <c r="B26" s="38"/>
      <c r="C26" s="93" t="s">
        <v>177</v>
      </c>
      <c r="D26" s="136">
        <v>2300</v>
      </c>
      <c r="E26" s="136">
        <v>300</v>
      </c>
      <c r="F26" s="136">
        <v>100</v>
      </c>
      <c r="G26" s="136">
        <v>700</v>
      </c>
      <c r="H26" s="136" t="s">
        <v>0</v>
      </c>
      <c r="I26" s="136">
        <v>800</v>
      </c>
    </row>
    <row r="27" spans="1:9" ht="12" customHeight="1">
      <c r="A27" s="38"/>
      <c r="B27" s="38" t="s">
        <v>178</v>
      </c>
      <c r="C27" s="38"/>
      <c r="D27" s="136">
        <v>4100</v>
      </c>
      <c r="E27" s="136">
        <v>800</v>
      </c>
      <c r="F27" s="136">
        <v>400</v>
      </c>
      <c r="G27" s="136">
        <v>1100</v>
      </c>
      <c r="H27" s="136">
        <v>0</v>
      </c>
      <c r="I27" s="136">
        <v>1100</v>
      </c>
    </row>
    <row r="28" spans="1:9" ht="12" customHeight="1">
      <c r="A28" s="38"/>
      <c r="B28" s="38"/>
      <c r="C28" s="38"/>
    </row>
    <row r="29" spans="1:9" ht="12" customHeight="1">
      <c r="A29" t="s">
        <v>3</v>
      </c>
    </row>
    <row r="30" spans="1:9" ht="12" customHeight="1">
      <c r="A30" s="165" t="s">
        <v>207</v>
      </c>
      <c r="B30" s="166"/>
      <c r="C30" s="166"/>
      <c r="D30" s="166"/>
      <c r="E30" s="166"/>
      <c r="F30" s="166"/>
      <c r="G30" s="166"/>
      <c r="H30" s="166"/>
      <c r="I30" s="166"/>
    </row>
    <row r="31" spans="1:9" ht="12" customHeight="1">
      <c r="A31" s="3" t="s">
        <v>233</v>
      </c>
      <c r="B31" s="3"/>
      <c r="C31" s="3"/>
    </row>
    <row r="32" spans="1:9" ht="12" customHeight="1">
      <c r="A32" s="3" t="s">
        <v>234</v>
      </c>
    </row>
  </sheetData>
  <mergeCells count="10">
    <mergeCell ref="A1:I1"/>
    <mergeCell ref="D7:I7"/>
    <mergeCell ref="D18:I18"/>
    <mergeCell ref="A30:I30"/>
    <mergeCell ref="A8:C8"/>
    <mergeCell ref="A3:C5"/>
    <mergeCell ref="A19:C19"/>
    <mergeCell ref="E4:I4"/>
    <mergeCell ref="D3:I3"/>
    <mergeCell ref="D4:D5"/>
  </mergeCells>
  <hyperlinks>
    <hyperlink ref="A1:F1" location="Inhaltsverzeichnis!E34" display="Inhaltsverzeichnis!E34" xr:uid="{00000000-0004-0000-1C00-000000000000}"/>
    <hyperlink ref="A1:I1" location="Inhaltsverzeichnis!E14" display="Inhaltsverzeichnis!E14" xr:uid="{3DFF64EA-B0C3-4D15-A383-37FE1126E47B}"/>
  </hyperlinks>
  <pageMargins left="0.59055118110236227" right="0.59055118110236227" top="0.78740157480314965" bottom="0.59055118110236227" header="0.31496062992125984" footer="0.23622047244094491"/>
  <pageSetup paperSize="9" firstPageNumber="43" orientation="portrait" useFirstPageNumber="1" r:id="rId1"/>
  <headerFooter>
    <oddHeader>&amp;C&amp;"Arial,Standard"&amp;8– &amp;P –</oddHeader>
    <oddFooter>&amp;C&amp;"Arial,Standard"&amp;7&amp;K000000 Amt für Statistik Berlin-Brandenburg — SB C I 1 - j / 24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H33"/>
  <sheetViews>
    <sheetView zoomScaleNormal="100" workbookViewId="0">
      <selection activeCell="A33" sqref="A33"/>
    </sheetView>
  </sheetViews>
  <sheetFormatPr baseColWidth="10" defaultRowHeight="12.75"/>
  <cols>
    <col min="1" max="1" width="8.7109375" customWidth="1"/>
    <col min="2" max="2" width="2.28515625" customWidth="1"/>
    <col min="3" max="3" width="6.7109375" customWidth="1"/>
    <col min="4" max="8" width="12.7109375" customWidth="1"/>
  </cols>
  <sheetData>
    <row r="1" spans="1:8" ht="24.75" customHeight="1">
      <c r="A1" s="170" t="s">
        <v>279</v>
      </c>
      <c r="B1" s="170"/>
      <c r="C1" s="170"/>
      <c r="D1" s="170"/>
      <c r="E1" s="170"/>
      <c r="F1" s="170"/>
      <c r="G1" s="170"/>
      <c r="H1" s="170"/>
    </row>
    <row r="2" spans="1:8">
      <c r="A2" t="s">
        <v>186</v>
      </c>
    </row>
    <row r="3" spans="1:8" ht="13.15" customHeight="1">
      <c r="A3" s="145" t="s">
        <v>191</v>
      </c>
      <c r="B3" s="168"/>
      <c r="C3" s="168"/>
      <c r="D3" s="149" t="s">
        <v>226</v>
      </c>
      <c r="E3" s="154" t="s">
        <v>180</v>
      </c>
      <c r="F3" s="155"/>
      <c r="G3" s="155"/>
      <c r="H3" s="155"/>
    </row>
    <row r="4" spans="1:8">
      <c r="A4" s="145"/>
      <c r="B4" s="168"/>
      <c r="C4" s="168"/>
      <c r="D4" s="162"/>
      <c r="E4" s="162" t="s">
        <v>171</v>
      </c>
      <c r="F4" s="154" t="s">
        <v>170</v>
      </c>
      <c r="G4" s="155"/>
      <c r="H4" s="155"/>
    </row>
    <row r="5" spans="1:8" ht="60" customHeight="1">
      <c r="A5" s="145"/>
      <c r="B5" s="168"/>
      <c r="C5" s="168"/>
      <c r="D5" s="150"/>
      <c r="E5" s="150"/>
      <c r="F5" s="120" t="s">
        <v>213</v>
      </c>
      <c r="G5" s="120" t="s">
        <v>214</v>
      </c>
      <c r="H5" s="124" t="s">
        <v>227</v>
      </c>
    </row>
    <row r="7" spans="1:8">
      <c r="D7" s="148" t="s">
        <v>251</v>
      </c>
      <c r="E7" s="148"/>
      <c r="F7" s="148"/>
      <c r="G7" s="148"/>
      <c r="H7" s="148"/>
    </row>
    <row r="8" spans="1:8">
      <c r="A8" s="38"/>
      <c r="B8" s="1" t="s">
        <v>176</v>
      </c>
      <c r="C8" s="1"/>
      <c r="D8" s="136">
        <v>1480</v>
      </c>
      <c r="E8" s="136">
        <v>800</v>
      </c>
      <c r="F8" s="136">
        <v>410</v>
      </c>
      <c r="G8" s="136">
        <v>370</v>
      </c>
      <c r="H8" s="136">
        <v>190</v>
      </c>
    </row>
    <row r="9" spans="1:8">
      <c r="A9" s="38">
        <v>5</v>
      </c>
      <c r="B9" s="2" t="s">
        <v>0</v>
      </c>
      <c r="C9" s="71">
        <v>10</v>
      </c>
      <c r="D9" s="136">
        <v>710</v>
      </c>
      <c r="E9" s="136">
        <v>710</v>
      </c>
      <c r="F9" s="136">
        <v>310</v>
      </c>
      <c r="G9" s="136">
        <v>490</v>
      </c>
      <c r="H9" s="136">
        <v>170</v>
      </c>
    </row>
    <row r="10" spans="1:8">
      <c r="A10" s="38">
        <v>10</v>
      </c>
      <c r="B10" s="2" t="s">
        <v>0</v>
      </c>
      <c r="C10" s="71">
        <v>20</v>
      </c>
      <c r="D10" s="136">
        <v>820</v>
      </c>
      <c r="E10" s="136">
        <v>820</v>
      </c>
      <c r="F10" s="136">
        <v>420</v>
      </c>
      <c r="G10" s="136">
        <v>610</v>
      </c>
      <c r="H10" s="136">
        <v>250</v>
      </c>
    </row>
    <row r="11" spans="1:8">
      <c r="A11" s="38">
        <v>20</v>
      </c>
      <c r="B11" s="2" t="s">
        <v>0</v>
      </c>
      <c r="C11" s="71">
        <v>30</v>
      </c>
      <c r="D11" s="136">
        <v>380</v>
      </c>
      <c r="E11" s="136">
        <v>380</v>
      </c>
      <c r="F11" s="136">
        <v>200</v>
      </c>
      <c r="G11" s="136">
        <v>300</v>
      </c>
      <c r="H11" s="136">
        <v>120</v>
      </c>
    </row>
    <row r="12" spans="1:8">
      <c r="A12" s="38">
        <v>30</v>
      </c>
      <c r="B12" s="2" t="s">
        <v>0</v>
      </c>
      <c r="C12" s="71">
        <v>50</v>
      </c>
      <c r="D12" s="136">
        <v>490</v>
      </c>
      <c r="E12" s="136">
        <v>490</v>
      </c>
      <c r="F12" s="136">
        <v>290</v>
      </c>
      <c r="G12" s="136">
        <v>410</v>
      </c>
      <c r="H12" s="136">
        <v>200</v>
      </c>
    </row>
    <row r="13" spans="1:8">
      <c r="A13" s="38">
        <v>50</v>
      </c>
      <c r="B13" s="2" t="s">
        <v>0</v>
      </c>
      <c r="C13" s="71">
        <v>100</v>
      </c>
      <c r="D13" s="136">
        <v>510</v>
      </c>
      <c r="E13" s="136">
        <v>510</v>
      </c>
      <c r="F13" s="136">
        <v>300</v>
      </c>
      <c r="G13" s="136">
        <v>450</v>
      </c>
      <c r="H13" s="136">
        <v>200</v>
      </c>
    </row>
    <row r="14" spans="1:8">
      <c r="A14" s="38">
        <v>100</v>
      </c>
      <c r="B14" s="2" t="s">
        <v>0</v>
      </c>
      <c r="C14" s="71">
        <v>200</v>
      </c>
      <c r="D14" s="136">
        <v>380</v>
      </c>
      <c r="E14" s="136">
        <v>380</v>
      </c>
      <c r="F14" s="136">
        <v>230</v>
      </c>
      <c r="G14" s="136">
        <v>330</v>
      </c>
      <c r="H14" s="136">
        <v>210</v>
      </c>
    </row>
    <row r="15" spans="1:8">
      <c r="A15" s="38">
        <v>200</v>
      </c>
      <c r="B15" s="2" t="s">
        <v>0</v>
      </c>
      <c r="C15" s="71">
        <v>500</v>
      </c>
      <c r="D15" s="136">
        <v>310</v>
      </c>
      <c r="E15" s="136">
        <v>310</v>
      </c>
      <c r="F15" s="136">
        <v>180</v>
      </c>
      <c r="G15" s="136">
        <v>280</v>
      </c>
      <c r="H15" s="136">
        <v>180</v>
      </c>
    </row>
    <row r="16" spans="1:8">
      <c r="A16" s="2">
        <v>500</v>
      </c>
      <c r="B16" s="163" t="s">
        <v>177</v>
      </c>
      <c r="C16" s="163"/>
      <c r="D16" s="136">
        <v>90</v>
      </c>
      <c r="E16" s="136">
        <v>90</v>
      </c>
      <c r="F16" s="136">
        <v>60</v>
      </c>
      <c r="G16" s="136">
        <v>90</v>
      </c>
      <c r="H16" s="136">
        <v>70</v>
      </c>
    </row>
    <row r="17" spans="1:8">
      <c r="A17" s="38"/>
      <c r="B17" s="38" t="s">
        <v>178</v>
      </c>
      <c r="C17" s="38"/>
      <c r="D17" s="136">
        <v>5160</v>
      </c>
      <c r="E17" s="136">
        <v>4480</v>
      </c>
      <c r="F17" s="136">
        <v>2410</v>
      </c>
      <c r="G17" s="136">
        <v>3330</v>
      </c>
      <c r="H17" s="136">
        <v>1590</v>
      </c>
    </row>
    <row r="19" spans="1:8">
      <c r="D19" s="148" t="s">
        <v>252</v>
      </c>
      <c r="E19" s="148"/>
      <c r="F19" s="148"/>
      <c r="G19" s="148"/>
      <c r="H19" s="148"/>
    </row>
    <row r="20" spans="1:8">
      <c r="A20" s="38"/>
      <c r="B20" s="1" t="s">
        <v>176</v>
      </c>
      <c r="C20" s="1"/>
      <c r="D20" s="75">
        <v>217600</v>
      </c>
      <c r="E20" s="75">
        <v>1900</v>
      </c>
      <c r="F20" s="75">
        <v>900</v>
      </c>
      <c r="G20" s="75">
        <v>800</v>
      </c>
      <c r="H20" s="75">
        <v>200</v>
      </c>
    </row>
    <row r="21" spans="1:8">
      <c r="A21" s="38">
        <v>5</v>
      </c>
      <c r="B21" s="2" t="s">
        <v>0</v>
      </c>
      <c r="C21" s="71">
        <v>10</v>
      </c>
      <c r="D21" s="75">
        <v>60500</v>
      </c>
      <c r="E21" s="75">
        <v>5100</v>
      </c>
      <c r="F21" s="75">
        <v>1600</v>
      </c>
      <c r="G21" s="75">
        <v>2900</v>
      </c>
      <c r="H21" s="75" t="s">
        <v>15</v>
      </c>
    </row>
    <row r="22" spans="1:8">
      <c r="A22" s="38">
        <v>10</v>
      </c>
      <c r="B22" s="2" t="s">
        <v>0</v>
      </c>
      <c r="C22" s="71">
        <v>20</v>
      </c>
      <c r="D22" s="75">
        <v>100800</v>
      </c>
      <c r="E22" s="75">
        <v>11600</v>
      </c>
      <c r="F22" s="75">
        <v>3600</v>
      </c>
      <c r="G22" s="75">
        <v>6900</v>
      </c>
      <c r="H22" s="75">
        <v>1100</v>
      </c>
    </row>
    <row r="23" spans="1:8">
      <c r="A23" s="38">
        <v>20</v>
      </c>
      <c r="B23" s="2" t="s">
        <v>0</v>
      </c>
      <c r="C23" s="71">
        <v>30</v>
      </c>
      <c r="D23" s="75">
        <v>65500</v>
      </c>
      <c r="E23" s="75">
        <v>9400</v>
      </c>
      <c r="F23" s="75">
        <v>2900</v>
      </c>
      <c r="G23" s="75">
        <v>5800</v>
      </c>
      <c r="H23" s="75">
        <v>700</v>
      </c>
    </row>
    <row r="24" spans="1:8">
      <c r="A24" s="38">
        <v>30</v>
      </c>
      <c r="B24" s="2" t="s">
        <v>0</v>
      </c>
      <c r="C24" s="71">
        <v>50</v>
      </c>
      <c r="D24" s="75">
        <v>100700</v>
      </c>
      <c r="E24" s="75">
        <v>19300</v>
      </c>
      <c r="F24" s="75">
        <v>6000</v>
      </c>
      <c r="G24" s="75">
        <v>12000</v>
      </c>
      <c r="H24" s="75">
        <v>1300</v>
      </c>
    </row>
    <row r="25" spans="1:8">
      <c r="A25" s="38">
        <v>50</v>
      </c>
      <c r="B25" s="2" t="s">
        <v>0</v>
      </c>
      <c r="C25" s="71">
        <v>100</v>
      </c>
      <c r="D25" s="75">
        <v>148800</v>
      </c>
      <c r="E25" s="75">
        <v>36100</v>
      </c>
      <c r="F25" s="75">
        <v>9900</v>
      </c>
      <c r="G25" s="75">
        <v>24200</v>
      </c>
      <c r="H25" s="75">
        <v>1900</v>
      </c>
    </row>
    <row r="26" spans="1:8">
      <c r="A26" s="38">
        <v>100</v>
      </c>
      <c r="B26" s="2" t="s">
        <v>0</v>
      </c>
      <c r="C26" s="71">
        <v>200</v>
      </c>
      <c r="D26" s="75">
        <v>179700</v>
      </c>
      <c r="E26" s="75">
        <v>53300</v>
      </c>
      <c r="F26" s="75">
        <v>13400</v>
      </c>
      <c r="G26" s="75">
        <v>35300</v>
      </c>
      <c r="H26" s="75">
        <v>4600</v>
      </c>
    </row>
    <row r="27" spans="1:8">
      <c r="A27" s="38">
        <v>200</v>
      </c>
      <c r="B27" s="2" t="s">
        <v>0</v>
      </c>
      <c r="C27" s="71">
        <v>500</v>
      </c>
      <c r="D27" s="75">
        <v>278200</v>
      </c>
      <c r="E27" s="75">
        <v>99200</v>
      </c>
      <c r="F27" s="75">
        <v>23400</v>
      </c>
      <c r="G27" s="75">
        <v>67000</v>
      </c>
      <c r="H27" s="75">
        <v>8700</v>
      </c>
    </row>
    <row r="28" spans="1:8">
      <c r="A28" s="2">
        <v>500</v>
      </c>
      <c r="B28" s="163" t="s">
        <v>177</v>
      </c>
      <c r="C28" s="163"/>
      <c r="D28" s="75">
        <v>140200</v>
      </c>
      <c r="E28" s="75">
        <v>69300</v>
      </c>
      <c r="F28" s="75">
        <v>13000</v>
      </c>
      <c r="G28" s="75">
        <v>50000</v>
      </c>
      <c r="H28" s="75">
        <v>6300</v>
      </c>
    </row>
    <row r="29" spans="1:8">
      <c r="A29" s="38"/>
      <c r="B29" s="38" t="s">
        <v>178</v>
      </c>
      <c r="C29" s="38"/>
      <c r="D29" s="75">
        <v>1292100</v>
      </c>
      <c r="E29" s="75">
        <v>305200</v>
      </c>
      <c r="F29" s="75">
        <v>74800</v>
      </c>
      <c r="G29" s="75">
        <v>204900</v>
      </c>
      <c r="H29" s="75">
        <v>25500</v>
      </c>
    </row>
    <row r="30" spans="1:8">
      <c r="A30" s="3" t="s">
        <v>3</v>
      </c>
      <c r="B30" s="38"/>
      <c r="C30" s="38"/>
    </row>
    <row r="31" spans="1:8">
      <c r="A31" s="3" t="s">
        <v>235</v>
      </c>
      <c r="B31" s="3"/>
      <c r="C31" s="3"/>
      <c r="D31" s="3"/>
      <c r="E31" s="3"/>
      <c r="F31" s="3"/>
    </row>
    <row r="32" spans="1:8">
      <c r="A32" s="3" t="s">
        <v>236</v>
      </c>
    </row>
    <row r="33" spans="1:1">
      <c r="A33" s="3" t="s">
        <v>288</v>
      </c>
    </row>
  </sheetData>
  <mergeCells count="10">
    <mergeCell ref="B28:C28"/>
    <mergeCell ref="A3:C5"/>
    <mergeCell ref="D3:D5"/>
    <mergeCell ref="E4:E5"/>
    <mergeCell ref="D7:H7"/>
    <mergeCell ref="A1:H1"/>
    <mergeCell ref="F4:H4"/>
    <mergeCell ref="E3:H3"/>
    <mergeCell ref="D19:H19"/>
    <mergeCell ref="B16:C16"/>
  </mergeCells>
  <hyperlinks>
    <hyperlink ref="A1:H1" location="Inhaltsverzeichnis!E18" display="Inhaltsverzeichnis!E18" xr:uid="{E67C4F27-7F6C-49CA-953E-BDDB6D71FEC7}"/>
  </hyperlinks>
  <pageMargins left="0.59055118110236227" right="0.59055118110236227" top="0.78740157480314965" bottom="0.59055118110236227" header="0.31496062992125984" footer="0.23622047244094491"/>
  <pageSetup paperSize="9" firstPageNumber="44" orientation="portrait" useFirstPageNumber="1" r:id="rId1"/>
  <headerFooter>
    <oddHeader>&amp;C&amp;"Arial,Standard"&amp;8– &amp;P –</oddHeader>
    <oddFooter>&amp;C&amp;"Arial,Standard"&amp;7&amp;K000000 Amt für Statistik Berlin-Brandenburg — SB C I 1 - j / 24 –  Brandenburg  &amp;G</oddFooter>
  </headerFooter>
  <rowBreaks count="1" manualBreakCount="1">
    <brk id="32" max="16383" man="1"/>
  </row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AO43"/>
  <sheetViews>
    <sheetView workbookViewId="0">
      <pane ySplit="6" topLeftCell="A7" activePane="bottomLeft" state="frozen"/>
      <selection pane="bottomLeft" activeCell="T33" sqref="T33"/>
    </sheetView>
  </sheetViews>
  <sheetFormatPr baseColWidth="10" defaultRowHeight="12.75"/>
  <cols>
    <col min="1" max="1" width="3.7109375" customWidth="1"/>
    <col min="2" max="2" width="8.7109375" customWidth="1"/>
    <col min="3" max="3" width="2.7109375" customWidth="1"/>
    <col min="4" max="4" width="7.5703125" customWidth="1"/>
    <col min="5" max="5" width="14" customWidth="1"/>
    <col min="6" max="17" width="10.85546875" customWidth="1"/>
    <col min="18" max="18" width="11.85546875" customWidth="1"/>
    <col min="19" max="25" width="10.85546875" customWidth="1"/>
    <col min="26" max="26" width="3.7109375" customWidth="1"/>
  </cols>
  <sheetData>
    <row r="1" spans="1:41" ht="24" customHeight="1">
      <c r="A1" s="151" t="s">
        <v>280</v>
      </c>
      <c r="B1" s="151"/>
      <c r="C1" s="151"/>
      <c r="D1" s="151"/>
      <c r="E1" s="151"/>
      <c r="F1" s="151"/>
      <c r="G1" s="151"/>
      <c r="H1" s="151"/>
      <c r="I1" s="151"/>
      <c r="J1" s="151"/>
      <c r="K1" s="69"/>
      <c r="L1" s="69"/>
      <c r="M1" s="69"/>
      <c r="N1" s="69"/>
      <c r="O1" s="69"/>
      <c r="P1" s="69"/>
      <c r="Q1" s="69"/>
      <c r="R1" s="69"/>
      <c r="S1" s="182" t="s">
        <v>280</v>
      </c>
      <c r="T1" s="182"/>
      <c r="U1" s="182"/>
      <c r="V1" s="182"/>
      <c r="W1" s="182"/>
      <c r="X1" s="182"/>
      <c r="Y1" s="182"/>
      <c r="Z1" s="126"/>
      <c r="AO1" s="18"/>
    </row>
    <row r="2" spans="1:41">
      <c r="A2" t="s">
        <v>186</v>
      </c>
    </row>
    <row r="3" spans="1:41" s="38" customFormat="1" ht="12" customHeight="1">
      <c r="A3" s="145" t="s">
        <v>167</v>
      </c>
      <c r="B3" s="168" t="s">
        <v>168</v>
      </c>
      <c r="C3" s="168"/>
      <c r="D3" s="168"/>
      <c r="E3" s="149" t="s">
        <v>253</v>
      </c>
      <c r="F3" s="154" t="s">
        <v>179</v>
      </c>
      <c r="G3" s="155"/>
      <c r="H3" s="155"/>
      <c r="I3" s="155"/>
      <c r="J3" s="155" t="s">
        <v>254</v>
      </c>
      <c r="K3" s="155"/>
      <c r="L3" s="155"/>
      <c r="M3" s="155"/>
      <c r="N3" s="155"/>
      <c r="O3" s="155"/>
      <c r="P3" s="155"/>
      <c r="Q3" s="155"/>
      <c r="R3" s="155" t="s">
        <v>254</v>
      </c>
      <c r="S3" s="155"/>
      <c r="T3" s="155"/>
      <c r="U3" s="155"/>
      <c r="V3" s="155"/>
      <c r="W3" s="155"/>
      <c r="X3" s="155"/>
      <c r="Y3" s="175"/>
      <c r="Z3" s="171" t="s">
        <v>167</v>
      </c>
    </row>
    <row r="4" spans="1:41" s="38" customFormat="1" ht="12" customHeight="1">
      <c r="A4" s="145"/>
      <c r="B4" s="168"/>
      <c r="C4" s="168"/>
      <c r="D4" s="168"/>
      <c r="E4" s="162"/>
      <c r="F4" s="172" t="s">
        <v>255</v>
      </c>
      <c r="G4" s="154" t="s">
        <v>170</v>
      </c>
      <c r="H4" s="155"/>
      <c r="I4" s="155"/>
      <c r="J4" s="155" t="s">
        <v>201</v>
      </c>
      <c r="K4" s="155"/>
      <c r="L4" s="155"/>
      <c r="M4" s="155"/>
      <c r="N4" s="155"/>
      <c r="O4" s="155"/>
      <c r="P4" s="155"/>
      <c r="Q4" s="155"/>
      <c r="R4" s="155" t="s">
        <v>201</v>
      </c>
      <c r="S4" s="155"/>
      <c r="T4" s="155"/>
      <c r="U4" s="155"/>
      <c r="V4" s="155"/>
      <c r="W4" s="175"/>
      <c r="X4" s="172" t="s">
        <v>256</v>
      </c>
      <c r="Y4" s="158" t="s">
        <v>257</v>
      </c>
      <c r="Z4" s="171"/>
    </row>
    <row r="5" spans="1:41" s="38" customFormat="1" ht="43.5" customHeight="1">
      <c r="A5" s="145"/>
      <c r="B5" s="168"/>
      <c r="C5" s="168"/>
      <c r="D5" s="168"/>
      <c r="E5" s="162"/>
      <c r="F5" s="173"/>
      <c r="G5" s="172" t="s">
        <v>258</v>
      </c>
      <c r="H5" s="154" t="s">
        <v>170</v>
      </c>
      <c r="I5" s="155"/>
      <c r="J5" s="155" t="s">
        <v>201</v>
      </c>
      <c r="K5" s="155"/>
      <c r="L5" s="155"/>
      <c r="M5" s="155"/>
      <c r="N5" s="175"/>
      <c r="O5" s="149" t="s">
        <v>259</v>
      </c>
      <c r="P5" s="154" t="s">
        <v>170</v>
      </c>
      <c r="Q5" s="155"/>
      <c r="R5" s="155"/>
      <c r="S5" s="179" t="s">
        <v>260</v>
      </c>
      <c r="T5" s="181" t="s">
        <v>149</v>
      </c>
      <c r="U5" s="181" t="s">
        <v>185</v>
      </c>
      <c r="V5" s="172" t="s">
        <v>261</v>
      </c>
      <c r="W5" s="158" t="s">
        <v>187</v>
      </c>
      <c r="X5" s="176"/>
      <c r="Y5" s="157"/>
      <c r="Z5" s="171"/>
    </row>
    <row r="6" spans="1:41" s="38" customFormat="1" ht="48" customHeight="1">
      <c r="A6" s="145"/>
      <c r="B6" s="168"/>
      <c r="C6" s="168"/>
      <c r="D6" s="168"/>
      <c r="E6" s="150"/>
      <c r="F6" s="174"/>
      <c r="G6" s="174"/>
      <c r="H6" s="125" t="s">
        <v>262</v>
      </c>
      <c r="I6" s="117" t="s">
        <v>263</v>
      </c>
      <c r="J6" s="124" t="s">
        <v>173</v>
      </c>
      <c r="K6" s="119" t="s">
        <v>174</v>
      </c>
      <c r="L6" s="118" t="s">
        <v>175</v>
      </c>
      <c r="M6" s="118" t="s">
        <v>264</v>
      </c>
      <c r="N6" s="116" t="s">
        <v>265</v>
      </c>
      <c r="O6" s="153"/>
      <c r="P6" s="120" t="s">
        <v>266</v>
      </c>
      <c r="Q6" s="117" t="s">
        <v>267</v>
      </c>
      <c r="R6" s="124" t="s">
        <v>268</v>
      </c>
      <c r="S6" s="180"/>
      <c r="T6" s="177"/>
      <c r="U6" s="177"/>
      <c r="V6" s="177"/>
      <c r="W6" s="178"/>
      <c r="X6" s="177"/>
      <c r="Y6" s="178"/>
      <c r="Z6" s="171"/>
    </row>
    <row r="7" spans="1:41" s="38" customFormat="1" ht="12" customHeight="1">
      <c r="B7" s="70"/>
      <c r="C7" s="70"/>
      <c r="D7" s="70"/>
      <c r="F7" s="38" t="s">
        <v>95</v>
      </c>
      <c r="G7" s="38" t="s">
        <v>95</v>
      </c>
      <c r="H7" s="38" t="s">
        <v>95</v>
      </c>
      <c r="J7" s="38" t="s">
        <v>95</v>
      </c>
      <c r="K7" s="38" t="s">
        <v>95</v>
      </c>
      <c r="M7" s="38" t="s">
        <v>95</v>
      </c>
      <c r="N7" s="38" t="s">
        <v>95</v>
      </c>
      <c r="O7" s="38" t="s">
        <v>95</v>
      </c>
      <c r="P7" s="38" t="s">
        <v>95</v>
      </c>
    </row>
    <row r="8" spans="1:41" s="38" customFormat="1" ht="12" customHeight="1">
      <c r="A8" s="38" t="s">
        <v>95</v>
      </c>
      <c r="E8" s="148" t="s">
        <v>251</v>
      </c>
      <c r="F8" s="148"/>
      <c r="G8" s="148"/>
      <c r="H8" s="148"/>
      <c r="I8" s="148"/>
      <c r="J8" s="148"/>
      <c r="K8" s="148" t="s">
        <v>251</v>
      </c>
      <c r="L8" s="148"/>
      <c r="M8" s="148"/>
      <c r="N8" s="148"/>
      <c r="O8" s="148"/>
      <c r="P8" s="148"/>
      <c r="Q8" s="148"/>
      <c r="R8" s="148"/>
      <c r="S8" s="148" t="s">
        <v>251</v>
      </c>
      <c r="T8" s="148"/>
      <c r="U8" s="148"/>
      <c r="V8" s="148"/>
      <c r="W8" s="148"/>
      <c r="X8" s="148"/>
      <c r="Y8" s="148"/>
    </row>
    <row r="9" spans="1:41" s="38" customFormat="1" ht="12" customHeight="1">
      <c r="A9" s="38">
        <v>1</v>
      </c>
      <c r="C9" s="1" t="s">
        <v>176</v>
      </c>
      <c r="D9" s="1"/>
      <c r="E9" s="137">
        <v>220</v>
      </c>
      <c r="F9" s="137">
        <v>90</v>
      </c>
      <c r="G9" s="137" t="s">
        <v>15</v>
      </c>
      <c r="H9" s="137">
        <v>0</v>
      </c>
      <c r="I9" s="136" t="s">
        <v>0</v>
      </c>
      <c r="J9" s="137">
        <v>0</v>
      </c>
      <c r="K9" s="137">
        <v>0</v>
      </c>
      <c r="L9" s="137" t="s">
        <v>15</v>
      </c>
      <c r="M9" s="137">
        <v>0</v>
      </c>
      <c r="N9" s="136" t="s">
        <v>0</v>
      </c>
      <c r="O9" s="137" t="s">
        <v>15</v>
      </c>
      <c r="P9" s="137">
        <v>0</v>
      </c>
      <c r="Q9" s="136" t="s">
        <v>0</v>
      </c>
      <c r="R9" s="137" t="s">
        <v>15</v>
      </c>
      <c r="S9" s="137">
        <v>0</v>
      </c>
      <c r="T9" s="137">
        <v>10</v>
      </c>
      <c r="U9" s="136" t="s">
        <v>0</v>
      </c>
      <c r="V9" s="137" t="s">
        <v>15</v>
      </c>
      <c r="W9" s="137">
        <v>80</v>
      </c>
      <c r="X9" s="137">
        <v>60</v>
      </c>
      <c r="Y9" s="137">
        <v>100</v>
      </c>
      <c r="Z9" s="38">
        <v>1</v>
      </c>
    </row>
    <row r="10" spans="1:41" s="38" customFormat="1" ht="12" customHeight="1">
      <c r="A10" s="38">
        <v>2</v>
      </c>
      <c r="B10" s="38">
        <v>5</v>
      </c>
      <c r="C10" s="2" t="s">
        <v>0</v>
      </c>
      <c r="D10" s="122">
        <v>10</v>
      </c>
      <c r="E10" s="137">
        <v>640</v>
      </c>
      <c r="F10" s="137">
        <v>330</v>
      </c>
      <c r="G10" s="137" t="s">
        <v>15</v>
      </c>
      <c r="H10" s="137" t="s">
        <v>15</v>
      </c>
      <c r="I10" s="137" t="s">
        <v>15</v>
      </c>
      <c r="J10" s="137" t="s">
        <v>15</v>
      </c>
      <c r="K10" s="137" t="s">
        <v>15</v>
      </c>
      <c r="L10" s="137" t="s">
        <v>15</v>
      </c>
      <c r="M10" s="137" t="s">
        <v>15</v>
      </c>
      <c r="N10" s="137" t="s">
        <v>15</v>
      </c>
      <c r="O10" s="137">
        <v>220</v>
      </c>
      <c r="P10" s="137" t="s">
        <v>15</v>
      </c>
      <c r="Q10" s="137" t="s">
        <v>15</v>
      </c>
      <c r="R10" s="137" t="s">
        <v>15</v>
      </c>
      <c r="S10" s="136" t="s">
        <v>0</v>
      </c>
      <c r="T10" s="137" t="s">
        <v>15</v>
      </c>
      <c r="U10" s="136" t="s">
        <v>0</v>
      </c>
      <c r="V10" s="137" t="s">
        <v>15</v>
      </c>
      <c r="W10" s="137" t="s">
        <v>15</v>
      </c>
      <c r="X10" s="137" t="s">
        <v>15</v>
      </c>
      <c r="Y10" s="137">
        <v>520</v>
      </c>
      <c r="Z10" s="38">
        <v>2</v>
      </c>
    </row>
    <row r="11" spans="1:41" s="38" customFormat="1" ht="12" customHeight="1">
      <c r="A11" s="38">
        <v>3</v>
      </c>
      <c r="B11" s="38">
        <v>10</v>
      </c>
      <c r="C11" s="2" t="s">
        <v>0</v>
      </c>
      <c r="D11" s="122">
        <v>20</v>
      </c>
      <c r="E11" s="137">
        <v>820</v>
      </c>
      <c r="F11" s="137">
        <v>470</v>
      </c>
      <c r="G11" s="137">
        <v>260</v>
      </c>
      <c r="H11" s="137" t="s">
        <v>15</v>
      </c>
      <c r="I11" s="137">
        <v>110</v>
      </c>
      <c r="J11" s="137" t="s">
        <v>15</v>
      </c>
      <c r="K11" s="137" t="s">
        <v>15</v>
      </c>
      <c r="L11" s="137" t="s">
        <v>15</v>
      </c>
      <c r="M11" s="137" t="s">
        <v>15</v>
      </c>
      <c r="N11" s="137" t="s">
        <v>15</v>
      </c>
      <c r="O11" s="137">
        <v>290</v>
      </c>
      <c r="P11" s="137">
        <v>190</v>
      </c>
      <c r="Q11" s="137" t="s">
        <v>15</v>
      </c>
      <c r="R11" s="137">
        <v>110</v>
      </c>
      <c r="S11" s="137">
        <v>0</v>
      </c>
      <c r="T11" s="137" t="s">
        <v>15</v>
      </c>
      <c r="U11" s="137" t="s">
        <v>15</v>
      </c>
      <c r="V11" s="137" t="s">
        <v>15</v>
      </c>
      <c r="W11" s="137">
        <v>50</v>
      </c>
      <c r="X11" s="137">
        <v>60</v>
      </c>
      <c r="Y11" s="137">
        <v>740</v>
      </c>
      <c r="Z11" s="38">
        <v>3</v>
      </c>
    </row>
    <row r="12" spans="1:41" s="38" customFormat="1" ht="12" customHeight="1">
      <c r="A12" s="38">
        <v>4</v>
      </c>
      <c r="B12" s="38">
        <v>20</v>
      </c>
      <c r="C12" s="2" t="s">
        <v>0</v>
      </c>
      <c r="D12" s="122">
        <v>50</v>
      </c>
      <c r="E12" s="137">
        <v>820</v>
      </c>
      <c r="F12" s="137">
        <v>630</v>
      </c>
      <c r="G12" s="137">
        <v>410</v>
      </c>
      <c r="H12" s="137">
        <v>200</v>
      </c>
      <c r="I12" s="137">
        <v>270</v>
      </c>
      <c r="J12" s="137">
        <v>110</v>
      </c>
      <c r="K12" s="137">
        <v>120</v>
      </c>
      <c r="L12" s="137">
        <v>30</v>
      </c>
      <c r="M12" s="137">
        <v>140</v>
      </c>
      <c r="N12" s="137" t="s">
        <v>15</v>
      </c>
      <c r="O12" s="137">
        <v>460</v>
      </c>
      <c r="P12" s="137">
        <v>290</v>
      </c>
      <c r="Q12" s="137">
        <v>100</v>
      </c>
      <c r="R12" s="137">
        <v>220</v>
      </c>
      <c r="S12" s="137" t="s">
        <v>15</v>
      </c>
      <c r="T12" s="137">
        <v>130</v>
      </c>
      <c r="U12" s="137">
        <v>40</v>
      </c>
      <c r="V12" s="137">
        <v>60</v>
      </c>
      <c r="W12" s="137">
        <v>50</v>
      </c>
      <c r="X12" s="137">
        <v>50</v>
      </c>
      <c r="Y12" s="137">
        <v>750</v>
      </c>
      <c r="Z12" s="38">
        <v>4</v>
      </c>
    </row>
    <row r="13" spans="1:41" s="38" customFormat="1" ht="12" customHeight="1">
      <c r="A13" s="38">
        <v>5</v>
      </c>
      <c r="B13" s="38">
        <v>50</v>
      </c>
      <c r="C13" s="2" t="s">
        <v>0</v>
      </c>
      <c r="D13" s="122">
        <v>100</v>
      </c>
      <c r="E13" s="137">
        <v>580</v>
      </c>
      <c r="F13" s="137">
        <v>480</v>
      </c>
      <c r="G13" s="137">
        <v>360</v>
      </c>
      <c r="H13" s="137">
        <v>190</v>
      </c>
      <c r="I13" s="137">
        <v>250</v>
      </c>
      <c r="J13" s="137">
        <v>90</v>
      </c>
      <c r="K13" s="137">
        <v>110</v>
      </c>
      <c r="L13" s="137" t="s">
        <v>15</v>
      </c>
      <c r="M13" s="137">
        <v>120</v>
      </c>
      <c r="N13" s="137">
        <v>40</v>
      </c>
      <c r="O13" s="137">
        <v>400</v>
      </c>
      <c r="P13" s="137">
        <v>270</v>
      </c>
      <c r="Q13" s="137">
        <v>140</v>
      </c>
      <c r="R13" s="137">
        <v>180</v>
      </c>
      <c r="S13" s="137" t="s">
        <v>15</v>
      </c>
      <c r="T13" s="137">
        <v>50</v>
      </c>
      <c r="U13" s="137">
        <v>60</v>
      </c>
      <c r="V13" s="137">
        <v>80</v>
      </c>
      <c r="W13" s="137" t="s">
        <v>15</v>
      </c>
      <c r="X13" s="137" t="s">
        <v>15</v>
      </c>
      <c r="Y13" s="137">
        <v>510</v>
      </c>
      <c r="Z13" s="38">
        <v>5</v>
      </c>
    </row>
    <row r="14" spans="1:41" s="38" customFormat="1" ht="12" customHeight="1">
      <c r="A14" s="38">
        <v>6</v>
      </c>
      <c r="B14" s="38">
        <v>100</v>
      </c>
      <c r="C14" s="2" t="s">
        <v>0</v>
      </c>
      <c r="D14" s="122">
        <v>200</v>
      </c>
      <c r="E14" s="137">
        <v>540</v>
      </c>
      <c r="F14" s="137">
        <v>490</v>
      </c>
      <c r="G14" s="137">
        <v>410</v>
      </c>
      <c r="H14" s="137">
        <v>250</v>
      </c>
      <c r="I14" s="137">
        <v>300</v>
      </c>
      <c r="J14" s="137">
        <v>120</v>
      </c>
      <c r="K14" s="137">
        <v>200</v>
      </c>
      <c r="L14" s="137">
        <v>40</v>
      </c>
      <c r="M14" s="137">
        <v>170</v>
      </c>
      <c r="N14" s="137">
        <v>40</v>
      </c>
      <c r="O14" s="137">
        <v>410</v>
      </c>
      <c r="P14" s="137">
        <v>260</v>
      </c>
      <c r="Q14" s="137">
        <v>150</v>
      </c>
      <c r="R14" s="137">
        <v>230</v>
      </c>
      <c r="S14" s="137" t="s">
        <v>15</v>
      </c>
      <c r="T14" s="137">
        <v>50</v>
      </c>
      <c r="U14" s="137">
        <v>120</v>
      </c>
      <c r="V14" s="137">
        <v>100</v>
      </c>
      <c r="W14" s="137">
        <v>10</v>
      </c>
      <c r="X14" s="137">
        <v>20</v>
      </c>
      <c r="Y14" s="137">
        <v>460</v>
      </c>
      <c r="Z14" s="38">
        <v>6</v>
      </c>
    </row>
    <row r="15" spans="1:41" s="38" customFormat="1" ht="12" customHeight="1">
      <c r="A15" s="38">
        <v>7</v>
      </c>
      <c r="B15" s="38">
        <v>200</v>
      </c>
      <c r="C15" s="2" t="s">
        <v>0</v>
      </c>
      <c r="D15" s="122">
        <v>500</v>
      </c>
      <c r="E15" s="137">
        <v>720</v>
      </c>
      <c r="F15" s="137">
        <v>670</v>
      </c>
      <c r="G15" s="137">
        <v>610</v>
      </c>
      <c r="H15" s="137">
        <v>440</v>
      </c>
      <c r="I15" s="137">
        <v>470</v>
      </c>
      <c r="J15" s="137">
        <v>170</v>
      </c>
      <c r="K15" s="137">
        <v>380</v>
      </c>
      <c r="L15" s="137">
        <v>50</v>
      </c>
      <c r="M15" s="137">
        <v>180</v>
      </c>
      <c r="N15" s="137">
        <v>90</v>
      </c>
      <c r="O15" s="137">
        <v>590</v>
      </c>
      <c r="P15" s="137">
        <v>360</v>
      </c>
      <c r="Q15" s="137">
        <v>360</v>
      </c>
      <c r="R15" s="137">
        <v>300</v>
      </c>
      <c r="S15" s="137">
        <v>30</v>
      </c>
      <c r="T15" s="137">
        <v>90</v>
      </c>
      <c r="U15" s="137">
        <v>280</v>
      </c>
      <c r="V15" s="137">
        <v>200</v>
      </c>
      <c r="W15" s="137">
        <v>30</v>
      </c>
      <c r="X15" s="137">
        <v>20</v>
      </c>
      <c r="Y15" s="137">
        <v>640</v>
      </c>
      <c r="Z15" s="38">
        <v>7</v>
      </c>
    </row>
    <row r="16" spans="1:41" s="38" customFormat="1" ht="12" customHeight="1">
      <c r="A16" s="38">
        <v>8</v>
      </c>
      <c r="B16" s="2">
        <v>500</v>
      </c>
      <c r="C16" s="2" t="s">
        <v>0</v>
      </c>
      <c r="D16" s="122">
        <v>1000</v>
      </c>
      <c r="E16" s="137">
        <v>510</v>
      </c>
      <c r="F16" s="137">
        <v>500</v>
      </c>
      <c r="G16" s="137">
        <v>470</v>
      </c>
      <c r="H16" s="137">
        <v>390</v>
      </c>
      <c r="I16" s="137">
        <v>370</v>
      </c>
      <c r="J16" s="137">
        <v>130</v>
      </c>
      <c r="K16" s="137">
        <v>360</v>
      </c>
      <c r="L16" s="137">
        <v>30</v>
      </c>
      <c r="M16" s="137">
        <v>130</v>
      </c>
      <c r="N16" s="137">
        <v>110</v>
      </c>
      <c r="O16" s="137">
        <v>460</v>
      </c>
      <c r="P16" s="137">
        <v>280</v>
      </c>
      <c r="Q16" s="137">
        <v>340</v>
      </c>
      <c r="R16" s="137">
        <v>240</v>
      </c>
      <c r="S16" s="137">
        <v>40</v>
      </c>
      <c r="T16" s="137">
        <v>50</v>
      </c>
      <c r="U16" s="137">
        <v>260</v>
      </c>
      <c r="V16" s="137">
        <v>190</v>
      </c>
      <c r="W16" s="137">
        <v>20</v>
      </c>
      <c r="X16" s="137">
        <v>20</v>
      </c>
      <c r="Y16" s="137">
        <v>460</v>
      </c>
      <c r="Z16" s="38">
        <v>8</v>
      </c>
    </row>
    <row r="17" spans="1:26" s="38" customFormat="1" ht="12" customHeight="1">
      <c r="A17" s="38">
        <v>9</v>
      </c>
      <c r="B17" s="2">
        <v>1000</v>
      </c>
      <c r="C17" s="163" t="s">
        <v>177</v>
      </c>
      <c r="D17" s="163"/>
      <c r="E17" s="137">
        <v>320</v>
      </c>
      <c r="F17" s="137">
        <v>320</v>
      </c>
      <c r="G17" s="137">
        <v>310</v>
      </c>
      <c r="H17" s="137">
        <v>260</v>
      </c>
      <c r="I17" s="137">
        <v>260</v>
      </c>
      <c r="J17" s="137">
        <v>110</v>
      </c>
      <c r="K17" s="137">
        <v>280</v>
      </c>
      <c r="L17" s="137">
        <v>30</v>
      </c>
      <c r="M17" s="137">
        <v>80</v>
      </c>
      <c r="N17" s="137">
        <v>90</v>
      </c>
      <c r="O17" s="137">
        <v>300</v>
      </c>
      <c r="P17" s="137">
        <v>210</v>
      </c>
      <c r="Q17" s="137">
        <v>260</v>
      </c>
      <c r="R17" s="137">
        <v>170</v>
      </c>
      <c r="S17" s="137">
        <v>40</v>
      </c>
      <c r="T17" s="137">
        <v>60</v>
      </c>
      <c r="U17" s="137">
        <v>220</v>
      </c>
      <c r="V17" s="137">
        <v>140</v>
      </c>
      <c r="W17" s="137">
        <v>20</v>
      </c>
      <c r="X17" s="137">
        <v>10</v>
      </c>
      <c r="Y17" s="137">
        <v>300</v>
      </c>
      <c r="Z17" s="38">
        <v>9</v>
      </c>
    </row>
    <row r="18" spans="1:26" s="38" customFormat="1" ht="12" customHeight="1">
      <c r="A18" s="38">
        <v>10</v>
      </c>
      <c r="C18" s="38" t="s">
        <v>178</v>
      </c>
      <c r="E18" s="137">
        <v>5160</v>
      </c>
      <c r="F18" s="137">
        <v>3970</v>
      </c>
      <c r="G18" s="137">
        <v>2980</v>
      </c>
      <c r="H18" s="137">
        <v>1890</v>
      </c>
      <c r="I18" s="137">
        <v>2080</v>
      </c>
      <c r="J18" s="137">
        <v>800</v>
      </c>
      <c r="K18" s="137">
        <v>1510</v>
      </c>
      <c r="L18" s="137">
        <v>280</v>
      </c>
      <c r="M18" s="137">
        <v>920</v>
      </c>
      <c r="N18" s="137">
        <v>420</v>
      </c>
      <c r="O18" s="137">
        <v>3130</v>
      </c>
      <c r="P18" s="137">
        <v>2010</v>
      </c>
      <c r="Q18" s="137">
        <v>1430</v>
      </c>
      <c r="R18" s="137">
        <v>1520</v>
      </c>
      <c r="S18" s="137">
        <v>120</v>
      </c>
      <c r="T18" s="137">
        <v>560</v>
      </c>
      <c r="U18" s="137">
        <v>980</v>
      </c>
      <c r="V18" s="137">
        <v>810</v>
      </c>
      <c r="W18" s="137">
        <v>330</v>
      </c>
      <c r="X18" s="137">
        <v>310</v>
      </c>
      <c r="Y18" s="137">
        <v>4480</v>
      </c>
      <c r="Z18" s="38">
        <v>10</v>
      </c>
    </row>
    <row r="19" spans="1:26" s="38" customFormat="1" ht="12" customHeight="1"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</row>
    <row r="20" spans="1:26" s="38" customFormat="1" ht="12" customHeight="1">
      <c r="E20" s="148" t="s">
        <v>252</v>
      </c>
      <c r="F20" s="148"/>
      <c r="G20" s="148"/>
      <c r="H20" s="148"/>
      <c r="I20" s="148"/>
      <c r="J20" s="148"/>
      <c r="K20" s="148" t="s">
        <v>252</v>
      </c>
      <c r="L20" s="148"/>
      <c r="M20" s="148"/>
      <c r="N20" s="148"/>
      <c r="O20" s="148"/>
      <c r="P20" s="148"/>
      <c r="Q20" s="148"/>
      <c r="R20" s="148"/>
      <c r="S20" s="148" t="s">
        <v>252</v>
      </c>
      <c r="T20" s="148"/>
      <c r="U20" s="148"/>
      <c r="V20" s="148"/>
      <c r="W20" s="148"/>
      <c r="X20" s="148"/>
      <c r="Y20" s="148"/>
    </row>
    <row r="21" spans="1:26" s="38" customFormat="1" ht="12" customHeight="1">
      <c r="A21" s="38">
        <v>11</v>
      </c>
      <c r="C21" s="1" t="s">
        <v>176</v>
      </c>
      <c r="D21" s="1"/>
      <c r="E21" s="137">
        <v>400</v>
      </c>
      <c r="F21" s="137">
        <v>100</v>
      </c>
      <c r="G21" s="137" t="s">
        <v>15</v>
      </c>
      <c r="H21" s="137">
        <v>0</v>
      </c>
      <c r="I21" s="136" t="s">
        <v>0</v>
      </c>
      <c r="J21" s="137">
        <v>0</v>
      </c>
      <c r="K21" s="137">
        <v>0</v>
      </c>
      <c r="L21" s="137" t="s">
        <v>15</v>
      </c>
      <c r="M21" s="137">
        <v>0</v>
      </c>
      <c r="N21" s="136" t="s">
        <v>0</v>
      </c>
      <c r="O21" s="137" t="s">
        <v>15</v>
      </c>
      <c r="P21" s="137">
        <v>0</v>
      </c>
      <c r="Q21" s="136" t="s">
        <v>0</v>
      </c>
      <c r="R21" s="137" t="s">
        <v>15</v>
      </c>
      <c r="S21" s="137">
        <v>0</v>
      </c>
      <c r="T21" s="137">
        <v>0</v>
      </c>
      <c r="U21" s="136" t="s">
        <v>0</v>
      </c>
      <c r="V21" s="137" t="s">
        <v>15</v>
      </c>
      <c r="W21" s="137">
        <v>100</v>
      </c>
      <c r="X21" s="137">
        <v>100</v>
      </c>
      <c r="Y21" s="137">
        <v>200</v>
      </c>
      <c r="Z21" s="38">
        <v>11</v>
      </c>
    </row>
    <row r="22" spans="1:26" s="38" customFormat="1" ht="12" customHeight="1">
      <c r="A22" s="38">
        <v>12</v>
      </c>
      <c r="B22" s="38">
        <v>5</v>
      </c>
      <c r="C22" s="2" t="s">
        <v>0</v>
      </c>
      <c r="D22" s="122">
        <v>10</v>
      </c>
      <c r="E22" s="137">
        <v>4700</v>
      </c>
      <c r="F22" s="137">
        <v>1600</v>
      </c>
      <c r="G22" s="137" t="s">
        <v>15</v>
      </c>
      <c r="H22" s="137" t="s">
        <v>15</v>
      </c>
      <c r="I22" s="137" t="s">
        <v>15</v>
      </c>
      <c r="J22" s="137" t="s">
        <v>15</v>
      </c>
      <c r="K22" s="137" t="s">
        <v>15</v>
      </c>
      <c r="L22" s="137" t="s">
        <v>15</v>
      </c>
      <c r="M22" s="137" t="s">
        <v>15</v>
      </c>
      <c r="N22" s="137" t="s">
        <v>15</v>
      </c>
      <c r="O22" s="137">
        <v>800</v>
      </c>
      <c r="P22" s="137" t="s">
        <v>15</v>
      </c>
      <c r="Q22" s="137" t="s">
        <v>15</v>
      </c>
      <c r="R22" s="137" t="s">
        <v>15</v>
      </c>
      <c r="S22" s="136" t="s">
        <v>0</v>
      </c>
      <c r="T22" s="137" t="s">
        <v>15</v>
      </c>
      <c r="U22" s="136" t="s">
        <v>0</v>
      </c>
      <c r="V22" s="137" t="s">
        <v>15</v>
      </c>
      <c r="W22" s="137" t="s">
        <v>15</v>
      </c>
      <c r="X22" s="137">
        <v>200</v>
      </c>
      <c r="Y22" s="137">
        <v>2900</v>
      </c>
      <c r="Z22" s="38">
        <v>12</v>
      </c>
    </row>
    <row r="23" spans="1:26" s="38" customFormat="1" ht="12" customHeight="1">
      <c r="A23" s="38">
        <v>13</v>
      </c>
      <c r="B23" s="38">
        <v>10</v>
      </c>
      <c r="C23" s="2" t="s">
        <v>0</v>
      </c>
      <c r="D23" s="122">
        <v>20</v>
      </c>
      <c r="E23" s="137">
        <v>11700</v>
      </c>
      <c r="F23" s="137">
        <v>3700</v>
      </c>
      <c r="G23" s="137">
        <v>1400</v>
      </c>
      <c r="H23" s="137" t="s">
        <v>15</v>
      </c>
      <c r="I23" s="137" t="s">
        <v>15</v>
      </c>
      <c r="J23" s="137" t="s">
        <v>15</v>
      </c>
      <c r="K23" s="137" t="s">
        <v>15</v>
      </c>
      <c r="L23" s="137" t="s">
        <v>15</v>
      </c>
      <c r="M23" s="137" t="s">
        <v>15</v>
      </c>
      <c r="N23" s="137" t="s">
        <v>15</v>
      </c>
      <c r="O23" s="137">
        <v>1400</v>
      </c>
      <c r="P23" s="137" t="s">
        <v>15</v>
      </c>
      <c r="Q23" s="137" t="s">
        <v>15</v>
      </c>
      <c r="R23" s="137" t="s">
        <v>15</v>
      </c>
      <c r="S23" s="137">
        <v>0</v>
      </c>
      <c r="T23" s="137">
        <v>0</v>
      </c>
      <c r="U23" s="137" t="s">
        <v>15</v>
      </c>
      <c r="V23" s="137" t="s">
        <v>15</v>
      </c>
      <c r="W23" s="137">
        <v>200</v>
      </c>
      <c r="X23" s="137">
        <v>400</v>
      </c>
      <c r="Y23" s="137">
        <v>7600</v>
      </c>
      <c r="Z23" s="38">
        <v>13</v>
      </c>
    </row>
    <row r="24" spans="1:26" s="38" customFormat="1" ht="12" customHeight="1">
      <c r="A24" s="38">
        <v>14</v>
      </c>
      <c r="B24" s="38">
        <v>20</v>
      </c>
      <c r="C24" s="2" t="s">
        <v>0</v>
      </c>
      <c r="D24" s="122">
        <v>50</v>
      </c>
      <c r="E24" s="137">
        <v>27600</v>
      </c>
      <c r="F24" s="137">
        <v>11600</v>
      </c>
      <c r="G24" s="137">
        <v>5500</v>
      </c>
      <c r="H24" s="137">
        <v>1200</v>
      </c>
      <c r="I24" s="137">
        <v>2300</v>
      </c>
      <c r="J24" s="137">
        <v>600</v>
      </c>
      <c r="K24" s="137">
        <v>800</v>
      </c>
      <c r="L24" s="137" t="s">
        <v>15</v>
      </c>
      <c r="M24" s="137">
        <v>500</v>
      </c>
      <c r="N24" s="137" t="s">
        <v>15</v>
      </c>
      <c r="O24" s="137">
        <v>3500</v>
      </c>
      <c r="P24" s="137">
        <v>1400</v>
      </c>
      <c r="Q24" s="137">
        <v>800</v>
      </c>
      <c r="R24" s="137">
        <v>1100</v>
      </c>
      <c r="S24" s="137" t="s">
        <v>15</v>
      </c>
      <c r="T24" s="137">
        <v>100</v>
      </c>
      <c r="U24" s="137">
        <v>300</v>
      </c>
      <c r="V24" s="137">
        <v>200</v>
      </c>
      <c r="W24" s="137">
        <v>200</v>
      </c>
      <c r="X24" s="137">
        <v>600</v>
      </c>
      <c r="Y24" s="137">
        <v>15500</v>
      </c>
      <c r="Z24" s="38">
        <v>14</v>
      </c>
    </row>
    <row r="25" spans="1:26" s="38" customFormat="1" ht="12" customHeight="1">
      <c r="A25" s="38">
        <v>15</v>
      </c>
      <c r="B25" s="38">
        <v>50</v>
      </c>
      <c r="C25" s="2" t="s">
        <v>0</v>
      </c>
      <c r="D25" s="122">
        <v>100</v>
      </c>
      <c r="E25" s="137">
        <v>41700</v>
      </c>
      <c r="F25" s="137">
        <v>22000</v>
      </c>
      <c r="G25" s="137">
        <v>10500</v>
      </c>
      <c r="H25" s="137">
        <v>2700</v>
      </c>
      <c r="I25" s="137">
        <v>3600</v>
      </c>
      <c r="J25" s="137">
        <v>800</v>
      </c>
      <c r="K25" s="137">
        <v>1300</v>
      </c>
      <c r="L25" s="137" t="s">
        <v>15</v>
      </c>
      <c r="M25" s="137">
        <v>800</v>
      </c>
      <c r="N25" s="137">
        <v>500</v>
      </c>
      <c r="O25" s="137">
        <v>7300</v>
      </c>
      <c r="P25" s="137">
        <v>2300</v>
      </c>
      <c r="Q25" s="137" t="s">
        <v>15</v>
      </c>
      <c r="R25" s="137">
        <v>1900</v>
      </c>
      <c r="S25" s="137" t="s">
        <v>15</v>
      </c>
      <c r="T25" s="137">
        <v>0</v>
      </c>
      <c r="U25" s="137">
        <v>800</v>
      </c>
      <c r="V25" s="137">
        <v>600</v>
      </c>
      <c r="W25" s="137" t="s">
        <v>15</v>
      </c>
      <c r="X25" s="137" t="s">
        <v>15</v>
      </c>
      <c r="Y25" s="137">
        <v>19500</v>
      </c>
      <c r="Z25" s="38">
        <v>15</v>
      </c>
    </row>
    <row r="26" spans="1:26" s="38" customFormat="1" ht="12" customHeight="1">
      <c r="A26" s="38">
        <v>16</v>
      </c>
      <c r="B26" s="38">
        <v>100</v>
      </c>
      <c r="C26" s="2" t="s">
        <v>0</v>
      </c>
      <c r="D26" s="122">
        <v>200</v>
      </c>
      <c r="E26" s="137">
        <v>77900</v>
      </c>
      <c r="F26" s="137">
        <v>47000</v>
      </c>
      <c r="G26" s="137">
        <v>23100</v>
      </c>
      <c r="H26" s="137">
        <v>5500</v>
      </c>
      <c r="I26" s="137">
        <v>8000</v>
      </c>
      <c r="J26" s="137">
        <v>2000</v>
      </c>
      <c r="K26" s="137">
        <v>3900</v>
      </c>
      <c r="L26" s="137">
        <v>400</v>
      </c>
      <c r="M26" s="137">
        <v>1900</v>
      </c>
      <c r="N26" s="137">
        <v>900</v>
      </c>
      <c r="O26" s="137">
        <v>13400</v>
      </c>
      <c r="P26" s="137">
        <v>3400</v>
      </c>
      <c r="Q26" s="137">
        <v>4500</v>
      </c>
      <c r="R26" s="137">
        <v>4500</v>
      </c>
      <c r="S26" s="137" t="s">
        <v>15</v>
      </c>
      <c r="T26" s="137" t="s">
        <v>15</v>
      </c>
      <c r="U26" s="137">
        <v>3200</v>
      </c>
      <c r="V26" s="137">
        <v>1500</v>
      </c>
      <c r="W26" s="137">
        <v>400</v>
      </c>
      <c r="X26" s="137">
        <v>400</v>
      </c>
      <c r="Y26" s="137">
        <v>30500</v>
      </c>
      <c r="Z26" s="38">
        <v>16</v>
      </c>
    </row>
    <row r="27" spans="1:26" s="38" customFormat="1" ht="12" customHeight="1">
      <c r="A27" s="38">
        <v>17</v>
      </c>
      <c r="B27" s="38">
        <v>200</v>
      </c>
      <c r="C27" s="2" t="s">
        <v>0</v>
      </c>
      <c r="D27" s="122">
        <v>500</v>
      </c>
      <c r="E27" s="137">
        <v>231000</v>
      </c>
      <c r="F27" s="137">
        <v>161400</v>
      </c>
      <c r="G27" s="137">
        <v>78900</v>
      </c>
      <c r="H27" s="137">
        <v>24100</v>
      </c>
      <c r="I27" s="137">
        <v>23000</v>
      </c>
      <c r="J27" s="137">
        <v>5100</v>
      </c>
      <c r="K27" s="137">
        <v>16900</v>
      </c>
      <c r="L27" s="137">
        <v>900</v>
      </c>
      <c r="M27" s="137">
        <v>3300</v>
      </c>
      <c r="N27" s="137">
        <v>3400</v>
      </c>
      <c r="O27" s="137">
        <v>43300</v>
      </c>
      <c r="P27" s="137">
        <v>5800</v>
      </c>
      <c r="Q27" s="137">
        <v>25800</v>
      </c>
      <c r="R27" s="137">
        <v>9800</v>
      </c>
      <c r="S27" s="137">
        <v>800</v>
      </c>
      <c r="T27" s="137">
        <v>1200</v>
      </c>
      <c r="U27" s="137">
        <v>14500</v>
      </c>
      <c r="V27" s="137">
        <v>5300</v>
      </c>
      <c r="W27" s="137">
        <v>1200</v>
      </c>
      <c r="X27" s="137">
        <v>900</v>
      </c>
      <c r="Y27" s="137">
        <v>68700</v>
      </c>
      <c r="Z27" s="38">
        <v>17</v>
      </c>
    </row>
    <row r="28" spans="1:26" s="38" customFormat="1" ht="11.25">
      <c r="A28" s="38">
        <v>18</v>
      </c>
      <c r="B28" s="2">
        <v>500</v>
      </c>
      <c r="C28" s="2" t="s">
        <v>0</v>
      </c>
      <c r="D28" s="122">
        <v>1000</v>
      </c>
      <c r="E28" s="137">
        <v>368500</v>
      </c>
      <c r="F28" s="137">
        <v>292400</v>
      </c>
      <c r="G28" s="137">
        <v>140900</v>
      </c>
      <c r="H28" s="137">
        <v>47300</v>
      </c>
      <c r="I28" s="137">
        <v>35500</v>
      </c>
      <c r="J28" s="137">
        <v>7400</v>
      </c>
      <c r="K28" s="137">
        <v>32700</v>
      </c>
      <c r="L28" s="137">
        <v>1000</v>
      </c>
      <c r="M28" s="137">
        <v>4900</v>
      </c>
      <c r="N28" s="137">
        <v>9100</v>
      </c>
      <c r="O28" s="137">
        <v>74500</v>
      </c>
      <c r="P28" s="137">
        <v>5900</v>
      </c>
      <c r="Q28" s="137">
        <v>47200</v>
      </c>
      <c r="R28" s="137">
        <v>15800</v>
      </c>
      <c r="S28" s="137">
        <v>2000</v>
      </c>
      <c r="T28" s="137">
        <v>3000</v>
      </c>
      <c r="U28" s="137">
        <v>29100</v>
      </c>
      <c r="V28" s="137">
        <v>10600</v>
      </c>
      <c r="W28" s="137">
        <v>2300</v>
      </c>
      <c r="X28" s="137">
        <v>1300</v>
      </c>
      <c r="Y28" s="137">
        <v>74800</v>
      </c>
      <c r="Z28" s="38">
        <v>18</v>
      </c>
    </row>
    <row r="29" spans="1:26" s="38" customFormat="1" ht="11.25">
      <c r="A29" s="38">
        <v>19</v>
      </c>
      <c r="B29" s="2">
        <v>1000</v>
      </c>
      <c r="C29" s="163" t="s">
        <v>177</v>
      </c>
      <c r="D29" s="163"/>
      <c r="E29" s="137">
        <v>528400</v>
      </c>
      <c r="F29" s="137">
        <v>443000</v>
      </c>
      <c r="G29" s="137">
        <v>209200</v>
      </c>
      <c r="H29" s="137">
        <v>63200</v>
      </c>
      <c r="I29" s="137">
        <v>59600</v>
      </c>
      <c r="J29" s="137">
        <v>11700</v>
      </c>
      <c r="K29" s="137">
        <v>51500</v>
      </c>
      <c r="L29" s="137">
        <v>1000</v>
      </c>
      <c r="M29" s="137">
        <v>4000</v>
      </c>
      <c r="N29" s="137">
        <v>14700</v>
      </c>
      <c r="O29" s="137">
        <v>120500</v>
      </c>
      <c r="P29" s="137">
        <v>7900</v>
      </c>
      <c r="Q29" s="137">
        <v>85000</v>
      </c>
      <c r="R29" s="137">
        <v>19900</v>
      </c>
      <c r="S29" s="137">
        <v>3100</v>
      </c>
      <c r="T29" s="137">
        <v>6200</v>
      </c>
      <c r="U29" s="137">
        <v>45100</v>
      </c>
      <c r="V29" s="137">
        <v>13500</v>
      </c>
      <c r="W29" s="137">
        <v>1700</v>
      </c>
      <c r="X29" s="137">
        <v>0</v>
      </c>
      <c r="Y29" s="137">
        <v>85400</v>
      </c>
      <c r="Z29" s="38">
        <v>19</v>
      </c>
    </row>
    <row r="30" spans="1:26">
      <c r="A30" s="38">
        <v>20</v>
      </c>
      <c r="B30" s="38"/>
      <c r="C30" s="38" t="s">
        <v>178</v>
      </c>
      <c r="D30" s="38"/>
      <c r="E30" s="137">
        <v>1292100</v>
      </c>
      <c r="F30" s="137">
        <v>982700</v>
      </c>
      <c r="G30" s="137">
        <v>470000</v>
      </c>
      <c r="H30" s="137">
        <v>144500</v>
      </c>
      <c r="I30" s="137">
        <v>132300</v>
      </c>
      <c r="J30" s="137">
        <v>27700</v>
      </c>
      <c r="K30" s="137">
        <v>107400</v>
      </c>
      <c r="L30" s="137">
        <v>3500</v>
      </c>
      <c r="M30" s="137">
        <v>15600</v>
      </c>
      <c r="N30" s="137">
        <v>28700</v>
      </c>
      <c r="O30" s="137">
        <v>264800</v>
      </c>
      <c r="P30" s="137">
        <v>27800</v>
      </c>
      <c r="Q30" s="137">
        <v>166300</v>
      </c>
      <c r="R30" s="137">
        <v>53900</v>
      </c>
      <c r="S30" s="137">
        <v>6100</v>
      </c>
      <c r="T30" s="137">
        <v>10700</v>
      </c>
      <c r="U30" s="137">
        <v>93100</v>
      </c>
      <c r="V30" s="137">
        <v>31700</v>
      </c>
      <c r="W30" s="137">
        <v>6300</v>
      </c>
      <c r="X30" s="137">
        <v>4100</v>
      </c>
      <c r="Y30" s="137">
        <v>305200</v>
      </c>
      <c r="Z30" s="38">
        <v>20</v>
      </c>
    </row>
    <row r="31" spans="1:26">
      <c r="A31" s="3" t="s">
        <v>3</v>
      </c>
      <c r="K31" s="2"/>
      <c r="L31" s="2"/>
      <c r="M31" s="2"/>
      <c r="N31" s="2" t="s">
        <v>95</v>
      </c>
      <c r="O31" s="2" t="s">
        <v>95</v>
      </c>
      <c r="P31" s="2" t="s">
        <v>95</v>
      </c>
      <c r="Q31" s="2" t="s">
        <v>95</v>
      </c>
      <c r="R31" s="2" t="s">
        <v>95</v>
      </c>
      <c r="S31" s="123"/>
      <c r="T31" s="123"/>
      <c r="U31" s="123"/>
      <c r="V31" s="123"/>
      <c r="W31" s="123"/>
      <c r="X31" s="123"/>
      <c r="Y31" s="123"/>
    </row>
    <row r="32" spans="1:26">
      <c r="A32" s="3" t="s">
        <v>269</v>
      </c>
      <c r="B32" s="3"/>
      <c r="C32" s="3"/>
      <c r="D32" s="3"/>
      <c r="E32" s="3"/>
      <c r="F32" s="3"/>
      <c r="S32" s="121"/>
      <c r="T32" s="121"/>
      <c r="U32" s="121"/>
      <c r="V32" s="121"/>
      <c r="W32" s="121"/>
      <c r="X32" s="121"/>
      <c r="Y32" s="121"/>
      <c r="Z32" s="38"/>
    </row>
    <row r="33" spans="1:26">
      <c r="A33" s="3" t="s">
        <v>270</v>
      </c>
      <c r="B33" s="3"/>
      <c r="C33" s="3"/>
      <c r="D33" s="3"/>
      <c r="E33" s="3"/>
      <c r="F33" s="3"/>
      <c r="S33" s="121"/>
      <c r="T33" s="121"/>
      <c r="U33" s="121"/>
      <c r="V33" s="121"/>
      <c r="W33" s="121"/>
      <c r="X33" s="121"/>
      <c r="Y33" s="121"/>
      <c r="Z33" s="38"/>
    </row>
    <row r="34" spans="1:26">
      <c r="A34" s="3" t="s">
        <v>271</v>
      </c>
      <c r="S34" s="121"/>
      <c r="T34" s="121"/>
      <c r="U34" s="121"/>
      <c r="V34" s="121"/>
      <c r="W34" s="121"/>
      <c r="X34" s="121"/>
      <c r="Y34" s="121"/>
      <c r="Z34" s="38"/>
    </row>
    <row r="35" spans="1:26">
      <c r="A35" s="3" t="s">
        <v>272</v>
      </c>
      <c r="S35" s="121"/>
      <c r="T35" s="121"/>
      <c r="U35" s="121"/>
      <c r="V35" s="121"/>
      <c r="W35" s="121"/>
      <c r="X35" s="121"/>
      <c r="Y35" s="121"/>
      <c r="Z35" s="38"/>
    </row>
    <row r="36" spans="1:26">
      <c r="S36" s="121"/>
      <c r="T36" s="121"/>
      <c r="U36" s="121"/>
      <c r="V36" s="121"/>
      <c r="W36" s="121"/>
      <c r="X36" s="121"/>
      <c r="Y36" s="121"/>
      <c r="Z36" s="38"/>
    </row>
    <row r="37" spans="1:26">
      <c r="S37" s="121"/>
      <c r="T37" s="121"/>
      <c r="U37" s="121"/>
      <c r="V37" s="121"/>
      <c r="W37" s="121"/>
      <c r="X37" s="121"/>
      <c r="Y37" s="121"/>
      <c r="Z37" s="38"/>
    </row>
    <row r="38" spans="1:26">
      <c r="S38" s="121"/>
      <c r="T38" s="121"/>
      <c r="U38" s="121"/>
      <c r="V38" s="121"/>
      <c r="W38" s="121"/>
      <c r="X38" s="121"/>
      <c r="Y38" s="121"/>
      <c r="Z38" s="38"/>
    </row>
    <row r="39" spans="1:26" ht="12" customHeight="1">
      <c r="S39" s="121"/>
      <c r="T39" s="121"/>
      <c r="U39" s="121"/>
      <c r="V39" s="121"/>
      <c r="W39" s="121"/>
      <c r="X39" s="121"/>
      <c r="Y39" s="121"/>
      <c r="Z39" s="38"/>
    </row>
    <row r="40" spans="1:26" ht="12" customHeight="1">
      <c r="S40" s="121"/>
      <c r="T40" s="121"/>
      <c r="U40" s="121"/>
      <c r="V40" s="121"/>
      <c r="W40" s="121"/>
      <c r="X40" s="121"/>
      <c r="Y40" s="121"/>
      <c r="Z40" s="38"/>
    </row>
    <row r="41" spans="1:26" ht="12" customHeight="1">
      <c r="S41" s="2"/>
      <c r="T41" s="2"/>
      <c r="U41" s="2"/>
      <c r="V41" s="2"/>
      <c r="W41" s="2"/>
      <c r="X41" s="2"/>
      <c r="Y41" s="2"/>
    </row>
    <row r="42" spans="1:26" ht="12" customHeight="1"/>
    <row r="43" spans="1:26" ht="12" customHeight="1"/>
  </sheetData>
  <mergeCells count="33">
    <mergeCell ref="W5:W6"/>
    <mergeCell ref="A1:J1"/>
    <mergeCell ref="A3:A6"/>
    <mergeCell ref="B3:D6"/>
    <mergeCell ref="E3:E6"/>
    <mergeCell ref="F3:I3"/>
    <mergeCell ref="J3:Q3"/>
    <mergeCell ref="R3:Y3"/>
    <mergeCell ref="S1:Y1"/>
    <mergeCell ref="Z3:Z6"/>
    <mergeCell ref="F4:F6"/>
    <mergeCell ref="G4:I4"/>
    <mergeCell ref="J4:Q4"/>
    <mergeCell ref="R4:W4"/>
    <mergeCell ref="X4:X6"/>
    <mergeCell ref="Y4:Y6"/>
    <mergeCell ref="G5:G6"/>
    <mergeCell ref="H5:I5"/>
    <mergeCell ref="J5:N5"/>
    <mergeCell ref="O5:O6"/>
    <mergeCell ref="P5:R5"/>
    <mergeCell ref="S5:S6"/>
    <mergeCell ref="T5:T6"/>
    <mergeCell ref="U5:U6"/>
    <mergeCell ref="V5:V6"/>
    <mergeCell ref="C29:D29"/>
    <mergeCell ref="S8:Y8"/>
    <mergeCell ref="C17:D17"/>
    <mergeCell ref="E20:J20"/>
    <mergeCell ref="K20:R20"/>
    <mergeCell ref="S20:Y20"/>
    <mergeCell ref="E8:J8"/>
    <mergeCell ref="K8:R8"/>
  </mergeCells>
  <conditionalFormatting sqref="E12:Y12 E9:J9 O9:R9 E10:R11 T10:Y11 E14:Y19 E13:R13 T13:Y13 T9 V9:Y9">
    <cfRule type="cellIs" dxfId="7" priority="8" stopIfTrue="1" operator="equal">
      <formula>" "</formula>
    </cfRule>
  </conditionalFormatting>
  <conditionalFormatting sqref="E24:Y24 E21:J21 O21:R21 E22:R23 T22:Y23 E26:Y30 E25:R25 T25:Y25 T21 V21:Y21">
    <cfRule type="cellIs" dxfId="6" priority="7" stopIfTrue="1" operator="equal">
      <formula>" "</formula>
    </cfRule>
  </conditionalFormatting>
  <conditionalFormatting sqref="K9:N9">
    <cfRule type="cellIs" dxfId="5" priority="6" stopIfTrue="1" operator="equal">
      <formula>" "</formula>
    </cfRule>
  </conditionalFormatting>
  <conditionalFormatting sqref="K21:N21">
    <cfRule type="cellIs" dxfId="4" priority="5" stopIfTrue="1" operator="equal">
      <formula>" "</formula>
    </cfRule>
  </conditionalFormatting>
  <conditionalFormatting sqref="S13 S9:S11">
    <cfRule type="cellIs" dxfId="3" priority="4" stopIfTrue="1" operator="equal">
      <formula>" "</formula>
    </cfRule>
  </conditionalFormatting>
  <conditionalFormatting sqref="S25 S21:S23">
    <cfRule type="cellIs" dxfId="2" priority="3" stopIfTrue="1" operator="equal">
      <formula>" "</formula>
    </cfRule>
  </conditionalFormatting>
  <conditionalFormatting sqref="U9">
    <cfRule type="cellIs" dxfId="1" priority="2" stopIfTrue="1" operator="equal">
      <formula>" "</formula>
    </cfRule>
  </conditionalFormatting>
  <conditionalFormatting sqref="U21">
    <cfRule type="cellIs" dxfId="0" priority="1" stopIfTrue="1" operator="equal">
      <formula>" "</formula>
    </cfRule>
  </conditionalFormatting>
  <hyperlinks>
    <hyperlink ref="A1:J1" location="Inhaltsverzeichnis!E24" display="Inhaltsverzeichnis!E24" xr:uid="{5D8F28C8-12E3-4442-9C4F-18758B8E769B}"/>
  </hyperlinks>
  <pageMargins left="0.59055118110236227" right="0.59055118110236227" top="0.78740157480314965" bottom="0.59055118110236227" header="0.31496062992125984" footer="0.23622047244094491"/>
  <pageSetup paperSize="9" firstPageNumber="45" orientation="portrait" useFirstPageNumber="1" r:id="rId1"/>
  <headerFooter>
    <oddHeader>&amp;C&amp;"Arial,Standard"&amp;8– &amp;P –</oddHeader>
    <oddFooter>&amp;C&amp;"Arial,Standard"&amp;7&amp;K000000 Amt für Statistik Berlin-Brandenburg — SB C I 1 - j / 24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2CD8A-7DCF-406D-B557-055847FDA1E1}">
  <dimension ref="A1"/>
  <sheetViews>
    <sheetView zoomScaleNormal="100" workbookViewId="0"/>
  </sheetViews>
  <sheetFormatPr baseColWidth="10" defaultColWidth="11.42578125" defaultRowHeight="12.75"/>
  <cols>
    <col min="1" max="1" width="2.28515625" style="114" customWidth="1"/>
    <col min="2" max="2" width="2" style="114" customWidth="1"/>
    <col min="3" max="3" width="29.5703125" style="114" customWidth="1"/>
    <col min="4" max="4" width="2.28515625" style="114" customWidth="1"/>
    <col min="5" max="5" width="29.28515625" style="114" customWidth="1"/>
    <col min="6" max="6" width="2" style="114" customWidth="1"/>
    <col min="7" max="7" width="30" style="114" customWidth="1"/>
    <col min="8" max="8" width="5.28515625" style="114" customWidth="1"/>
    <col min="9" max="9" width="16.28515625" style="114" customWidth="1"/>
    <col min="10" max="16384" width="11.4257812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48129" r:id="rId4">
          <objectPr defaultSize="0" autoPict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1924050</xdr:colOff>
                <xdr:row>44</xdr:row>
                <xdr:rowOff>76200</xdr:rowOff>
              </to>
            </anchor>
          </objectPr>
        </oleObject>
      </mc:Choice>
      <mc:Fallback>
        <oleObject progId="Document" shapeId="4812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52"/>
  <sheetViews>
    <sheetView zoomScaleNormal="100" workbookViewId="0">
      <selection activeCell="F24" sqref="F24"/>
    </sheetView>
  </sheetViews>
  <sheetFormatPr baseColWidth="10" defaultColWidth="11.5703125" defaultRowHeight="12"/>
  <cols>
    <col min="1" max="1" width="3.7109375" style="8" customWidth="1"/>
    <col min="2" max="2" width="35.7109375" style="13" customWidth="1"/>
    <col min="3" max="3" width="2.7109375" style="10" customWidth="1"/>
    <col min="4" max="4" width="2.42578125" style="13" customWidth="1"/>
    <col min="5" max="5" width="2.7109375" style="8" customWidth="1"/>
    <col min="6" max="6" width="36.7109375" style="13" customWidth="1"/>
    <col min="7" max="7" width="2.7109375" style="10" customWidth="1"/>
    <col min="8" max="8" width="9.5703125" style="13" customWidth="1"/>
    <col min="9" max="16384" width="11.5703125" style="13"/>
  </cols>
  <sheetData>
    <row r="1" spans="1:8" ht="100.15" customHeight="1">
      <c r="A1" s="141" t="s">
        <v>30</v>
      </c>
      <c r="B1" s="141"/>
      <c r="C1" s="12"/>
      <c r="G1" s="14"/>
      <c r="H1" s="142"/>
    </row>
    <row r="2" spans="1:8" ht="20.65" customHeight="1">
      <c r="C2" s="2" t="s">
        <v>7</v>
      </c>
      <c r="G2" s="2" t="s">
        <v>7</v>
      </c>
      <c r="H2" s="142"/>
    </row>
    <row r="3" spans="1:8">
      <c r="A3" s="15"/>
      <c r="C3" s="13"/>
      <c r="E3" s="15"/>
      <c r="F3" s="9"/>
      <c r="G3" s="8"/>
      <c r="H3" s="142"/>
    </row>
    <row r="4" spans="1:8" ht="24" customHeight="1">
      <c r="A4" s="15"/>
      <c r="B4" s="73" t="s">
        <v>41</v>
      </c>
      <c r="C4"/>
      <c r="E4" s="16"/>
      <c r="G4" s="17"/>
      <c r="H4" s="142"/>
    </row>
    <row r="5" spans="1:8">
      <c r="A5" s="15"/>
      <c r="C5" s="33"/>
      <c r="E5" s="41"/>
      <c r="F5" s="21"/>
      <c r="G5" s="42"/>
      <c r="H5" s="142"/>
    </row>
    <row r="6" spans="1:8">
      <c r="C6" s="25"/>
      <c r="D6" s="22"/>
      <c r="E6" s="44"/>
      <c r="F6" s="45"/>
      <c r="G6" s="46"/>
      <c r="H6" s="142"/>
    </row>
    <row r="7" spans="1:8">
      <c r="A7" s="23"/>
      <c r="B7" s="24" t="s">
        <v>8</v>
      </c>
      <c r="C7" s="13"/>
      <c r="D7" s="22"/>
      <c r="E7" s="47"/>
      <c r="F7" s="45"/>
      <c r="G7" s="48"/>
    </row>
    <row r="8" spans="1:8">
      <c r="A8" s="80" t="s">
        <v>42</v>
      </c>
      <c r="B8" s="77" t="s">
        <v>241</v>
      </c>
      <c r="C8" s="77"/>
      <c r="D8" s="22"/>
      <c r="E8" s="49">
        <v>3</v>
      </c>
      <c r="F8" s="77" t="s">
        <v>44</v>
      </c>
      <c r="G8" s="129"/>
    </row>
    <row r="9" spans="1:8">
      <c r="A9" s="77"/>
      <c r="B9" s="78" t="s">
        <v>43</v>
      </c>
      <c r="C9" s="76">
        <v>4</v>
      </c>
      <c r="D9" s="22"/>
      <c r="E9" s="49"/>
      <c r="F9" s="77" t="s">
        <v>45</v>
      </c>
      <c r="G9" s="129"/>
    </row>
    <row r="10" spans="1:8">
      <c r="A10" s="13"/>
      <c r="D10" s="22"/>
      <c r="E10" s="50"/>
      <c r="F10" s="77" t="s">
        <v>48</v>
      </c>
      <c r="G10" s="130"/>
    </row>
    <row r="11" spans="1:8">
      <c r="A11" s="80">
        <v>2</v>
      </c>
      <c r="B11" s="77" t="s">
        <v>241</v>
      </c>
      <c r="C11" s="76"/>
      <c r="D11" s="22"/>
      <c r="E11" s="50"/>
      <c r="F11" s="131" t="s">
        <v>243</v>
      </c>
      <c r="G11" s="130"/>
    </row>
    <row r="12" spans="1:8">
      <c r="A12" s="80"/>
      <c r="B12" s="77" t="s">
        <v>43</v>
      </c>
      <c r="C12" s="76"/>
      <c r="D12" s="22"/>
      <c r="E12" s="50"/>
      <c r="F12" s="79" t="s">
        <v>51</v>
      </c>
      <c r="G12" s="132">
        <v>42</v>
      </c>
    </row>
    <row r="13" spans="1:8">
      <c r="A13" s="80"/>
      <c r="B13" s="78" t="s">
        <v>200</v>
      </c>
      <c r="C13" s="76">
        <v>6</v>
      </c>
      <c r="D13" s="22"/>
      <c r="F13" s="77"/>
      <c r="G13" s="129"/>
    </row>
    <row r="14" spans="1:8">
      <c r="A14" s="80"/>
      <c r="D14" s="22"/>
      <c r="E14" s="50">
        <v>4</v>
      </c>
      <c r="F14" s="133" t="s">
        <v>64</v>
      </c>
      <c r="G14" s="130"/>
    </row>
    <row r="15" spans="1:8">
      <c r="A15" s="80" t="s">
        <v>46</v>
      </c>
      <c r="B15" s="78" t="s">
        <v>47</v>
      </c>
      <c r="C15" s="76">
        <v>6</v>
      </c>
      <c r="D15" s="22"/>
      <c r="E15" s="50"/>
      <c r="F15" s="133" t="s">
        <v>244</v>
      </c>
      <c r="G15" s="130"/>
    </row>
    <row r="16" spans="1:8">
      <c r="A16" s="80"/>
      <c r="B16" s="55"/>
      <c r="C16" s="53"/>
      <c r="D16" s="22"/>
      <c r="E16" s="82"/>
      <c r="F16" s="79" t="s">
        <v>215</v>
      </c>
      <c r="G16" s="77">
        <v>43</v>
      </c>
    </row>
    <row r="17" spans="1:8">
      <c r="A17" s="80" t="s">
        <v>49</v>
      </c>
      <c r="B17" s="78" t="s">
        <v>50</v>
      </c>
      <c r="C17" s="98">
        <v>8</v>
      </c>
      <c r="D17" s="22"/>
      <c r="E17" s="43"/>
      <c r="G17" s="129"/>
    </row>
    <row r="18" spans="1:8" ht="12.75">
      <c r="A18" s="80"/>
      <c r="B18" s="56"/>
      <c r="C18" s="57"/>
      <c r="D18" s="22"/>
      <c r="E18" s="82">
        <v>5</v>
      </c>
      <c r="F18" s="133" t="s">
        <v>69</v>
      </c>
      <c r="G18"/>
    </row>
    <row r="19" spans="1:8" ht="12.75">
      <c r="A19" s="80" t="s">
        <v>52</v>
      </c>
      <c r="B19" s="78" t="s">
        <v>53</v>
      </c>
      <c r="C19" s="98">
        <v>10</v>
      </c>
      <c r="D19" s="22"/>
      <c r="E19" s="82"/>
      <c r="F19" s="133" t="s">
        <v>278</v>
      </c>
      <c r="G19"/>
    </row>
    <row r="20" spans="1:8">
      <c r="A20" s="80"/>
      <c r="B20" s="54"/>
      <c r="C20" s="53"/>
      <c r="D20" s="22"/>
      <c r="E20" s="82"/>
      <c r="F20" s="133" t="s">
        <v>245</v>
      </c>
      <c r="G20" s="98"/>
    </row>
    <row r="21" spans="1:8">
      <c r="A21" s="77" t="s">
        <v>54</v>
      </c>
      <c r="B21" s="78" t="s">
        <v>55</v>
      </c>
      <c r="C21" s="98">
        <v>12</v>
      </c>
      <c r="D21" s="22"/>
      <c r="E21" s="82"/>
      <c r="F21" s="131" t="s">
        <v>79</v>
      </c>
      <c r="G21" s="134"/>
    </row>
    <row r="22" spans="1:8">
      <c r="A22" s="80"/>
      <c r="B22" s="27"/>
      <c r="C22" s="25"/>
      <c r="D22" s="22"/>
      <c r="E22" s="82"/>
      <c r="F22" s="135" t="s">
        <v>80</v>
      </c>
      <c r="G22" s="77">
        <v>44</v>
      </c>
    </row>
    <row r="23" spans="1:8" ht="12.75">
      <c r="A23" s="77" t="s">
        <v>56</v>
      </c>
      <c r="B23" s="78" t="s">
        <v>57</v>
      </c>
      <c r="C23" s="98">
        <v>14</v>
      </c>
      <c r="D23" s="29"/>
      <c r="E23" s="51"/>
      <c r="F23" s="77"/>
      <c r="G23"/>
      <c r="H23" s="18"/>
    </row>
    <row r="24" spans="1:8" ht="12.75">
      <c r="A24" s="80"/>
      <c r="B24" s="54"/>
      <c r="C24" s="53"/>
      <c r="D24" s="22"/>
      <c r="E24" s="49">
        <v>6</v>
      </c>
      <c r="F24" s="131" t="s">
        <v>242</v>
      </c>
      <c r="G24"/>
    </row>
    <row r="25" spans="1:8" ht="12.75">
      <c r="A25" s="77" t="s">
        <v>58</v>
      </c>
      <c r="B25" s="78" t="s">
        <v>59</v>
      </c>
      <c r="C25" s="98">
        <v>16</v>
      </c>
      <c r="D25" s="22"/>
      <c r="E25" s="49"/>
      <c r="F25" s="131" t="s">
        <v>275</v>
      </c>
      <c r="G25"/>
    </row>
    <row r="26" spans="1:8">
      <c r="A26" s="80"/>
      <c r="B26" s="27"/>
      <c r="C26" s="25"/>
      <c r="D26" s="22"/>
      <c r="E26" s="49"/>
      <c r="F26" s="131" t="s">
        <v>276</v>
      </c>
      <c r="G26" s="98"/>
    </row>
    <row r="27" spans="1:8">
      <c r="A27" s="77" t="s">
        <v>60</v>
      </c>
      <c r="B27" s="78" t="s">
        <v>61</v>
      </c>
      <c r="C27" s="98">
        <v>18</v>
      </c>
      <c r="D27" s="22"/>
      <c r="E27" s="49"/>
      <c r="F27" s="135" t="s">
        <v>277</v>
      </c>
      <c r="G27" s="132">
        <v>45</v>
      </c>
    </row>
    <row r="28" spans="1:8">
      <c r="A28" s="80"/>
      <c r="B28" s="56"/>
      <c r="C28" s="57"/>
      <c r="D28" s="29"/>
      <c r="E28" s="51"/>
      <c r="F28" s="31"/>
      <c r="G28" s="51"/>
    </row>
    <row r="29" spans="1:8">
      <c r="A29" s="77" t="s">
        <v>62</v>
      </c>
      <c r="B29" s="78" t="s">
        <v>63</v>
      </c>
      <c r="C29" s="98">
        <v>20</v>
      </c>
      <c r="D29" s="22"/>
      <c r="E29" s="77"/>
      <c r="F29" s="77"/>
      <c r="G29" s="77"/>
    </row>
    <row r="30" spans="1:8">
      <c r="A30" s="80"/>
      <c r="B30" s="27"/>
      <c r="C30" s="25"/>
      <c r="D30" s="22"/>
      <c r="E30" s="77"/>
      <c r="F30" s="77"/>
      <c r="G30" s="77"/>
    </row>
    <row r="31" spans="1:8">
      <c r="A31" s="77" t="s">
        <v>65</v>
      </c>
      <c r="B31" s="78" t="s">
        <v>66</v>
      </c>
      <c r="C31" s="98">
        <v>22</v>
      </c>
      <c r="D31" s="22"/>
      <c r="E31" s="77"/>
      <c r="F31" s="77"/>
      <c r="G31" s="77"/>
    </row>
    <row r="32" spans="1:8">
      <c r="A32" s="80"/>
      <c r="B32" s="55"/>
      <c r="C32" s="53"/>
      <c r="D32" s="29"/>
      <c r="E32" s="77"/>
      <c r="F32" s="79"/>
      <c r="G32" s="88"/>
    </row>
    <row r="33" spans="1:8">
      <c r="A33" s="77" t="s">
        <v>67</v>
      </c>
      <c r="B33" s="78" t="s">
        <v>68</v>
      </c>
      <c r="C33" s="98">
        <v>24</v>
      </c>
      <c r="D33" s="29"/>
      <c r="E33" s="51"/>
      <c r="F33" s="52"/>
      <c r="G33" s="48"/>
    </row>
    <row r="34" spans="1:8">
      <c r="A34" s="80"/>
      <c r="B34" s="28"/>
      <c r="C34" s="34"/>
      <c r="D34" s="22"/>
      <c r="E34" s="49"/>
      <c r="F34" s="81"/>
      <c r="G34" s="49"/>
    </row>
    <row r="35" spans="1:8">
      <c r="A35" s="77" t="s">
        <v>70</v>
      </c>
      <c r="B35" s="78" t="s">
        <v>71</v>
      </c>
      <c r="C35" s="98">
        <v>26</v>
      </c>
      <c r="D35" s="22"/>
      <c r="E35" s="49"/>
      <c r="F35" s="84"/>
      <c r="G35" s="49"/>
    </row>
    <row r="36" spans="1:8">
      <c r="A36" s="80"/>
      <c r="D36" s="30"/>
      <c r="E36" s="85"/>
      <c r="F36" s="79"/>
      <c r="G36" s="89"/>
      <c r="H36" s="19"/>
    </row>
    <row r="37" spans="1:8">
      <c r="A37" s="77" t="s">
        <v>72</v>
      </c>
      <c r="B37" s="78" t="s">
        <v>73</v>
      </c>
      <c r="C37" s="98">
        <v>28</v>
      </c>
      <c r="D37" s="30"/>
      <c r="E37" s="85"/>
      <c r="F37" s="79"/>
      <c r="G37" s="89"/>
      <c r="H37" s="19"/>
    </row>
    <row r="38" spans="1:8">
      <c r="A38" s="80"/>
      <c r="D38" s="30"/>
      <c r="E38" s="49"/>
      <c r="F38" s="83"/>
      <c r="G38" s="49"/>
      <c r="H38" s="19"/>
    </row>
    <row r="39" spans="1:8">
      <c r="A39" s="77" t="s">
        <v>74</v>
      </c>
      <c r="B39" s="78" t="s">
        <v>34</v>
      </c>
      <c r="C39" s="98">
        <v>30</v>
      </c>
      <c r="D39" s="22"/>
      <c r="E39" s="49"/>
      <c r="F39" s="83"/>
      <c r="G39" s="49"/>
    </row>
    <row r="40" spans="1:8">
      <c r="A40" s="80"/>
      <c r="D40" s="22"/>
      <c r="E40" s="49"/>
      <c r="F40" s="83"/>
      <c r="G40" s="49"/>
    </row>
    <row r="41" spans="1:8">
      <c r="A41" s="77" t="s">
        <v>75</v>
      </c>
      <c r="B41" s="78" t="s">
        <v>76</v>
      </c>
      <c r="C41" s="98">
        <v>32</v>
      </c>
      <c r="D41" s="22"/>
      <c r="E41" s="26"/>
      <c r="F41" s="86"/>
      <c r="G41" s="26"/>
    </row>
    <row r="42" spans="1:8">
      <c r="A42" s="80"/>
      <c r="D42" s="22"/>
      <c r="E42" s="87"/>
      <c r="F42" s="79"/>
      <c r="G42" s="97"/>
    </row>
    <row r="43" spans="1:8">
      <c r="A43" s="77" t="s">
        <v>77</v>
      </c>
      <c r="B43" s="78" t="s">
        <v>78</v>
      </c>
      <c r="C43" s="98">
        <v>34</v>
      </c>
    </row>
    <row r="44" spans="1:8">
      <c r="A44" s="80"/>
      <c r="E44" s="87"/>
      <c r="F44" s="77"/>
      <c r="G44" s="76"/>
    </row>
    <row r="45" spans="1:8">
      <c r="A45" s="77" t="s">
        <v>81</v>
      </c>
      <c r="B45" s="78" t="s">
        <v>82</v>
      </c>
      <c r="C45" s="98">
        <v>36</v>
      </c>
      <c r="E45" s="87"/>
      <c r="F45" s="77"/>
      <c r="G45" s="76"/>
    </row>
    <row r="46" spans="1:8">
      <c r="A46" s="80"/>
      <c r="E46" s="87"/>
      <c r="F46" s="77"/>
      <c r="G46" s="76"/>
    </row>
    <row r="47" spans="1:8">
      <c r="A47" s="77" t="s">
        <v>83</v>
      </c>
      <c r="B47" s="78" t="s">
        <v>84</v>
      </c>
      <c r="C47" s="98">
        <v>38</v>
      </c>
      <c r="E47" s="87"/>
      <c r="F47" s="77"/>
      <c r="G47" s="76"/>
    </row>
    <row r="48" spans="1:8">
      <c r="A48" s="80"/>
      <c r="E48" s="87"/>
      <c r="F48" s="79"/>
      <c r="G48" s="76"/>
    </row>
    <row r="49" spans="1:7">
      <c r="A49" s="77" t="s">
        <v>85</v>
      </c>
      <c r="B49" s="78" t="s">
        <v>35</v>
      </c>
      <c r="C49" s="98">
        <v>40</v>
      </c>
    </row>
    <row r="50" spans="1:7">
      <c r="E50" s="87"/>
      <c r="F50" s="77"/>
      <c r="G50" s="76"/>
    </row>
    <row r="51" spans="1:7">
      <c r="E51" s="87"/>
      <c r="F51" s="77"/>
      <c r="G51" s="76"/>
    </row>
    <row r="52" spans="1:7">
      <c r="E52" s="87"/>
      <c r="F52" s="79"/>
      <c r="G52" s="76"/>
    </row>
  </sheetData>
  <mergeCells count="2">
    <mergeCell ref="A1:B1"/>
    <mergeCell ref="H1:H6"/>
  </mergeCells>
  <phoneticPr fontId="3" type="noConversion"/>
  <hyperlinks>
    <hyperlink ref="B4" r:id="rId1" display="https://download.statistik-berlin-brandenburg.de/35e702f021f31056/2adb964f65c5/MD_41271_2024.pdf" xr:uid="{00000000-0004-0000-0200-000000000000}"/>
    <hyperlink ref="A8:C9" location="'1'!A1" display="1" xr:uid="{00000000-0004-0000-0200-000001000000}"/>
    <hyperlink ref="A11:C13" location="'2.1'!A1" display="2.1" xr:uid="{00000000-0004-0000-0200-000002000000}"/>
    <hyperlink ref="A15:C15" location="'2.1'!A2" display="2.1" xr:uid="{00000000-0004-0000-0200-000003000000}"/>
    <hyperlink ref="A17:C17" location="'2.2'!A1" display="2.2" xr:uid="{00000000-0004-0000-0200-000004000000}"/>
    <hyperlink ref="A19:C19" location="'2.3'!A1" display="2.3" xr:uid="{00000000-0004-0000-0200-000005000000}"/>
    <hyperlink ref="E8:G11" location="'3'!A1" display="'3'!A1" xr:uid="{00000000-0004-0000-0200-000006000000}"/>
    <hyperlink ref="E13:G16" location="'4'!A1" display="'4'!A1" xr:uid="{00000000-0004-0000-0200-000007000000}"/>
    <hyperlink ref="E18:G22" location="'5'!A1" display="'5'!A1" xr:uid="{00000000-0004-0000-0200-000008000000}"/>
    <hyperlink ref="E24:G27" location="'6'!A1" display="'6'!A1" xr:uid="{00000000-0004-0000-0200-000009000000}"/>
    <hyperlink ref="A21:C21" location="'2.4'!A1" display="2.4" xr:uid="{00000000-0004-0000-0200-00000F000000}"/>
    <hyperlink ref="A23:C23" location="'2.5'!A1" display="2.5" xr:uid="{00000000-0004-0000-0200-000010000000}"/>
    <hyperlink ref="A25:C25" location="'2.6'!A1" display="2.6" xr:uid="{00000000-0004-0000-0200-000011000000}"/>
    <hyperlink ref="A27:C27" location="'2.7'!A1" display="2.7" xr:uid="{00000000-0004-0000-0200-000012000000}"/>
    <hyperlink ref="A29:C29" location="'2.8'!A1" display="2.8" xr:uid="{00000000-0004-0000-0200-000013000000}"/>
    <hyperlink ref="A31:C31" location="'2.9'!A1" display="2.9" xr:uid="{00000000-0004-0000-0200-000014000000}"/>
    <hyperlink ref="A33:C33" location="'2.10'!A1" display="2.10" xr:uid="{00000000-0004-0000-0200-000015000000}"/>
    <hyperlink ref="A35:C35" location="'2.11'!A1" display="2.11" xr:uid="{00000000-0004-0000-0200-000016000000}"/>
    <hyperlink ref="A37:C37" location="'2.12'!A1" display="2.12" xr:uid="{00000000-0004-0000-0200-000017000000}"/>
    <hyperlink ref="A39:C39" location="'2.13'!A1" display="2.13" xr:uid="{00000000-0004-0000-0200-000018000000}"/>
    <hyperlink ref="A41:C41" location="'2.14'!A1" display="2.14" xr:uid="{00000000-0004-0000-0200-000019000000}"/>
    <hyperlink ref="A43:C43" location="'2.15'!A1" display="2.15" xr:uid="{00000000-0004-0000-0200-00001A000000}"/>
    <hyperlink ref="A45:C45" location="'2.16'!A1" display="2.16" xr:uid="{00000000-0004-0000-0200-00001B000000}"/>
    <hyperlink ref="A47:C47" location="'2.17'!A1" display="2.17" xr:uid="{00000000-0004-0000-0200-00001C000000}"/>
    <hyperlink ref="A49:C49" location="'2.18'!A1" display="2.18" xr:uid="{00000000-0004-0000-0200-00001D000000}"/>
    <hyperlink ref="F8:F12" location="'3'!A1" display="Landwirtschaftliche Betriebe mit Ackerland" xr:uid="{EF0CCE88-6516-4831-BC22-4901754C75BD}"/>
    <hyperlink ref="F12" location="'3'!A1" display="Größenklassen des Ackerlands " xr:uid="{31EC391D-0107-41F3-8B9B-AF96D724E3F9}"/>
    <hyperlink ref="F14:F16" location="'4'!A1" display="Landwirtschaftliche Betriebe mit Anbau von" xr:uid="{8EF38B81-0E40-4861-8924-99FCC8D1CCBC}"/>
    <hyperlink ref="F18:F22" location="'5'!A1" display="Landwirtschaftliche Betriebe mit landwirt-" xr:uid="{2ECFEE59-2E01-4E71-ADD6-422BB80B948F}"/>
    <hyperlink ref="F24:F27" location="'6'!A1" display="Landwirtschaftliche Betriebe 2023 nach" xr:uid="{875A9CC8-A473-4EB1-BC79-1B275D01C929}"/>
    <hyperlink ref="G12" location="'3'!A1" display="'3'!A1" xr:uid="{DBEB7EF7-A040-40E4-9C04-0E6E4AC03F85}"/>
    <hyperlink ref="G16" location="'4'!A1" display="'4'!A1" xr:uid="{A5FA6D21-A279-4452-BD74-E3848F8E19BC}"/>
    <hyperlink ref="G22" location="'5'!A1" display="'5'!A1" xr:uid="{C7494A18-D4B8-4D11-BD4A-E7D89F27A4AF}"/>
    <hyperlink ref="G27" location="'6'!A1" display="'6'!A1" xr:uid="{B98BB37E-2BD4-486A-A5F1-B37E5490EB3D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D102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5703125" defaultRowHeight="12" customHeight="1"/>
  <cols>
    <col min="1" max="1" width="44" style="37" customWidth="1"/>
    <col min="2" max="3" width="11.7109375" style="37" customWidth="1"/>
    <col min="4" max="16384" width="11.5703125" style="37"/>
  </cols>
  <sheetData>
    <row r="1" spans="1:3" ht="24" customHeight="1">
      <c r="A1" s="143" t="s">
        <v>246</v>
      </c>
      <c r="B1" s="144"/>
      <c r="C1" s="144"/>
    </row>
    <row r="3" spans="1:3" ht="31.9" customHeight="1">
      <c r="A3" s="145" t="s">
        <v>86</v>
      </c>
      <c r="B3" s="118" t="s">
        <v>87</v>
      </c>
      <c r="C3" s="124" t="s">
        <v>88</v>
      </c>
    </row>
    <row r="4" spans="1:3" ht="12" customHeight="1">
      <c r="A4" s="145"/>
      <c r="B4" s="118" t="s">
        <v>249</v>
      </c>
      <c r="C4" s="118" t="s">
        <v>250</v>
      </c>
    </row>
    <row r="5" spans="1:3" ht="12" customHeight="1">
      <c r="A5" s="1" t="s">
        <v>89</v>
      </c>
      <c r="B5" s="136">
        <v>5260</v>
      </c>
      <c r="C5" s="75">
        <v>1405900</v>
      </c>
    </row>
    <row r="6" spans="1:3" ht="3.75" customHeight="1">
      <c r="A6" s="1"/>
      <c r="B6" s="136"/>
      <c r="C6" s="75"/>
    </row>
    <row r="7" spans="1:3" ht="12" customHeight="1">
      <c r="A7" s="20" t="s">
        <v>192</v>
      </c>
      <c r="B7" s="136">
        <v>5160</v>
      </c>
      <c r="C7" s="75">
        <v>1292100</v>
      </c>
    </row>
    <row r="8" spans="1:3" ht="4.1500000000000004" customHeight="1">
      <c r="A8" s="20"/>
      <c r="B8" s="136"/>
      <c r="C8" s="75"/>
    </row>
    <row r="9" spans="1:3" ht="12" customHeight="1">
      <c r="A9" s="59" t="s">
        <v>90</v>
      </c>
      <c r="B9" s="136">
        <v>3970</v>
      </c>
      <c r="C9" s="75">
        <v>982700</v>
      </c>
    </row>
    <row r="10" spans="1:3" ht="12" customHeight="1">
      <c r="A10" s="60" t="s">
        <v>91</v>
      </c>
      <c r="B10" s="136">
        <v>2980</v>
      </c>
      <c r="C10" s="75">
        <v>470000</v>
      </c>
    </row>
    <row r="11" spans="1:3" ht="12" customHeight="1">
      <c r="A11" s="61" t="s">
        <v>92</v>
      </c>
      <c r="B11" s="136">
        <v>1980</v>
      </c>
      <c r="C11" s="75">
        <v>148800</v>
      </c>
    </row>
    <row r="12" spans="1:3" ht="12" customHeight="1">
      <c r="A12" s="62" t="s">
        <v>93</v>
      </c>
      <c r="B12" s="136">
        <v>1890</v>
      </c>
      <c r="C12" s="75">
        <v>144500</v>
      </c>
    </row>
    <row r="13" spans="1:3" s="38" customFormat="1" ht="12" customHeight="1">
      <c r="A13" s="127" t="s">
        <v>247</v>
      </c>
      <c r="B13" s="136">
        <v>100</v>
      </c>
      <c r="C13" s="75">
        <v>3700</v>
      </c>
    </row>
    <row r="14" spans="1:3" ht="12" customHeight="1">
      <c r="A14" s="62" t="s">
        <v>281</v>
      </c>
      <c r="B14" s="136">
        <v>210</v>
      </c>
      <c r="C14" s="75">
        <v>3700</v>
      </c>
    </row>
    <row r="15" spans="1:3" ht="12" customHeight="1">
      <c r="A15" s="62" t="s">
        <v>94</v>
      </c>
      <c r="B15" s="136" t="s">
        <v>15</v>
      </c>
      <c r="C15" s="75">
        <v>600</v>
      </c>
    </row>
    <row r="16" spans="1:3" ht="12" customHeight="1">
      <c r="A16" s="61" t="s">
        <v>96</v>
      </c>
      <c r="B16" s="136">
        <v>2080</v>
      </c>
      <c r="C16" s="75">
        <v>132300</v>
      </c>
    </row>
    <row r="17" spans="1:3" ht="12" customHeight="1">
      <c r="A17" s="61" t="s">
        <v>97</v>
      </c>
      <c r="B17" s="136">
        <v>800</v>
      </c>
      <c r="C17" s="75">
        <v>27700</v>
      </c>
    </row>
    <row r="18" spans="1:3" ht="12" customHeight="1">
      <c r="A18" s="61" t="s">
        <v>98</v>
      </c>
      <c r="B18" s="136">
        <v>1660</v>
      </c>
      <c r="C18" s="75">
        <v>110900</v>
      </c>
    </row>
    <row r="19" spans="1:3" ht="12" customHeight="1">
      <c r="A19" s="62" t="s">
        <v>99</v>
      </c>
      <c r="B19" s="136">
        <v>1510</v>
      </c>
      <c r="C19" s="75">
        <v>107400</v>
      </c>
    </row>
    <row r="20" spans="1:3" ht="12" customHeight="1">
      <c r="A20" s="62" t="s">
        <v>100</v>
      </c>
      <c r="B20" s="136">
        <v>280</v>
      </c>
      <c r="C20" s="75">
        <v>3500</v>
      </c>
    </row>
    <row r="21" spans="1:3" ht="12" customHeight="1">
      <c r="A21" s="61" t="s">
        <v>101</v>
      </c>
      <c r="B21" s="136">
        <v>920</v>
      </c>
      <c r="C21" s="75">
        <v>15600</v>
      </c>
    </row>
    <row r="22" spans="1:3" ht="12" customHeight="1">
      <c r="A22" s="61" t="s">
        <v>102</v>
      </c>
      <c r="B22" s="136" t="s">
        <v>15</v>
      </c>
      <c r="C22" s="75">
        <v>400</v>
      </c>
    </row>
    <row r="23" spans="1:3" ht="22.15" customHeight="1">
      <c r="A23" s="64" t="s">
        <v>197</v>
      </c>
      <c r="B23" s="136">
        <v>420</v>
      </c>
      <c r="C23" s="75">
        <v>28700</v>
      </c>
    </row>
    <row r="24" spans="1:3" ht="12" customHeight="1">
      <c r="A24" s="61" t="s">
        <v>103</v>
      </c>
      <c r="B24" s="136">
        <v>280</v>
      </c>
      <c r="C24" s="75">
        <v>5600</v>
      </c>
    </row>
    <row r="25" spans="1:3" ht="4.1500000000000004" customHeight="1">
      <c r="A25" s="60"/>
      <c r="B25" s="136"/>
      <c r="C25" s="75"/>
    </row>
    <row r="26" spans="1:3" ht="12" customHeight="1">
      <c r="A26" s="60" t="s">
        <v>104</v>
      </c>
      <c r="B26" s="136">
        <v>3130</v>
      </c>
      <c r="C26" s="75">
        <v>264800</v>
      </c>
    </row>
    <row r="27" spans="1:3" ht="12" customHeight="1">
      <c r="A27" s="96" t="s">
        <v>105</v>
      </c>
      <c r="B27" s="136">
        <v>200</v>
      </c>
      <c r="C27" s="75">
        <v>10800</v>
      </c>
    </row>
    <row r="28" spans="1:3" ht="12" customHeight="1">
      <c r="A28" s="61" t="s">
        <v>199</v>
      </c>
      <c r="B28" s="136">
        <v>1430</v>
      </c>
      <c r="C28" s="75">
        <v>166300</v>
      </c>
    </row>
    <row r="29" spans="1:3" ht="12" customHeight="1">
      <c r="A29" s="61" t="s">
        <v>106</v>
      </c>
      <c r="B29" s="136">
        <v>1520</v>
      </c>
      <c r="C29" s="75">
        <v>53900</v>
      </c>
    </row>
    <row r="30" spans="1:3" ht="12" customHeight="1">
      <c r="A30" s="61" t="s">
        <v>198</v>
      </c>
      <c r="B30" s="136">
        <v>2010</v>
      </c>
      <c r="C30" s="75">
        <v>27800</v>
      </c>
    </row>
    <row r="31" spans="1:3" ht="12" customHeight="1">
      <c r="A31" s="61" t="s">
        <v>107</v>
      </c>
      <c r="B31" s="136">
        <v>160</v>
      </c>
      <c r="C31" s="75">
        <v>6100</v>
      </c>
    </row>
    <row r="32" spans="1:3" ht="4.1500000000000004" customHeight="1">
      <c r="A32" s="61"/>
      <c r="B32" s="136"/>
      <c r="C32" s="75"/>
    </row>
    <row r="33" spans="1:3" ht="12" customHeight="1">
      <c r="A33" s="60" t="s">
        <v>108</v>
      </c>
      <c r="B33" s="136">
        <v>690</v>
      </c>
      <c r="C33" s="75">
        <v>16900</v>
      </c>
    </row>
    <row r="34" spans="1:3" ht="12" customHeight="1">
      <c r="A34" s="61" t="s">
        <v>109</v>
      </c>
      <c r="B34" s="136">
        <v>560</v>
      </c>
      <c r="C34" s="75">
        <v>10700</v>
      </c>
    </row>
    <row r="35" spans="1:3" ht="12" customHeight="1">
      <c r="A35" s="61" t="s">
        <v>110</v>
      </c>
      <c r="B35" s="136">
        <v>120</v>
      </c>
      <c r="C35" s="75">
        <v>6100</v>
      </c>
    </row>
    <row r="36" spans="1:3" ht="12" customHeight="1">
      <c r="A36" s="61" t="s">
        <v>111</v>
      </c>
      <c r="B36" s="136">
        <v>100</v>
      </c>
      <c r="C36" s="75">
        <v>100</v>
      </c>
    </row>
    <row r="37" spans="1:3" ht="4.1500000000000004" customHeight="1">
      <c r="A37" s="61"/>
      <c r="B37" s="136"/>
      <c r="C37" s="75"/>
    </row>
    <row r="38" spans="1:3" ht="12" customHeight="1">
      <c r="A38" s="60" t="s">
        <v>112</v>
      </c>
      <c r="B38" s="136">
        <v>810</v>
      </c>
      <c r="C38" s="75">
        <v>31700</v>
      </c>
    </row>
    <row r="39" spans="1:3" ht="12" customHeight="1">
      <c r="A39" s="61" t="s">
        <v>113</v>
      </c>
      <c r="B39" s="136">
        <v>400</v>
      </c>
      <c r="C39" s="75">
        <v>16500</v>
      </c>
    </row>
    <row r="40" spans="1:3" ht="12" customHeight="1">
      <c r="A40" s="61" t="s">
        <v>114</v>
      </c>
      <c r="B40" s="136">
        <v>30</v>
      </c>
      <c r="C40" s="75">
        <v>700</v>
      </c>
    </row>
    <row r="41" spans="1:3" ht="12" customHeight="1">
      <c r="A41" s="61" t="s">
        <v>115</v>
      </c>
      <c r="B41" s="136">
        <v>310</v>
      </c>
      <c r="C41" s="75">
        <v>8100</v>
      </c>
    </row>
    <row r="42" spans="1:3" s="38" customFormat="1" ht="12" customHeight="1">
      <c r="A42" s="61" t="s">
        <v>216</v>
      </c>
      <c r="B42" s="136">
        <v>40</v>
      </c>
      <c r="C42" s="75">
        <v>1600</v>
      </c>
    </row>
    <row r="43" spans="1:3" ht="22.15" customHeight="1">
      <c r="A43" s="64" t="s">
        <v>193</v>
      </c>
      <c r="B43" s="136">
        <v>200</v>
      </c>
      <c r="C43" s="75">
        <v>4800</v>
      </c>
    </row>
    <row r="44" spans="1:3" ht="4.1500000000000004" customHeight="1">
      <c r="A44" s="61"/>
      <c r="B44" s="136"/>
      <c r="C44" s="75"/>
    </row>
    <row r="45" spans="1:3" ht="12" customHeight="1">
      <c r="A45" s="60" t="s">
        <v>116</v>
      </c>
      <c r="B45" s="136">
        <v>1420</v>
      </c>
      <c r="C45" s="75">
        <v>117200</v>
      </c>
    </row>
    <row r="46" spans="1:3" ht="12" customHeight="1">
      <c r="A46" s="61" t="s">
        <v>117</v>
      </c>
      <c r="B46" s="136">
        <v>1340</v>
      </c>
      <c r="C46" s="75">
        <v>113800</v>
      </c>
    </row>
    <row r="47" spans="1:3" ht="12" customHeight="1">
      <c r="A47" s="62" t="s">
        <v>118</v>
      </c>
      <c r="B47" s="136">
        <v>980</v>
      </c>
      <c r="C47" s="75">
        <v>93100</v>
      </c>
    </row>
    <row r="48" spans="1:3" ht="12" customHeight="1">
      <c r="A48" s="62" t="s">
        <v>119</v>
      </c>
      <c r="B48" s="136">
        <v>20</v>
      </c>
      <c r="C48" s="75">
        <v>300</v>
      </c>
    </row>
    <row r="49" spans="1:4" ht="12" customHeight="1">
      <c r="A49" s="62" t="s">
        <v>120</v>
      </c>
      <c r="B49" s="136">
        <v>450</v>
      </c>
      <c r="C49" s="75">
        <v>16500</v>
      </c>
    </row>
    <row r="50" spans="1:4" ht="12" customHeight="1">
      <c r="A50" s="62" t="s">
        <v>121</v>
      </c>
      <c r="B50" s="136">
        <v>40</v>
      </c>
      <c r="C50" s="75">
        <v>800</v>
      </c>
    </row>
    <row r="51" spans="1:4" ht="12" customHeight="1">
      <c r="A51" s="62" t="s">
        <v>122</v>
      </c>
      <c r="B51" s="136">
        <v>140</v>
      </c>
      <c r="C51" s="75">
        <v>3000</v>
      </c>
    </row>
    <row r="52" spans="1:4" ht="12" customHeight="1">
      <c r="A52" s="61" t="s">
        <v>123</v>
      </c>
      <c r="B52" s="136">
        <v>150</v>
      </c>
      <c r="C52" s="75">
        <v>3300</v>
      </c>
    </row>
    <row r="53" spans="1:4" s="38" customFormat="1" ht="12" customHeight="1">
      <c r="A53" s="62" t="s">
        <v>282</v>
      </c>
      <c r="B53" s="136" t="s">
        <v>0</v>
      </c>
      <c r="C53" s="75" t="s">
        <v>0</v>
      </c>
    </row>
    <row r="54" spans="1:4" ht="12" customHeight="1">
      <c r="A54" s="62" t="s">
        <v>124</v>
      </c>
      <c r="B54" s="136" t="s">
        <v>15</v>
      </c>
      <c r="C54" s="75" t="s">
        <v>15</v>
      </c>
    </row>
    <row r="55" spans="1:4" ht="12" customHeight="1">
      <c r="A55" s="62" t="s">
        <v>217</v>
      </c>
      <c r="B55" s="136">
        <v>30</v>
      </c>
      <c r="C55" s="75">
        <v>1300</v>
      </c>
    </row>
    <row r="56" spans="1:4" ht="12" customHeight="1">
      <c r="A56" s="65" t="s">
        <v>125</v>
      </c>
      <c r="B56" s="136">
        <v>10</v>
      </c>
      <c r="C56" s="75">
        <v>300</v>
      </c>
    </row>
    <row r="57" spans="1:4" ht="12" customHeight="1">
      <c r="A57" s="65" t="s">
        <v>126</v>
      </c>
      <c r="B57" s="136" t="s">
        <v>0</v>
      </c>
      <c r="C57" s="75" t="s">
        <v>0</v>
      </c>
    </row>
    <row r="58" spans="1:4" ht="12" customHeight="1">
      <c r="A58" s="66" t="s">
        <v>127</v>
      </c>
      <c r="B58" s="136">
        <v>100</v>
      </c>
      <c r="C58" s="75">
        <v>1500</v>
      </c>
    </row>
    <row r="59" spans="1:4" ht="12" customHeight="1">
      <c r="A59" s="62" t="s">
        <v>128</v>
      </c>
      <c r="B59" s="136" t="s">
        <v>15</v>
      </c>
      <c r="C59" s="75" t="s">
        <v>15</v>
      </c>
    </row>
    <row r="60" spans="1:4" ht="4.1500000000000004" customHeight="1">
      <c r="A60" s="62"/>
      <c r="B60" s="136"/>
      <c r="C60" s="75"/>
    </row>
    <row r="61" spans="1:4" ht="12" customHeight="1">
      <c r="A61" s="67" t="s">
        <v>194</v>
      </c>
      <c r="B61" s="136">
        <v>330</v>
      </c>
      <c r="C61" s="75">
        <v>6300</v>
      </c>
    </row>
    <row r="62" spans="1:4" ht="12" customHeight="1">
      <c r="A62" s="61" t="s">
        <v>129</v>
      </c>
      <c r="B62" s="136">
        <v>280</v>
      </c>
      <c r="C62" s="75">
        <v>6200</v>
      </c>
    </row>
    <row r="63" spans="1:4" ht="12" customHeight="1">
      <c r="A63" s="62" t="s">
        <v>130</v>
      </c>
      <c r="B63" s="136">
        <v>270</v>
      </c>
      <c r="C63" s="75">
        <v>6100</v>
      </c>
    </row>
    <row r="64" spans="1:4" ht="22.15" customHeight="1">
      <c r="A64" s="66" t="s">
        <v>131</v>
      </c>
      <c r="B64" s="136">
        <v>90</v>
      </c>
      <c r="C64" s="75">
        <v>70</v>
      </c>
      <c r="D64" s="37" t="s">
        <v>95</v>
      </c>
    </row>
    <row r="65" spans="1:4" ht="12" customHeight="1">
      <c r="A65" s="61" t="s">
        <v>132</v>
      </c>
      <c r="B65" s="136">
        <v>80</v>
      </c>
      <c r="C65" s="75">
        <v>100</v>
      </c>
      <c r="D65" s="37" t="s">
        <v>95</v>
      </c>
    </row>
    <row r="66" spans="1:4" ht="12" customHeight="1">
      <c r="A66" s="62" t="s">
        <v>130</v>
      </c>
      <c r="B66" s="136">
        <v>60</v>
      </c>
      <c r="C66" s="75">
        <v>100</v>
      </c>
      <c r="D66" s="37" t="s">
        <v>95</v>
      </c>
    </row>
    <row r="67" spans="1:4" ht="22.15" customHeight="1">
      <c r="A67" s="66" t="s">
        <v>131</v>
      </c>
      <c r="B67" s="136">
        <v>40</v>
      </c>
      <c r="C67" s="75">
        <v>15</v>
      </c>
    </row>
    <row r="68" spans="1:4" ht="22.15" customHeight="1">
      <c r="A68" s="64" t="s">
        <v>218</v>
      </c>
      <c r="B68" s="136" t="s">
        <v>15</v>
      </c>
      <c r="C68" s="75" t="s">
        <v>15</v>
      </c>
    </row>
    <row r="69" spans="1:4" ht="4.1500000000000004" customHeight="1">
      <c r="A69" s="64"/>
      <c r="B69" s="136"/>
      <c r="C69" s="75"/>
    </row>
    <row r="70" spans="1:4" ht="21.75" customHeight="1">
      <c r="A70" s="67" t="s">
        <v>133</v>
      </c>
      <c r="B70" s="136">
        <v>90</v>
      </c>
      <c r="C70" s="75">
        <v>1800</v>
      </c>
    </row>
    <row r="71" spans="1:4" ht="12" customHeight="1">
      <c r="A71" s="67" t="s">
        <v>134</v>
      </c>
      <c r="B71" s="136">
        <v>410</v>
      </c>
      <c r="C71" s="75">
        <v>7700</v>
      </c>
    </row>
    <row r="72" spans="1:4" ht="3.75" customHeight="1">
      <c r="A72" s="37" t="s">
        <v>135</v>
      </c>
      <c r="B72" s="136"/>
      <c r="C72" s="75"/>
    </row>
    <row r="73" spans="1:4" ht="12" customHeight="1">
      <c r="A73" s="67" t="s">
        <v>206</v>
      </c>
      <c r="B73" s="136">
        <v>2800</v>
      </c>
      <c r="C73" s="75">
        <v>66400</v>
      </c>
    </row>
    <row r="74" spans="1:4" ht="4.1500000000000004" customHeight="1">
      <c r="A74" s="67"/>
      <c r="B74" s="136"/>
      <c r="C74" s="75"/>
    </row>
    <row r="75" spans="1:4" ht="12" customHeight="1">
      <c r="A75" s="67" t="s">
        <v>136</v>
      </c>
      <c r="B75" s="136">
        <v>310</v>
      </c>
      <c r="C75" s="75">
        <v>4100</v>
      </c>
    </row>
    <row r="76" spans="1:4" ht="12" customHeight="1">
      <c r="A76" s="61" t="s">
        <v>224</v>
      </c>
      <c r="B76" s="136">
        <v>190</v>
      </c>
      <c r="C76" s="75">
        <v>2400</v>
      </c>
    </row>
    <row r="77" spans="1:4" ht="12" customHeight="1">
      <c r="A77" s="62" t="s">
        <v>219</v>
      </c>
      <c r="B77" s="136">
        <v>110</v>
      </c>
      <c r="C77" s="75">
        <v>800</v>
      </c>
    </row>
    <row r="78" spans="1:4" s="38" customFormat="1" ht="12" customHeight="1">
      <c r="A78" s="62" t="s">
        <v>220</v>
      </c>
      <c r="B78" s="136">
        <v>90</v>
      </c>
      <c r="C78" s="75">
        <v>400</v>
      </c>
    </row>
    <row r="79" spans="1:4" ht="12" customHeight="1">
      <c r="A79" s="62" t="s">
        <v>221</v>
      </c>
      <c r="B79" s="136">
        <v>80</v>
      </c>
      <c r="C79" s="75">
        <v>1100</v>
      </c>
    </row>
    <row r="80" spans="1:4" ht="12" customHeight="1">
      <c r="A80" s="62" t="s">
        <v>137</v>
      </c>
      <c r="B80" s="136" t="s">
        <v>15</v>
      </c>
      <c r="C80" s="75" t="s">
        <v>15</v>
      </c>
    </row>
    <row r="81" spans="1:3" ht="12" customHeight="1">
      <c r="A81" s="61" t="s">
        <v>223</v>
      </c>
      <c r="B81" s="136">
        <v>20</v>
      </c>
      <c r="C81" s="75">
        <v>0</v>
      </c>
    </row>
    <row r="82" spans="1:3" s="38" customFormat="1" ht="12" customHeight="1">
      <c r="A82" s="62" t="s">
        <v>283</v>
      </c>
      <c r="B82" s="136">
        <v>20</v>
      </c>
      <c r="C82" s="75">
        <v>0</v>
      </c>
    </row>
    <row r="83" spans="1:3" s="38" customFormat="1" ht="12" customHeight="1">
      <c r="A83" s="62" t="s">
        <v>284</v>
      </c>
      <c r="B83" s="136">
        <v>10</v>
      </c>
      <c r="C83" s="75">
        <v>0</v>
      </c>
    </row>
    <row r="84" spans="1:3" ht="12" customHeight="1">
      <c r="A84" s="61" t="s">
        <v>222</v>
      </c>
      <c r="B84" s="136">
        <v>50</v>
      </c>
      <c r="C84" s="75">
        <v>1100</v>
      </c>
    </row>
    <row r="85" spans="1:3" ht="12" customHeight="1">
      <c r="A85" s="61" t="s">
        <v>138</v>
      </c>
      <c r="B85" s="136">
        <v>50</v>
      </c>
      <c r="C85" s="75" t="s">
        <v>15</v>
      </c>
    </row>
    <row r="86" spans="1:3" ht="12" customHeight="1">
      <c r="A86" s="61" t="s">
        <v>205</v>
      </c>
      <c r="B86" s="136" t="s">
        <v>15</v>
      </c>
      <c r="C86" s="75" t="s">
        <v>15</v>
      </c>
    </row>
    <row r="87" spans="1:3" ht="4.1500000000000004" customHeight="1">
      <c r="A87" s="61"/>
      <c r="B87" s="136"/>
      <c r="C87" s="75"/>
    </row>
    <row r="88" spans="1:3" ht="12" customHeight="1">
      <c r="A88" s="67" t="s">
        <v>139</v>
      </c>
      <c r="B88" s="136">
        <v>4480</v>
      </c>
      <c r="C88" s="75">
        <v>305200</v>
      </c>
    </row>
    <row r="89" spans="1:3" ht="12" customHeight="1">
      <c r="A89" s="61" t="s">
        <v>140</v>
      </c>
      <c r="B89" s="136">
        <v>2410</v>
      </c>
      <c r="C89" s="75">
        <v>74800</v>
      </c>
    </row>
    <row r="90" spans="1:3" ht="12" customHeight="1">
      <c r="A90" s="61" t="s">
        <v>141</v>
      </c>
      <c r="B90" s="136">
        <v>3330</v>
      </c>
      <c r="C90" s="75">
        <v>204900</v>
      </c>
    </row>
    <row r="91" spans="1:3" ht="12" customHeight="1">
      <c r="A91" s="61" t="s">
        <v>142</v>
      </c>
      <c r="B91" s="136">
        <v>1070</v>
      </c>
      <c r="C91" s="75">
        <v>21100</v>
      </c>
    </row>
    <row r="92" spans="1:3" ht="22.15" customHeight="1">
      <c r="A92" s="64" t="s">
        <v>143</v>
      </c>
      <c r="B92" s="136">
        <v>760</v>
      </c>
      <c r="C92" s="75">
        <v>4400</v>
      </c>
    </row>
    <row r="93" spans="1:3" ht="4.1500000000000004" customHeight="1">
      <c r="A93" s="67"/>
      <c r="B93" s="136"/>
      <c r="C93" s="75"/>
    </row>
    <row r="94" spans="1:3" ht="12" customHeight="1">
      <c r="A94" s="67" t="s">
        <v>144</v>
      </c>
      <c r="B94" s="136">
        <v>3640</v>
      </c>
      <c r="C94" s="75">
        <v>113800</v>
      </c>
    </row>
    <row r="95" spans="1:3" ht="22.15" customHeight="1">
      <c r="A95" s="64" t="s">
        <v>195</v>
      </c>
      <c r="B95" s="136">
        <v>220</v>
      </c>
      <c r="C95" s="75">
        <v>2100</v>
      </c>
    </row>
    <row r="96" spans="1:3" s="38" customFormat="1" ht="12" customHeight="1">
      <c r="A96" s="64" t="s">
        <v>145</v>
      </c>
      <c r="B96" s="136">
        <v>2550</v>
      </c>
      <c r="C96" s="75">
        <v>95500</v>
      </c>
    </row>
    <row r="97" spans="1:3" ht="12" customHeight="1">
      <c r="A97" s="62" t="s">
        <v>146</v>
      </c>
      <c r="B97" s="136">
        <v>2530</v>
      </c>
      <c r="C97" s="75">
        <v>93500</v>
      </c>
    </row>
    <row r="98" spans="1:3" ht="12" customHeight="1">
      <c r="A98" s="62" t="s">
        <v>147</v>
      </c>
      <c r="B98" s="136">
        <v>110</v>
      </c>
      <c r="C98" s="75">
        <v>2000</v>
      </c>
    </row>
    <row r="99" spans="1:3" s="38" customFormat="1" ht="12" customHeight="1">
      <c r="A99" s="64" t="s">
        <v>285</v>
      </c>
      <c r="B99" s="136">
        <v>1970</v>
      </c>
      <c r="C99" s="75">
        <v>8300</v>
      </c>
    </row>
    <row r="100" spans="1:3" ht="12" customHeight="1">
      <c r="A100" s="64" t="s">
        <v>286</v>
      </c>
      <c r="B100" s="136">
        <v>1090</v>
      </c>
      <c r="C100" s="75">
        <v>7900</v>
      </c>
    </row>
    <row r="101" spans="1:3" s="3" customFormat="1" ht="3.75" customHeight="1">
      <c r="A101" s="3" t="s">
        <v>3</v>
      </c>
    </row>
    <row r="102" spans="1:3" s="3" customFormat="1" ht="12" customHeight="1">
      <c r="A102" s="3" t="s">
        <v>230</v>
      </c>
    </row>
  </sheetData>
  <mergeCells count="2">
    <mergeCell ref="A1:C1"/>
    <mergeCell ref="A3:A4"/>
  </mergeCells>
  <phoneticPr fontId="3" type="noConversion"/>
  <hyperlinks>
    <hyperlink ref="A1:C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1 - j / 24 –  Brandenburg  &amp;G</oddFooter>
  </headerFooter>
  <rowBreaks count="1" manualBreakCount="1">
    <brk id="60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C103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5703125" defaultRowHeight="11.25"/>
  <cols>
    <col min="1" max="1" width="45.28515625" style="37" customWidth="1"/>
    <col min="2" max="3" width="11.7109375" style="37" customWidth="1"/>
    <col min="4" max="16384" width="11.5703125" style="37"/>
  </cols>
  <sheetData>
    <row r="1" spans="1:3" ht="24" customHeight="1">
      <c r="A1" s="143" t="s">
        <v>248</v>
      </c>
      <c r="B1" s="144"/>
      <c r="C1" s="144"/>
    </row>
    <row r="2" spans="1:3" ht="12" customHeight="1">
      <c r="A2" s="68" t="s">
        <v>148</v>
      </c>
      <c r="B2" s="36"/>
      <c r="C2" s="36"/>
    </row>
    <row r="3" spans="1:3" ht="12" customHeight="1"/>
    <row r="4" spans="1:3" ht="31.9" customHeight="1">
      <c r="A4" s="145" t="s">
        <v>86</v>
      </c>
      <c r="B4" s="116" t="s">
        <v>87</v>
      </c>
      <c r="C4" s="124" t="s">
        <v>88</v>
      </c>
    </row>
    <row r="5" spans="1:3" ht="12" customHeight="1">
      <c r="A5" s="145"/>
      <c r="B5" s="118" t="s">
        <v>249</v>
      </c>
      <c r="C5" s="118" t="s">
        <v>250</v>
      </c>
    </row>
    <row r="6" spans="1:3" ht="12" customHeight="1">
      <c r="A6" s="1" t="s">
        <v>89</v>
      </c>
      <c r="B6" s="136" t="s">
        <v>15</v>
      </c>
      <c r="C6" s="75">
        <v>3100</v>
      </c>
    </row>
    <row r="7" spans="1:3" ht="4.1500000000000004" customHeight="1">
      <c r="A7" s="1"/>
      <c r="B7" s="136"/>
      <c r="C7" s="75"/>
    </row>
    <row r="8" spans="1:3" ht="12" customHeight="1">
      <c r="A8" s="20" t="s">
        <v>192</v>
      </c>
      <c r="B8" s="136" t="s">
        <v>15</v>
      </c>
      <c r="C8" s="75">
        <v>3000</v>
      </c>
    </row>
    <row r="9" spans="1:3" ht="4.1500000000000004" customHeight="1">
      <c r="A9" s="20"/>
      <c r="B9" s="136"/>
      <c r="C9" s="75"/>
    </row>
    <row r="10" spans="1:3" ht="12" customHeight="1">
      <c r="A10" s="59" t="s">
        <v>90</v>
      </c>
      <c r="B10" s="136" t="s">
        <v>15</v>
      </c>
      <c r="C10" s="75">
        <v>2300</v>
      </c>
    </row>
    <row r="11" spans="1:3" ht="12" customHeight="1">
      <c r="A11" s="60" t="s">
        <v>91</v>
      </c>
      <c r="B11" s="136" t="s">
        <v>15</v>
      </c>
      <c r="C11" s="75">
        <v>1200</v>
      </c>
    </row>
    <row r="12" spans="1:3" ht="12" customHeight="1">
      <c r="A12" s="61" t="s">
        <v>92</v>
      </c>
      <c r="B12" s="136" t="s">
        <v>15</v>
      </c>
      <c r="C12" s="75" t="s">
        <v>15</v>
      </c>
    </row>
    <row r="13" spans="1:3" ht="12" customHeight="1">
      <c r="A13" s="62" t="s">
        <v>93</v>
      </c>
      <c r="B13" s="136" t="s">
        <v>15</v>
      </c>
      <c r="C13" s="75" t="s">
        <v>15</v>
      </c>
    </row>
    <row r="14" spans="1:3" s="38" customFormat="1" ht="12" customHeight="1">
      <c r="A14" s="127" t="s">
        <v>247</v>
      </c>
      <c r="B14" s="136" t="s">
        <v>0</v>
      </c>
      <c r="C14" s="75" t="s">
        <v>0</v>
      </c>
    </row>
    <row r="15" spans="1:3" ht="12" customHeight="1">
      <c r="A15" s="62" t="s">
        <v>281</v>
      </c>
      <c r="B15" s="136" t="s">
        <v>0</v>
      </c>
      <c r="C15" s="75" t="s">
        <v>0</v>
      </c>
    </row>
    <row r="16" spans="1:3" ht="12" customHeight="1">
      <c r="A16" s="62" t="s">
        <v>94</v>
      </c>
      <c r="B16" s="136" t="s">
        <v>0</v>
      </c>
      <c r="C16" s="75" t="s">
        <v>0</v>
      </c>
    </row>
    <row r="17" spans="1:3" ht="12" customHeight="1">
      <c r="A17" s="61" t="s">
        <v>96</v>
      </c>
      <c r="B17" s="136" t="s">
        <v>15</v>
      </c>
      <c r="C17" s="75" t="s">
        <v>15</v>
      </c>
    </row>
    <row r="18" spans="1:3" ht="12" customHeight="1">
      <c r="A18" s="61" t="s">
        <v>97</v>
      </c>
      <c r="B18" s="136" t="s">
        <v>15</v>
      </c>
      <c r="C18" s="75" t="s">
        <v>15</v>
      </c>
    </row>
    <row r="19" spans="1:3" ht="12" customHeight="1">
      <c r="A19" s="61" t="s">
        <v>98</v>
      </c>
      <c r="B19" s="136" t="s">
        <v>15</v>
      </c>
      <c r="C19" s="75" t="s">
        <v>15</v>
      </c>
    </row>
    <row r="20" spans="1:3" ht="12" customHeight="1">
      <c r="A20" s="62" t="s">
        <v>99</v>
      </c>
      <c r="B20" s="136" t="s">
        <v>15</v>
      </c>
      <c r="C20" s="75" t="s">
        <v>15</v>
      </c>
    </row>
    <row r="21" spans="1:3" ht="12" customHeight="1">
      <c r="A21" s="62" t="s">
        <v>100</v>
      </c>
      <c r="B21" s="136" t="s">
        <v>0</v>
      </c>
      <c r="C21" s="75" t="s">
        <v>0</v>
      </c>
    </row>
    <row r="22" spans="1:3" ht="12" customHeight="1">
      <c r="A22" s="61" t="s">
        <v>101</v>
      </c>
      <c r="B22" s="136">
        <v>0</v>
      </c>
      <c r="C22" s="75">
        <v>500</v>
      </c>
    </row>
    <row r="23" spans="1:3" ht="12" customHeight="1">
      <c r="A23" s="61" t="s">
        <v>102</v>
      </c>
      <c r="B23" s="136">
        <v>0</v>
      </c>
      <c r="C23" s="75">
        <v>0</v>
      </c>
    </row>
    <row r="24" spans="1:3" ht="22.15" customHeight="1">
      <c r="A24" s="64" t="s">
        <v>197</v>
      </c>
      <c r="B24" s="136">
        <v>0</v>
      </c>
      <c r="C24" s="75">
        <v>500</v>
      </c>
    </row>
    <row r="25" spans="1:3" ht="12" customHeight="1">
      <c r="A25" s="61" t="s">
        <v>103</v>
      </c>
      <c r="B25" s="136" t="s">
        <v>0</v>
      </c>
      <c r="C25" s="75" t="s">
        <v>0</v>
      </c>
    </row>
    <row r="26" spans="1:3" ht="4.1500000000000004" customHeight="1">
      <c r="A26" s="60"/>
      <c r="B26" s="136"/>
      <c r="C26" s="75"/>
    </row>
    <row r="27" spans="1:3" ht="12" customHeight="1">
      <c r="A27" s="60" t="s">
        <v>104</v>
      </c>
      <c r="B27" s="136" t="s">
        <v>15</v>
      </c>
      <c r="C27" s="75" t="s">
        <v>15</v>
      </c>
    </row>
    <row r="28" spans="1:3" ht="12" customHeight="1">
      <c r="A28" s="96" t="s">
        <v>105</v>
      </c>
      <c r="B28" s="136" t="s">
        <v>0</v>
      </c>
      <c r="C28" s="75" t="s">
        <v>0</v>
      </c>
    </row>
    <row r="29" spans="1:3" ht="12" customHeight="1">
      <c r="A29" s="61" t="s">
        <v>199</v>
      </c>
      <c r="B29" s="136" t="s">
        <v>15</v>
      </c>
      <c r="C29" s="75" t="s">
        <v>15</v>
      </c>
    </row>
    <row r="30" spans="1:3" ht="12" customHeight="1">
      <c r="A30" s="61" t="s">
        <v>106</v>
      </c>
      <c r="B30" s="136" t="s">
        <v>15</v>
      </c>
      <c r="C30" s="75">
        <v>200</v>
      </c>
    </row>
    <row r="31" spans="1:3" ht="12" customHeight="1">
      <c r="A31" s="61" t="s">
        <v>198</v>
      </c>
      <c r="B31" s="136" t="s">
        <v>15</v>
      </c>
      <c r="C31" s="75" t="s">
        <v>15</v>
      </c>
    </row>
    <row r="32" spans="1:3" ht="12" customHeight="1">
      <c r="A32" s="61" t="s">
        <v>107</v>
      </c>
      <c r="B32" s="136">
        <v>0</v>
      </c>
      <c r="C32" s="75">
        <v>0</v>
      </c>
    </row>
    <row r="33" spans="1:3" ht="4.1500000000000004" customHeight="1">
      <c r="A33" s="61"/>
      <c r="B33" s="136"/>
      <c r="C33" s="75"/>
    </row>
    <row r="34" spans="1:3" ht="12" customHeight="1">
      <c r="A34" s="60" t="s">
        <v>108</v>
      </c>
      <c r="B34" s="136" t="s">
        <v>15</v>
      </c>
      <c r="C34" s="75">
        <v>200</v>
      </c>
    </row>
    <row r="35" spans="1:3" ht="12" customHeight="1">
      <c r="A35" s="61" t="s">
        <v>109</v>
      </c>
      <c r="B35" s="136" t="s">
        <v>15</v>
      </c>
      <c r="C35" s="75" t="s">
        <v>15</v>
      </c>
    </row>
    <row r="36" spans="1:3" ht="12" customHeight="1">
      <c r="A36" s="61" t="s">
        <v>110</v>
      </c>
      <c r="B36" s="136">
        <v>0</v>
      </c>
      <c r="C36" s="75">
        <v>200</v>
      </c>
    </row>
    <row r="37" spans="1:3" ht="12" customHeight="1">
      <c r="A37" s="61" t="s">
        <v>111</v>
      </c>
      <c r="B37" s="136" t="s">
        <v>15</v>
      </c>
      <c r="C37" s="75" t="s">
        <v>15</v>
      </c>
    </row>
    <row r="38" spans="1:3" ht="4.1500000000000004" customHeight="1">
      <c r="A38" s="61"/>
      <c r="B38" s="136"/>
      <c r="C38" s="75"/>
    </row>
    <row r="39" spans="1:3" ht="12" customHeight="1">
      <c r="A39" s="60" t="s">
        <v>112</v>
      </c>
      <c r="B39" s="136">
        <v>0</v>
      </c>
      <c r="C39" s="75">
        <v>200</v>
      </c>
    </row>
    <row r="40" spans="1:3" ht="12" customHeight="1">
      <c r="A40" s="61" t="s">
        <v>113</v>
      </c>
      <c r="B40" s="136" t="s">
        <v>0</v>
      </c>
      <c r="C40" s="75" t="s">
        <v>0</v>
      </c>
    </row>
    <row r="41" spans="1:3" ht="12" customHeight="1">
      <c r="A41" s="61" t="s">
        <v>114</v>
      </c>
      <c r="B41" s="136" t="s">
        <v>0</v>
      </c>
      <c r="C41" s="75" t="s">
        <v>0</v>
      </c>
    </row>
    <row r="42" spans="1:3" ht="12" customHeight="1">
      <c r="A42" s="61" t="s">
        <v>115</v>
      </c>
      <c r="B42" s="136">
        <v>0</v>
      </c>
      <c r="C42" s="75">
        <v>100</v>
      </c>
    </row>
    <row r="43" spans="1:3" s="38" customFormat="1" ht="12" customHeight="1">
      <c r="A43" s="61" t="s">
        <v>216</v>
      </c>
      <c r="B43" s="136" t="s">
        <v>0</v>
      </c>
      <c r="C43" s="75" t="s">
        <v>0</v>
      </c>
    </row>
    <row r="44" spans="1:3" ht="22.15" customHeight="1">
      <c r="A44" s="64" t="s">
        <v>193</v>
      </c>
      <c r="B44" s="136">
        <v>0</v>
      </c>
      <c r="C44" s="75">
        <v>100</v>
      </c>
    </row>
    <row r="45" spans="1:3" ht="4.1500000000000004" customHeight="1">
      <c r="A45" s="61"/>
      <c r="B45" s="136"/>
      <c r="C45" s="75"/>
    </row>
    <row r="46" spans="1:3" ht="12" customHeight="1">
      <c r="A46" s="60" t="s">
        <v>116</v>
      </c>
      <c r="B46" s="136" t="s">
        <v>15</v>
      </c>
      <c r="C46" s="75">
        <v>200</v>
      </c>
    </row>
    <row r="47" spans="1:3" ht="12" customHeight="1">
      <c r="A47" s="61" t="s">
        <v>117</v>
      </c>
      <c r="B47" s="136" t="s">
        <v>15</v>
      </c>
      <c r="C47" s="75">
        <v>100</v>
      </c>
    </row>
    <row r="48" spans="1:3" ht="12" customHeight="1">
      <c r="A48" s="62" t="s">
        <v>118</v>
      </c>
      <c r="B48" s="136" t="s">
        <v>15</v>
      </c>
      <c r="C48" s="75" t="s">
        <v>15</v>
      </c>
    </row>
    <row r="49" spans="1:3" ht="12" customHeight="1">
      <c r="A49" s="62" t="s">
        <v>119</v>
      </c>
      <c r="B49" s="136" t="s">
        <v>0</v>
      </c>
      <c r="C49" s="75" t="s">
        <v>0</v>
      </c>
    </row>
    <row r="50" spans="1:3" ht="12" customHeight="1">
      <c r="A50" s="62" t="s">
        <v>120</v>
      </c>
      <c r="B50" s="136" t="s">
        <v>15</v>
      </c>
      <c r="C50" s="75" t="s">
        <v>15</v>
      </c>
    </row>
    <row r="51" spans="1:3" ht="12" customHeight="1">
      <c r="A51" s="62" t="s">
        <v>121</v>
      </c>
      <c r="B51" s="136">
        <v>0</v>
      </c>
      <c r="C51" s="75">
        <v>100</v>
      </c>
    </row>
    <row r="52" spans="1:3" ht="12" customHeight="1">
      <c r="A52" s="62" t="s">
        <v>122</v>
      </c>
      <c r="B52" s="136">
        <v>0</v>
      </c>
      <c r="C52" s="75">
        <v>0</v>
      </c>
    </row>
    <row r="53" spans="1:3" ht="12" customHeight="1">
      <c r="A53" s="61" t="s">
        <v>123</v>
      </c>
      <c r="B53" s="136" t="s">
        <v>15</v>
      </c>
      <c r="C53" s="75">
        <v>100</v>
      </c>
    </row>
    <row r="54" spans="1:3" ht="12" customHeight="1">
      <c r="A54" s="62" t="s">
        <v>282</v>
      </c>
      <c r="B54" s="136" t="s">
        <v>0</v>
      </c>
      <c r="C54" s="136" t="s">
        <v>0</v>
      </c>
    </row>
    <row r="55" spans="1:3" ht="12" customHeight="1">
      <c r="A55" s="62" t="s">
        <v>124</v>
      </c>
      <c r="B55" s="136" t="s">
        <v>0</v>
      </c>
      <c r="C55" s="136" t="s">
        <v>0</v>
      </c>
    </row>
    <row r="56" spans="1:3" ht="12" customHeight="1">
      <c r="A56" s="62" t="s">
        <v>217</v>
      </c>
      <c r="B56" s="136" t="s">
        <v>15</v>
      </c>
      <c r="C56" s="75" t="s">
        <v>15</v>
      </c>
    </row>
    <row r="57" spans="1:3" ht="12" customHeight="1">
      <c r="A57" s="65" t="s">
        <v>125</v>
      </c>
      <c r="B57" s="136">
        <v>0</v>
      </c>
      <c r="C57" s="75">
        <v>100</v>
      </c>
    </row>
    <row r="58" spans="1:3" ht="12" customHeight="1">
      <c r="A58" s="65" t="s">
        <v>126</v>
      </c>
      <c r="B58" s="136" t="s">
        <v>0</v>
      </c>
      <c r="C58" s="136" t="s">
        <v>0</v>
      </c>
    </row>
    <row r="59" spans="1:3" ht="12" customHeight="1">
      <c r="A59" s="66" t="s">
        <v>127</v>
      </c>
      <c r="B59" s="136" t="s">
        <v>0</v>
      </c>
      <c r="C59" s="136" t="s">
        <v>0</v>
      </c>
    </row>
    <row r="60" spans="1:3" ht="12" customHeight="1">
      <c r="A60" s="62" t="s">
        <v>128</v>
      </c>
      <c r="B60" s="136" t="s">
        <v>0</v>
      </c>
      <c r="C60" s="136" t="s">
        <v>0</v>
      </c>
    </row>
    <row r="61" spans="1:3" ht="3.75" customHeight="1">
      <c r="A61" s="61"/>
      <c r="B61" s="136"/>
      <c r="C61" s="75"/>
    </row>
    <row r="62" spans="1:3" ht="12" customHeight="1">
      <c r="A62" s="67" t="s">
        <v>194</v>
      </c>
      <c r="B62" s="136" t="s">
        <v>15</v>
      </c>
      <c r="C62" s="75">
        <v>0</v>
      </c>
    </row>
    <row r="63" spans="1:3" ht="12" customHeight="1">
      <c r="A63" s="61" t="s">
        <v>129</v>
      </c>
      <c r="B63" s="136" t="s">
        <v>15</v>
      </c>
      <c r="C63" s="75">
        <v>0</v>
      </c>
    </row>
    <row r="64" spans="1:3" ht="12" customHeight="1">
      <c r="A64" s="62" t="s">
        <v>130</v>
      </c>
      <c r="B64" s="136" t="s">
        <v>15</v>
      </c>
      <c r="C64" s="75">
        <v>0</v>
      </c>
    </row>
    <row r="65" spans="1:3" ht="21.75" customHeight="1">
      <c r="A65" s="66" t="s">
        <v>131</v>
      </c>
      <c r="B65" s="136" t="s">
        <v>15</v>
      </c>
      <c r="C65" s="75" t="s">
        <v>15</v>
      </c>
    </row>
    <row r="66" spans="1:3" ht="12" customHeight="1">
      <c r="A66" s="61" t="s">
        <v>132</v>
      </c>
      <c r="B66" s="136" t="s">
        <v>0</v>
      </c>
      <c r="C66" s="136" t="s">
        <v>0</v>
      </c>
    </row>
    <row r="67" spans="1:3" ht="12" customHeight="1">
      <c r="A67" s="62" t="s">
        <v>130</v>
      </c>
      <c r="B67" s="136" t="s">
        <v>0</v>
      </c>
      <c r="C67" s="136" t="s">
        <v>0</v>
      </c>
    </row>
    <row r="68" spans="1:3" s="38" customFormat="1" ht="22.15" customHeight="1">
      <c r="A68" s="66" t="s">
        <v>131</v>
      </c>
      <c r="B68" s="136" t="s">
        <v>0</v>
      </c>
      <c r="C68" s="136" t="s">
        <v>0</v>
      </c>
    </row>
    <row r="69" spans="1:3" ht="21.75" customHeight="1">
      <c r="A69" s="64" t="s">
        <v>218</v>
      </c>
      <c r="B69" s="136" t="s">
        <v>0</v>
      </c>
      <c r="C69" s="136" t="s">
        <v>0</v>
      </c>
    </row>
    <row r="70" spans="1:3" ht="3.75" customHeight="1">
      <c r="A70" s="64"/>
      <c r="B70" s="136" t="s">
        <v>0</v>
      </c>
      <c r="C70" s="75"/>
    </row>
    <row r="71" spans="1:3" ht="21.75" customHeight="1">
      <c r="A71" s="67" t="s">
        <v>133</v>
      </c>
      <c r="B71" s="136" t="s">
        <v>0</v>
      </c>
      <c r="C71" s="136" t="s">
        <v>0</v>
      </c>
    </row>
    <row r="72" spans="1:3" ht="12" customHeight="1">
      <c r="A72" s="67" t="s">
        <v>134</v>
      </c>
      <c r="B72" s="136" t="s">
        <v>15</v>
      </c>
      <c r="C72" s="75" t="s">
        <v>15</v>
      </c>
    </row>
    <row r="73" spans="1:3" ht="3.75" customHeight="1">
      <c r="A73" s="38" t="s">
        <v>135</v>
      </c>
      <c r="B73" s="136"/>
      <c r="C73" s="75"/>
    </row>
    <row r="74" spans="1:3" ht="12" customHeight="1">
      <c r="A74" s="67" t="s">
        <v>206</v>
      </c>
      <c r="B74" s="136" t="s">
        <v>15</v>
      </c>
      <c r="C74" s="75">
        <v>100</v>
      </c>
    </row>
    <row r="75" spans="1:3" ht="3.75" customHeight="1">
      <c r="A75" s="67"/>
      <c r="B75" s="136"/>
      <c r="C75" s="75"/>
    </row>
    <row r="76" spans="1:3" ht="12" customHeight="1">
      <c r="A76" s="67" t="s">
        <v>136</v>
      </c>
      <c r="B76" s="136" t="s">
        <v>15</v>
      </c>
      <c r="C76" s="75" t="s">
        <v>15</v>
      </c>
    </row>
    <row r="77" spans="1:3" ht="12" customHeight="1">
      <c r="A77" s="61" t="s">
        <v>224</v>
      </c>
      <c r="B77" s="136" t="s">
        <v>0</v>
      </c>
      <c r="C77" s="136" t="s">
        <v>0</v>
      </c>
    </row>
    <row r="78" spans="1:3" s="38" customFormat="1" ht="12" customHeight="1">
      <c r="A78" s="62" t="s">
        <v>219</v>
      </c>
      <c r="B78" s="136" t="s">
        <v>0</v>
      </c>
      <c r="C78" s="136" t="s">
        <v>0</v>
      </c>
    </row>
    <row r="79" spans="1:3" ht="12" customHeight="1">
      <c r="A79" s="62" t="s">
        <v>220</v>
      </c>
      <c r="B79" s="136" t="s">
        <v>0</v>
      </c>
      <c r="C79" s="136" t="s">
        <v>0</v>
      </c>
    </row>
    <row r="80" spans="1:3" ht="12" customHeight="1">
      <c r="A80" s="62" t="s">
        <v>221</v>
      </c>
      <c r="B80" s="136" t="s">
        <v>0</v>
      </c>
      <c r="C80" s="136" t="s">
        <v>0</v>
      </c>
    </row>
    <row r="81" spans="1:3" ht="12" customHeight="1">
      <c r="A81" s="62" t="s">
        <v>137</v>
      </c>
      <c r="B81" s="136" t="s">
        <v>0</v>
      </c>
      <c r="C81" s="136" t="s">
        <v>0</v>
      </c>
    </row>
    <row r="82" spans="1:3" ht="12" customHeight="1">
      <c r="A82" s="61" t="s">
        <v>223</v>
      </c>
      <c r="B82" s="136">
        <v>0</v>
      </c>
      <c r="C82" s="75">
        <v>0</v>
      </c>
    </row>
    <row r="83" spans="1:3" ht="12" customHeight="1">
      <c r="A83" s="62" t="s">
        <v>283</v>
      </c>
      <c r="B83" s="136">
        <v>0</v>
      </c>
      <c r="C83" s="75">
        <v>0</v>
      </c>
    </row>
    <row r="84" spans="1:3" ht="12" customHeight="1">
      <c r="A84" s="62" t="s">
        <v>284</v>
      </c>
      <c r="B84" s="136" t="s">
        <v>0</v>
      </c>
      <c r="C84" s="136" t="s">
        <v>0</v>
      </c>
    </row>
    <row r="85" spans="1:3" ht="12" customHeight="1">
      <c r="A85" s="61" t="s">
        <v>222</v>
      </c>
      <c r="B85" s="136" t="s">
        <v>0</v>
      </c>
      <c r="C85" s="136" t="s">
        <v>0</v>
      </c>
    </row>
    <row r="86" spans="1:3" ht="12" customHeight="1">
      <c r="A86" s="61" t="s">
        <v>138</v>
      </c>
      <c r="B86" s="136" t="s">
        <v>15</v>
      </c>
      <c r="C86" s="75" t="s">
        <v>15</v>
      </c>
    </row>
    <row r="87" spans="1:3" ht="12" customHeight="1">
      <c r="A87" s="61" t="s">
        <v>205</v>
      </c>
      <c r="B87" s="136" t="s">
        <v>0</v>
      </c>
      <c r="C87" s="136" t="s">
        <v>0</v>
      </c>
    </row>
    <row r="88" spans="1:3" ht="3.75" customHeight="1">
      <c r="A88" s="61"/>
      <c r="B88" s="136"/>
      <c r="C88" s="75"/>
    </row>
    <row r="89" spans="1:3" ht="12" customHeight="1">
      <c r="A89" s="67" t="s">
        <v>139</v>
      </c>
      <c r="B89" s="136" t="s">
        <v>15</v>
      </c>
      <c r="C89" s="75" t="s">
        <v>15</v>
      </c>
    </row>
    <row r="90" spans="1:3" ht="12" customHeight="1">
      <c r="A90" s="61" t="s">
        <v>140</v>
      </c>
      <c r="B90" s="136" t="s">
        <v>15</v>
      </c>
      <c r="C90" s="75" t="s">
        <v>15</v>
      </c>
    </row>
    <row r="91" spans="1:3" ht="12" customHeight="1">
      <c r="A91" s="61" t="s">
        <v>141</v>
      </c>
      <c r="B91" s="136" t="s">
        <v>15</v>
      </c>
      <c r="C91" s="75" t="s">
        <v>15</v>
      </c>
    </row>
    <row r="92" spans="1:3" ht="12" customHeight="1">
      <c r="A92" s="61" t="s">
        <v>142</v>
      </c>
      <c r="B92" s="136" t="s">
        <v>15</v>
      </c>
      <c r="C92" s="75">
        <v>100</v>
      </c>
    </row>
    <row r="93" spans="1:3" ht="22.35" customHeight="1">
      <c r="A93" s="64" t="s">
        <v>143</v>
      </c>
      <c r="B93" s="136" t="s">
        <v>15</v>
      </c>
      <c r="C93" s="75" t="s">
        <v>15</v>
      </c>
    </row>
    <row r="94" spans="1:3" ht="3.75" customHeight="1">
      <c r="A94" s="67"/>
      <c r="B94" s="136"/>
      <c r="C94" s="75"/>
    </row>
    <row r="95" spans="1:3" ht="12" customHeight="1">
      <c r="A95" s="67" t="s">
        <v>144</v>
      </c>
      <c r="B95" s="136" t="s">
        <v>15</v>
      </c>
      <c r="C95" s="75" t="s">
        <v>15</v>
      </c>
    </row>
    <row r="96" spans="1:3" s="3" customFormat="1" ht="22.35" customHeight="1">
      <c r="A96" s="64" t="s">
        <v>195</v>
      </c>
      <c r="B96" s="136" t="s">
        <v>0</v>
      </c>
      <c r="C96" s="136" t="s">
        <v>0</v>
      </c>
    </row>
    <row r="97" spans="1:3" s="3" customFormat="1" ht="12" customHeight="1">
      <c r="A97" s="64" t="s">
        <v>145</v>
      </c>
      <c r="B97" s="136" t="s">
        <v>15</v>
      </c>
      <c r="C97" s="75" t="s">
        <v>15</v>
      </c>
    </row>
    <row r="98" spans="1:3" s="3" customFormat="1" ht="12" customHeight="1">
      <c r="A98" s="62" t="s">
        <v>146</v>
      </c>
      <c r="B98" s="136" t="s">
        <v>15</v>
      </c>
      <c r="C98" s="75" t="s">
        <v>15</v>
      </c>
    </row>
    <row r="99" spans="1:3" ht="12" customHeight="1">
      <c r="A99" s="62" t="s">
        <v>147</v>
      </c>
      <c r="B99" s="136" t="s">
        <v>0</v>
      </c>
      <c r="C99" s="136" t="s">
        <v>0</v>
      </c>
    </row>
    <row r="100" spans="1:3" ht="12" customHeight="1">
      <c r="A100" s="64" t="s">
        <v>285</v>
      </c>
      <c r="B100" s="136" t="s">
        <v>15</v>
      </c>
      <c r="C100" s="75" t="s">
        <v>15</v>
      </c>
    </row>
    <row r="101" spans="1:3" ht="12" customHeight="1">
      <c r="A101" s="64" t="s">
        <v>286</v>
      </c>
      <c r="B101" s="136" t="s">
        <v>15</v>
      </c>
      <c r="C101" s="75" t="s">
        <v>15</v>
      </c>
    </row>
    <row r="102" spans="1:3">
      <c r="A102" s="3" t="s">
        <v>3</v>
      </c>
      <c r="B102" s="3"/>
      <c r="C102" s="3"/>
    </row>
    <row r="103" spans="1:3">
      <c r="A103" s="3" t="s">
        <v>230</v>
      </c>
      <c r="B103" s="3"/>
      <c r="C103" s="3"/>
    </row>
  </sheetData>
  <mergeCells count="2">
    <mergeCell ref="A1:C1"/>
    <mergeCell ref="A4:A5"/>
  </mergeCells>
  <phoneticPr fontId="3" type="noConversion"/>
  <hyperlinks>
    <hyperlink ref="A2" location="Inhaltsverzeichnis!A15" display="2.1   Brandenburg an der Havel" xr:uid="{00000000-0004-0000-0400-000000000000}"/>
    <hyperlink ref="A1:C1" location="Inhaltsverzeichnis!A11" display="Inhaltsverzeichnis!A11" xr:uid="{00000000-0004-0000-0400-000001000000}"/>
  </hyperlinks>
  <pageMargins left="0.59055118110236227" right="0.59055118110236227" top="0.78740157480314965" bottom="0.39370078740157483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1 - j / 24 –  Brandenburg  &amp;G</oddFooter>
  </headerFooter>
  <rowBreaks count="1" manualBreakCount="1">
    <brk id="60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03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5703125" defaultRowHeight="11.25"/>
  <cols>
    <col min="1" max="1" width="45.28515625" style="37" customWidth="1"/>
    <col min="2" max="3" width="11.7109375" style="37" customWidth="1"/>
    <col min="4" max="16384" width="11.5703125" style="37"/>
  </cols>
  <sheetData>
    <row r="1" spans="1:3" ht="12" customHeight="1">
      <c r="A1" s="76" t="s">
        <v>150</v>
      </c>
      <c r="B1"/>
      <c r="C1"/>
    </row>
    <row r="3" spans="1:3" ht="31.9" customHeight="1">
      <c r="A3" s="145" t="s">
        <v>86</v>
      </c>
      <c r="B3" s="116" t="s">
        <v>87</v>
      </c>
      <c r="C3" s="124" t="s">
        <v>88</v>
      </c>
    </row>
    <row r="4" spans="1:3" ht="12" customHeight="1">
      <c r="A4" s="145"/>
      <c r="B4" s="118" t="s">
        <v>249</v>
      </c>
      <c r="C4" s="118" t="s">
        <v>250</v>
      </c>
    </row>
    <row r="5" spans="1:3" s="38" customFormat="1" ht="12" customHeight="1">
      <c r="A5" s="1" t="s">
        <v>89</v>
      </c>
      <c r="B5" s="136" t="s">
        <v>15</v>
      </c>
      <c r="C5" s="75">
        <v>5200</v>
      </c>
    </row>
    <row r="6" spans="1:3" s="38" customFormat="1" ht="3.75" customHeight="1">
      <c r="A6" s="1"/>
      <c r="B6" s="136"/>
      <c r="C6" s="75"/>
    </row>
    <row r="7" spans="1:3" s="38" customFormat="1" ht="12" customHeight="1">
      <c r="A7" s="20" t="s">
        <v>192</v>
      </c>
      <c r="B7" s="136" t="s">
        <v>15</v>
      </c>
      <c r="C7" s="75">
        <v>5000</v>
      </c>
    </row>
    <row r="8" spans="1:3" s="38" customFormat="1" ht="4.1500000000000004" customHeight="1">
      <c r="A8" s="20"/>
      <c r="B8" s="136"/>
      <c r="C8" s="75"/>
    </row>
    <row r="9" spans="1:3" s="38" customFormat="1" ht="12" customHeight="1">
      <c r="A9" s="59" t="s">
        <v>90</v>
      </c>
      <c r="B9" s="136" t="s">
        <v>15</v>
      </c>
      <c r="C9" s="75">
        <v>3600</v>
      </c>
    </row>
    <row r="10" spans="1:3" s="38" customFormat="1" ht="12" customHeight="1">
      <c r="A10" s="60" t="s">
        <v>91</v>
      </c>
      <c r="B10" s="136" t="s">
        <v>15</v>
      </c>
      <c r="C10" s="75">
        <v>1800</v>
      </c>
    </row>
    <row r="11" spans="1:3" s="38" customFormat="1" ht="12" customHeight="1">
      <c r="A11" s="61" t="s">
        <v>92</v>
      </c>
      <c r="B11" s="136" t="s">
        <v>15</v>
      </c>
      <c r="C11" s="75">
        <v>200</v>
      </c>
    </row>
    <row r="12" spans="1:3" s="38" customFormat="1" ht="12" customHeight="1">
      <c r="A12" s="62" t="s">
        <v>93</v>
      </c>
      <c r="B12" s="136" t="s">
        <v>15</v>
      </c>
      <c r="C12" s="75">
        <v>200</v>
      </c>
    </row>
    <row r="13" spans="1:3" s="38" customFormat="1" ht="12" customHeight="1">
      <c r="A13" s="127" t="s">
        <v>247</v>
      </c>
      <c r="B13" s="136" t="s">
        <v>0</v>
      </c>
      <c r="C13" s="136" t="s">
        <v>0</v>
      </c>
    </row>
    <row r="14" spans="1:3" s="38" customFormat="1" ht="12" customHeight="1">
      <c r="A14" s="62" t="s">
        <v>281</v>
      </c>
      <c r="B14" s="136" t="s">
        <v>0</v>
      </c>
      <c r="C14" s="136" t="s">
        <v>0</v>
      </c>
    </row>
    <row r="15" spans="1:3" s="38" customFormat="1" ht="12" customHeight="1">
      <c r="A15" s="62" t="s">
        <v>94</v>
      </c>
      <c r="B15" s="136" t="s">
        <v>0</v>
      </c>
      <c r="C15" s="136" t="s">
        <v>0</v>
      </c>
    </row>
    <row r="16" spans="1:3" s="38" customFormat="1" ht="12" customHeight="1">
      <c r="A16" s="61" t="s">
        <v>96</v>
      </c>
      <c r="B16" s="136" t="s">
        <v>15</v>
      </c>
      <c r="C16" s="75">
        <v>800</v>
      </c>
    </row>
    <row r="17" spans="1:3" s="38" customFormat="1" ht="12" customHeight="1">
      <c r="A17" s="61" t="s">
        <v>97</v>
      </c>
      <c r="B17" s="136" t="s">
        <v>15</v>
      </c>
      <c r="C17" s="75">
        <v>100</v>
      </c>
    </row>
    <row r="18" spans="1:3" s="38" customFormat="1" ht="12" customHeight="1">
      <c r="A18" s="61" t="s">
        <v>98</v>
      </c>
      <c r="B18" s="136" t="s">
        <v>15</v>
      </c>
      <c r="C18" s="75">
        <v>200</v>
      </c>
    </row>
    <row r="19" spans="1:3" s="38" customFormat="1" ht="12" customHeight="1">
      <c r="A19" s="62" t="s">
        <v>99</v>
      </c>
      <c r="B19" s="136" t="s">
        <v>15</v>
      </c>
      <c r="C19" s="75">
        <v>200</v>
      </c>
    </row>
    <row r="20" spans="1:3" s="38" customFormat="1" ht="12" customHeight="1">
      <c r="A20" s="62" t="s">
        <v>100</v>
      </c>
      <c r="B20" s="136" t="s">
        <v>15</v>
      </c>
      <c r="C20" s="75" t="s">
        <v>15</v>
      </c>
    </row>
    <row r="21" spans="1:3" s="38" customFormat="1" ht="12" customHeight="1">
      <c r="A21" s="61" t="s">
        <v>101</v>
      </c>
      <c r="B21" s="136" t="s">
        <v>15</v>
      </c>
      <c r="C21" s="75">
        <v>200</v>
      </c>
    </row>
    <row r="22" spans="1:3" s="38" customFormat="1" ht="12" customHeight="1">
      <c r="A22" s="61" t="s">
        <v>102</v>
      </c>
      <c r="B22" s="136" t="s">
        <v>0</v>
      </c>
      <c r="C22" s="136" t="s">
        <v>0</v>
      </c>
    </row>
    <row r="23" spans="1:3" s="38" customFormat="1" ht="22.15" customHeight="1">
      <c r="A23" s="64" t="s">
        <v>197</v>
      </c>
      <c r="B23" s="136" t="s">
        <v>15</v>
      </c>
      <c r="C23" s="75">
        <v>100</v>
      </c>
    </row>
    <row r="24" spans="1:3" s="38" customFormat="1" ht="12" customHeight="1">
      <c r="A24" s="61" t="s">
        <v>103</v>
      </c>
      <c r="B24" s="136" t="s">
        <v>15</v>
      </c>
      <c r="C24" s="75">
        <v>200</v>
      </c>
    </row>
    <row r="25" spans="1:3" s="38" customFormat="1" ht="4.1500000000000004" customHeight="1">
      <c r="A25" s="60"/>
      <c r="B25" s="136"/>
      <c r="C25" s="75"/>
    </row>
    <row r="26" spans="1:3" s="38" customFormat="1" ht="12" customHeight="1">
      <c r="A26" s="60" t="s">
        <v>104</v>
      </c>
      <c r="B26" s="136" t="s">
        <v>15</v>
      </c>
      <c r="C26" s="75">
        <v>900</v>
      </c>
    </row>
    <row r="27" spans="1:3" s="38" customFormat="1" ht="12" customHeight="1">
      <c r="A27" s="96" t="s">
        <v>105</v>
      </c>
      <c r="B27" s="136" t="s">
        <v>15</v>
      </c>
      <c r="C27" s="75">
        <v>0</v>
      </c>
    </row>
    <row r="28" spans="1:3" s="38" customFormat="1" ht="12" customHeight="1">
      <c r="A28" s="61" t="s">
        <v>199</v>
      </c>
      <c r="B28" s="136" t="s">
        <v>15</v>
      </c>
      <c r="C28" s="75">
        <v>200</v>
      </c>
    </row>
    <row r="29" spans="1:3" s="38" customFormat="1" ht="12" customHeight="1">
      <c r="A29" s="61" t="s">
        <v>106</v>
      </c>
      <c r="B29" s="136" t="s">
        <v>15</v>
      </c>
      <c r="C29" s="75">
        <v>500</v>
      </c>
    </row>
    <row r="30" spans="1:3" s="38" customFormat="1" ht="12" customHeight="1">
      <c r="A30" s="61" t="s">
        <v>198</v>
      </c>
      <c r="B30" s="136" t="s">
        <v>15</v>
      </c>
      <c r="C30" s="75" t="s">
        <v>15</v>
      </c>
    </row>
    <row r="31" spans="1:3" s="38" customFormat="1" ht="12" customHeight="1">
      <c r="A31" s="61" t="s">
        <v>107</v>
      </c>
      <c r="B31" s="136" t="s">
        <v>0</v>
      </c>
      <c r="C31" s="136" t="s">
        <v>0</v>
      </c>
    </row>
    <row r="32" spans="1:3" s="38" customFormat="1" ht="4.1500000000000004" customHeight="1">
      <c r="A32" s="61"/>
      <c r="B32" s="136"/>
      <c r="C32" s="75"/>
    </row>
    <row r="33" spans="1:3" s="38" customFormat="1" ht="12" customHeight="1">
      <c r="A33" s="60" t="s">
        <v>108</v>
      </c>
      <c r="B33" s="136" t="s">
        <v>15</v>
      </c>
      <c r="C33" s="75" t="s">
        <v>15</v>
      </c>
    </row>
    <row r="34" spans="1:3" s="38" customFormat="1" ht="12" customHeight="1">
      <c r="A34" s="61" t="s">
        <v>109</v>
      </c>
      <c r="B34" s="136" t="s">
        <v>15</v>
      </c>
      <c r="C34" s="75" t="s">
        <v>15</v>
      </c>
    </row>
    <row r="35" spans="1:3" s="38" customFormat="1" ht="12" customHeight="1">
      <c r="A35" s="61" t="s">
        <v>110</v>
      </c>
      <c r="B35" s="136" t="s">
        <v>0</v>
      </c>
      <c r="C35" s="136" t="s">
        <v>0</v>
      </c>
    </row>
    <row r="36" spans="1:3" s="38" customFormat="1" ht="12" customHeight="1">
      <c r="A36" s="61" t="s">
        <v>111</v>
      </c>
      <c r="B36" s="136">
        <v>0</v>
      </c>
      <c r="C36" s="75">
        <v>0</v>
      </c>
    </row>
    <row r="37" spans="1:3" s="38" customFormat="1" ht="4.1500000000000004" customHeight="1">
      <c r="A37" s="61"/>
      <c r="B37" s="136"/>
      <c r="C37" s="75"/>
    </row>
    <row r="38" spans="1:3" s="38" customFormat="1" ht="12" customHeight="1">
      <c r="A38" s="60" t="s">
        <v>112</v>
      </c>
      <c r="B38" s="136" t="s">
        <v>15</v>
      </c>
      <c r="C38" s="75">
        <v>300</v>
      </c>
    </row>
    <row r="39" spans="1:3" s="38" customFormat="1" ht="12" customHeight="1">
      <c r="A39" s="61" t="s">
        <v>113</v>
      </c>
      <c r="B39" s="136">
        <v>0</v>
      </c>
      <c r="C39" s="75">
        <v>100</v>
      </c>
    </row>
    <row r="40" spans="1:3" s="38" customFormat="1" ht="12" customHeight="1">
      <c r="A40" s="61" t="s">
        <v>114</v>
      </c>
      <c r="B40" s="136" t="s">
        <v>0</v>
      </c>
      <c r="C40" s="136" t="s">
        <v>0</v>
      </c>
    </row>
    <row r="41" spans="1:3" s="38" customFormat="1" ht="12" customHeight="1">
      <c r="A41" s="61" t="s">
        <v>115</v>
      </c>
      <c r="B41" s="136" t="s">
        <v>15</v>
      </c>
      <c r="C41" s="75">
        <v>100</v>
      </c>
    </row>
    <row r="42" spans="1:3" s="38" customFormat="1" ht="12" customHeight="1">
      <c r="A42" s="61" t="s">
        <v>216</v>
      </c>
      <c r="B42" s="136" t="s">
        <v>0</v>
      </c>
      <c r="C42" s="136" t="s">
        <v>0</v>
      </c>
    </row>
    <row r="43" spans="1:3" s="38" customFormat="1" ht="22.15" customHeight="1">
      <c r="A43" s="64" t="s">
        <v>193</v>
      </c>
      <c r="B43" s="136" t="s">
        <v>0</v>
      </c>
      <c r="C43" s="136" t="s">
        <v>0</v>
      </c>
    </row>
    <row r="44" spans="1:3" s="38" customFormat="1" ht="4.1500000000000004" customHeight="1">
      <c r="A44" s="61"/>
      <c r="B44" s="136"/>
      <c r="C44" s="75"/>
    </row>
    <row r="45" spans="1:3" s="38" customFormat="1" ht="12" customHeight="1">
      <c r="A45" s="60" t="s">
        <v>116</v>
      </c>
      <c r="B45" s="136" t="s">
        <v>15</v>
      </c>
      <c r="C45" s="75">
        <v>400</v>
      </c>
    </row>
    <row r="46" spans="1:3" s="38" customFormat="1" ht="12" customHeight="1">
      <c r="A46" s="61" t="s">
        <v>117</v>
      </c>
      <c r="B46" s="136" t="s">
        <v>15</v>
      </c>
      <c r="C46" s="75">
        <v>400</v>
      </c>
    </row>
    <row r="47" spans="1:3" s="38" customFormat="1" ht="12" customHeight="1">
      <c r="A47" s="62" t="s">
        <v>118</v>
      </c>
      <c r="B47" s="136" t="s">
        <v>15</v>
      </c>
      <c r="C47" s="75" t="s">
        <v>15</v>
      </c>
    </row>
    <row r="48" spans="1:3" s="38" customFormat="1" ht="12" customHeight="1">
      <c r="A48" s="62" t="s">
        <v>119</v>
      </c>
      <c r="B48" s="136" t="s">
        <v>0</v>
      </c>
      <c r="C48" s="136" t="s">
        <v>0</v>
      </c>
    </row>
    <row r="49" spans="1:3" s="38" customFormat="1" ht="12" customHeight="1">
      <c r="A49" s="62" t="s">
        <v>120</v>
      </c>
      <c r="B49" s="136">
        <v>0</v>
      </c>
      <c r="C49" s="75">
        <v>300</v>
      </c>
    </row>
    <row r="50" spans="1:3" s="38" customFormat="1" ht="12" customHeight="1">
      <c r="A50" s="62" t="s">
        <v>121</v>
      </c>
      <c r="B50" s="136" t="s">
        <v>0</v>
      </c>
      <c r="C50" s="136" t="s">
        <v>0</v>
      </c>
    </row>
    <row r="51" spans="1:3" s="38" customFormat="1" ht="12" customHeight="1">
      <c r="A51" s="62" t="s">
        <v>122</v>
      </c>
      <c r="B51" s="136" t="s">
        <v>0</v>
      </c>
      <c r="C51" s="136" t="s">
        <v>0</v>
      </c>
    </row>
    <row r="52" spans="1:3" s="38" customFormat="1" ht="12" customHeight="1">
      <c r="A52" s="61" t="s">
        <v>123</v>
      </c>
      <c r="B52" s="136" t="s">
        <v>0</v>
      </c>
      <c r="C52" s="136" t="s">
        <v>0</v>
      </c>
    </row>
    <row r="53" spans="1:3" s="38" customFormat="1" ht="12" customHeight="1">
      <c r="A53" s="62" t="s">
        <v>282</v>
      </c>
      <c r="B53" s="136" t="s">
        <v>0</v>
      </c>
      <c r="C53" s="136" t="s">
        <v>0</v>
      </c>
    </row>
    <row r="54" spans="1:3" s="38" customFormat="1" ht="12" customHeight="1">
      <c r="A54" s="62" t="s">
        <v>124</v>
      </c>
      <c r="B54" s="136" t="s">
        <v>0</v>
      </c>
      <c r="C54" s="136" t="s">
        <v>0</v>
      </c>
    </row>
    <row r="55" spans="1:3" s="38" customFormat="1" ht="12" customHeight="1">
      <c r="A55" s="62" t="s">
        <v>217</v>
      </c>
      <c r="B55" s="136" t="s">
        <v>0</v>
      </c>
      <c r="C55" s="136" t="s">
        <v>0</v>
      </c>
    </row>
    <row r="56" spans="1:3" s="38" customFormat="1" ht="12" customHeight="1">
      <c r="A56" s="65" t="s">
        <v>125</v>
      </c>
      <c r="B56" s="136" t="s">
        <v>0</v>
      </c>
      <c r="C56" s="136" t="s">
        <v>0</v>
      </c>
    </row>
    <row r="57" spans="1:3" s="38" customFormat="1" ht="12" customHeight="1">
      <c r="A57" s="65" t="s">
        <v>126</v>
      </c>
      <c r="B57" s="136" t="s">
        <v>0</v>
      </c>
      <c r="C57" s="136" t="s">
        <v>0</v>
      </c>
    </row>
    <row r="58" spans="1:3" s="38" customFormat="1" ht="12" customHeight="1">
      <c r="A58" s="66" t="s">
        <v>127</v>
      </c>
      <c r="B58" s="136" t="s">
        <v>0</v>
      </c>
      <c r="C58" s="136" t="s">
        <v>0</v>
      </c>
    </row>
    <row r="59" spans="1:3" s="38" customFormat="1" ht="12" customHeight="1">
      <c r="A59" s="62" t="s">
        <v>128</v>
      </c>
      <c r="B59" s="136" t="s">
        <v>0</v>
      </c>
      <c r="C59" s="136" t="s">
        <v>0</v>
      </c>
    </row>
    <row r="60" spans="1:3" s="38" customFormat="1" ht="4.1500000000000004" customHeight="1">
      <c r="A60" s="62"/>
      <c r="B60" s="136"/>
      <c r="C60" s="75"/>
    </row>
    <row r="61" spans="1:3" s="38" customFormat="1" ht="12" customHeight="1">
      <c r="A61" s="67" t="s">
        <v>194</v>
      </c>
      <c r="B61" s="136">
        <v>0</v>
      </c>
      <c r="C61" s="75">
        <v>0</v>
      </c>
    </row>
    <row r="62" spans="1:3" s="38" customFormat="1" ht="12" customHeight="1">
      <c r="A62" s="61" t="s">
        <v>129</v>
      </c>
      <c r="B62" s="136">
        <v>0</v>
      </c>
      <c r="C62" s="75">
        <v>0</v>
      </c>
    </row>
    <row r="63" spans="1:3" s="38" customFormat="1" ht="12" customHeight="1">
      <c r="A63" s="62" t="s">
        <v>130</v>
      </c>
      <c r="B63" s="136">
        <v>0</v>
      </c>
      <c r="C63" s="75">
        <v>0</v>
      </c>
    </row>
    <row r="64" spans="1:3" s="38" customFormat="1" ht="22.15" customHeight="1">
      <c r="A64" s="66" t="s">
        <v>131</v>
      </c>
      <c r="B64" s="136" t="s">
        <v>0</v>
      </c>
      <c r="C64" s="136" t="s">
        <v>0</v>
      </c>
    </row>
    <row r="65" spans="1:3" s="38" customFormat="1" ht="12" customHeight="1">
      <c r="A65" s="61" t="s">
        <v>132</v>
      </c>
      <c r="B65" s="136" t="s">
        <v>0</v>
      </c>
      <c r="C65" s="136" t="s">
        <v>0</v>
      </c>
    </row>
    <row r="66" spans="1:3" s="38" customFormat="1" ht="12" customHeight="1">
      <c r="A66" s="62" t="s">
        <v>130</v>
      </c>
      <c r="B66" s="136" t="s">
        <v>0</v>
      </c>
      <c r="C66" s="136" t="s">
        <v>0</v>
      </c>
    </row>
    <row r="67" spans="1:3" s="38" customFormat="1" ht="22.15" customHeight="1">
      <c r="A67" s="66" t="s">
        <v>131</v>
      </c>
      <c r="B67" s="136" t="s">
        <v>0</v>
      </c>
      <c r="C67" s="136" t="s">
        <v>0</v>
      </c>
    </row>
    <row r="68" spans="1:3" s="38" customFormat="1" ht="22.15" customHeight="1">
      <c r="A68" s="64" t="s">
        <v>218</v>
      </c>
      <c r="B68" s="136" t="s">
        <v>0</v>
      </c>
      <c r="C68" s="136" t="s">
        <v>0</v>
      </c>
    </row>
    <row r="69" spans="1:3" s="38" customFormat="1" ht="4.1500000000000004" customHeight="1">
      <c r="A69" s="64"/>
      <c r="B69" s="136"/>
      <c r="C69" s="75"/>
    </row>
    <row r="70" spans="1:3" s="38" customFormat="1" ht="21.75" customHeight="1">
      <c r="A70" s="67" t="s">
        <v>287</v>
      </c>
      <c r="B70" s="136" t="s">
        <v>15</v>
      </c>
      <c r="C70" s="75" t="s">
        <v>15</v>
      </c>
    </row>
    <row r="71" spans="1:3" s="38" customFormat="1" ht="12" customHeight="1">
      <c r="A71" s="67" t="s">
        <v>134</v>
      </c>
      <c r="B71" s="136" t="s">
        <v>15</v>
      </c>
      <c r="C71" s="75" t="s">
        <v>15</v>
      </c>
    </row>
    <row r="72" spans="1:3" s="38" customFormat="1" ht="3.75" customHeight="1">
      <c r="A72" s="38" t="s">
        <v>135</v>
      </c>
      <c r="B72" s="136"/>
      <c r="C72" s="75"/>
    </row>
    <row r="73" spans="1:3" s="38" customFormat="1" ht="12" customHeight="1">
      <c r="A73" s="67" t="s">
        <v>206</v>
      </c>
      <c r="B73" s="136" t="s">
        <v>15</v>
      </c>
      <c r="C73" s="75">
        <v>300</v>
      </c>
    </row>
    <row r="74" spans="1:3" s="38" customFormat="1" ht="4.1500000000000004" customHeight="1">
      <c r="A74" s="67"/>
      <c r="B74" s="136"/>
      <c r="C74" s="75"/>
    </row>
    <row r="75" spans="1:3" s="38" customFormat="1" ht="12" customHeight="1">
      <c r="A75" s="67" t="s">
        <v>136</v>
      </c>
      <c r="B75" s="136">
        <v>0</v>
      </c>
      <c r="C75" s="75">
        <v>0</v>
      </c>
    </row>
    <row r="76" spans="1:3" s="38" customFormat="1" ht="12" customHeight="1">
      <c r="A76" s="61" t="s">
        <v>224</v>
      </c>
      <c r="B76" s="136">
        <v>0</v>
      </c>
      <c r="C76" s="75">
        <v>0</v>
      </c>
    </row>
    <row r="77" spans="1:3" s="38" customFormat="1" ht="12" customHeight="1">
      <c r="A77" s="62" t="s">
        <v>219</v>
      </c>
      <c r="B77" s="136">
        <v>0</v>
      </c>
      <c r="C77" s="75">
        <v>0</v>
      </c>
    </row>
    <row r="78" spans="1:3" s="38" customFormat="1" ht="12" customHeight="1">
      <c r="A78" s="62" t="s">
        <v>220</v>
      </c>
      <c r="B78" s="136" t="s">
        <v>0</v>
      </c>
      <c r="C78" s="136" t="s">
        <v>0</v>
      </c>
    </row>
    <row r="79" spans="1:3" s="38" customFormat="1" ht="12" customHeight="1">
      <c r="A79" s="62" t="s">
        <v>221</v>
      </c>
      <c r="B79" s="136">
        <v>0</v>
      </c>
      <c r="C79" s="75">
        <v>0</v>
      </c>
    </row>
    <row r="80" spans="1:3" s="38" customFormat="1" ht="12" customHeight="1">
      <c r="A80" s="62" t="s">
        <v>137</v>
      </c>
      <c r="B80" s="136" t="s">
        <v>0</v>
      </c>
      <c r="C80" s="136" t="s">
        <v>0</v>
      </c>
    </row>
    <row r="81" spans="1:3" s="38" customFormat="1" ht="12" customHeight="1">
      <c r="A81" s="61" t="s">
        <v>223</v>
      </c>
      <c r="B81" s="136" t="s">
        <v>0</v>
      </c>
      <c r="C81" s="136" t="s">
        <v>0</v>
      </c>
    </row>
    <row r="82" spans="1:3" s="38" customFormat="1" ht="12" customHeight="1">
      <c r="A82" s="62" t="s">
        <v>283</v>
      </c>
      <c r="B82" s="136" t="s">
        <v>0</v>
      </c>
      <c r="C82" s="136" t="s">
        <v>0</v>
      </c>
    </row>
    <row r="83" spans="1:3" s="38" customFormat="1" ht="12" customHeight="1">
      <c r="A83" s="62" t="s">
        <v>284</v>
      </c>
      <c r="B83" s="136" t="s">
        <v>0</v>
      </c>
      <c r="C83" s="136" t="s">
        <v>0</v>
      </c>
    </row>
    <row r="84" spans="1:3" s="38" customFormat="1" ht="12" customHeight="1">
      <c r="A84" s="61" t="s">
        <v>222</v>
      </c>
      <c r="B84" s="136" t="s">
        <v>0</v>
      </c>
      <c r="C84" s="136" t="s">
        <v>0</v>
      </c>
    </row>
    <row r="85" spans="1:3" s="38" customFormat="1" ht="12" customHeight="1">
      <c r="A85" s="61" t="s">
        <v>138</v>
      </c>
      <c r="B85" s="136" t="s">
        <v>0</v>
      </c>
      <c r="C85" s="136" t="s">
        <v>0</v>
      </c>
    </row>
    <row r="86" spans="1:3" s="38" customFormat="1" ht="12" customHeight="1">
      <c r="A86" s="61" t="s">
        <v>205</v>
      </c>
      <c r="B86" s="136" t="s">
        <v>0</v>
      </c>
      <c r="C86" s="136" t="s">
        <v>0</v>
      </c>
    </row>
    <row r="87" spans="1:3" s="38" customFormat="1" ht="4.1500000000000004" customHeight="1">
      <c r="A87" s="61"/>
      <c r="B87" s="136"/>
      <c r="C87" s="75"/>
    </row>
    <row r="88" spans="1:3" s="38" customFormat="1" ht="12" customHeight="1">
      <c r="A88" s="67" t="s">
        <v>139</v>
      </c>
      <c r="B88" s="136" t="s">
        <v>15</v>
      </c>
      <c r="C88" s="75">
        <v>1400</v>
      </c>
    </row>
    <row r="89" spans="1:3" s="38" customFormat="1" ht="12" customHeight="1">
      <c r="A89" s="61" t="s">
        <v>140</v>
      </c>
      <c r="B89" s="136" t="s">
        <v>15</v>
      </c>
      <c r="C89" s="75" t="s">
        <v>15</v>
      </c>
    </row>
    <row r="90" spans="1:3" s="38" customFormat="1" ht="12" customHeight="1">
      <c r="A90" s="61" t="s">
        <v>141</v>
      </c>
      <c r="B90" s="136" t="s">
        <v>15</v>
      </c>
      <c r="C90" s="75">
        <v>900</v>
      </c>
    </row>
    <row r="91" spans="1:3" s="38" customFormat="1" ht="12" customHeight="1">
      <c r="A91" s="61" t="s">
        <v>142</v>
      </c>
      <c r="B91" s="136" t="s">
        <v>15</v>
      </c>
      <c r="C91" s="75">
        <v>100</v>
      </c>
    </row>
    <row r="92" spans="1:3" s="38" customFormat="1" ht="22.15" customHeight="1">
      <c r="A92" s="64" t="s">
        <v>143</v>
      </c>
      <c r="B92" s="136">
        <v>0</v>
      </c>
      <c r="C92" s="75">
        <v>0</v>
      </c>
    </row>
    <row r="93" spans="1:3" s="38" customFormat="1" ht="4.1500000000000004" customHeight="1">
      <c r="A93" s="67"/>
      <c r="B93" s="136"/>
      <c r="C93" s="75"/>
    </row>
    <row r="94" spans="1:3" s="38" customFormat="1" ht="12" customHeight="1">
      <c r="A94" s="67" t="s">
        <v>144</v>
      </c>
      <c r="B94" s="136" t="s">
        <v>15</v>
      </c>
      <c r="C94" s="75" t="s">
        <v>15</v>
      </c>
    </row>
    <row r="95" spans="1:3" s="38" customFormat="1" ht="22.15" customHeight="1">
      <c r="A95" s="64" t="s">
        <v>195</v>
      </c>
      <c r="B95" s="136">
        <v>0</v>
      </c>
      <c r="C95" s="75">
        <v>0</v>
      </c>
    </row>
    <row r="96" spans="1:3" s="38" customFormat="1" ht="12" customHeight="1">
      <c r="A96" s="64" t="s">
        <v>145</v>
      </c>
      <c r="B96" s="136" t="s">
        <v>15</v>
      </c>
      <c r="C96" s="75" t="s">
        <v>15</v>
      </c>
    </row>
    <row r="97" spans="1:3" s="38" customFormat="1" ht="12" customHeight="1">
      <c r="A97" s="62" t="s">
        <v>146</v>
      </c>
      <c r="B97" s="136" t="s">
        <v>15</v>
      </c>
      <c r="C97" s="75" t="s">
        <v>15</v>
      </c>
    </row>
    <row r="98" spans="1:3" s="38" customFormat="1" ht="12" customHeight="1">
      <c r="A98" s="62" t="s">
        <v>147</v>
      </c>
      <c r="B98" s="136" t="s">
        <v>0</v>
      </c>
      <c r="C98" s="136" t="s">
        <v>0</v>
      </c>
    </row>
    <row r="99" spans="1:3" s="38" customFormat="1" ht="12" customHeight="1">
      <c r="A99" s="64" t="s">
        <v>285</v>
      </c>
      <c r="B99" s="136" t="s">
        <v>15</v>
      </c>
      <c r="C99" s="75">
        <v>0</v>
      </c>
    </row>
    <row r="100" spans="1:3" s="38" customFormat="1" ht="12" customHeight="1">
      <c r="A100" s="64" t="s">
        <v>286</v>
      </c>
      <c r="B100" s="136" t="s">
        <v>15</v>
      </c>
      <c r="C100" s="75" t="s">
        <v>15</v>
      </c>
    </row>
    <row r="101" spans="1:3" s="3" customFormat="1" ht="3.75" customHeight="1">
      <c r="A101" s="3" t="s">
        <v>3</v>
      </c>
    </row>
    <row r="102" spans="1:3" s="3" customFormat="1" ht="12" customHeight="1">
      <c r="A102" s="3" t="s">
        <v>230</v>
      </c>
    </row>
    <row r="103" spans="1:3">
      <c r="A103" s="3"/>
    </row>
  </sheetData>
  <mergeCells count="1">
    <mergeCell ref="A3:A4"/>
  </mergeCells>
  <hyperlinks>
    <hyperlink ref="A1" location="Inhaltsverzeichnis!A17" display="2.2  Cottbus 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>
    <oddHeader>&amp;C&amp;"Arial,Standard"&amp;8– &amp;P –</oddHeader>
    <oddFooter>&amp;C&amp;"Arial,Standard"&amp;7&amp;K000000 Amt für Statistik Berlin-Brandenburg — SB C I 1 - j / 24 –  Brandenburg  &amp;G</oddFooter>
  </headerFooter>
  <rowBreaks count="1" manualBreakCount="1">
    <brk id="5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02"/>
  <sheetViews>
    <sheetView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5703125" defaultRowHeight="11.25"/>
  <cols>
    <col min="1" max="1" width="43.28515625" style="37" customWidth="1"/>
    <col min="2" max="3" width="11.7109375" style="37" customWidth="1"/>
    <col min="4" max="16384" width="11.5703125" style="37"/>
  </cols>
  <sheetData>
    <row r="1" spans="1:3" ht="12" customHeight="1">
      <c r="A1" s="76" t="s">
        <v>151</v>
      </c>
      <c r="B1"/>
      <c r="C1"/>
    </row>
    <row r="3" spans="1:3" ht="31.9" customHeight="1">
      <c r="A3" s="145" t="s">
        <v>86</v>
      </c>
      <c r="B3" s="116" t="s">
        <v>87</v>
      </c>
      <c r="C3" s="124" t="s">
        <v>88</v>
      </c>
    </row>
    <row r="4" spans="1:3" ht="12" customHeight="1">
      <c r="A4" s="145"/>
      <c r="B4" s="118" t="s">
        <v>249</v>
      </c>
      <c r="C4" s="118" t="s">
        <v>250</v>
      </c>
    </row>
    <row r="5" spans="1:3" s="38" customFormat="1" ht="12" customHeight="1">
      <c r="A5" s="1" t="s">
        <v>89</v>
      </c>
      <c r="B5" s="136" t="s">
        <v>15</v>
      </c>
      <c r="C5" s="75">
        <v>5900</v>
      </c>
    </row>
    <row r="6" spans="1:3" s="38" customFormat="1" ht="3.75" customHeight="1">
      <c r="A6" s="1"/>
      <c r="B6" s="136"/>
      <c r="C6" s="75"/>
    </row>
    <row r="7" spans="1:3" s="38" customFormat="1" ht="12" customHeight="1">
      <c r="A7" s="20" t="s">
        <v>192</v>
      </c>
      <c r="B7" s="136" t="s">
        <v>15</v>
      </c>
      <c r="C7" s="75">
        <v>5700</v>
      </c>
    </row>
    <row r="8" spans="1:3" s="38" customFormat="1" ht="4.1500000000000004" customHeight="1">
      <c r="A8" s="20"/>
      <c r="B8" s="136"/>
      <c r="C8" s="75"/>
    </row>
    <row r="9" spans="1:3" s="38" customFormat="1" ht="12" customHeight="1">
      <c r="A9" s="59" t="s">
        <v>90</v>
      </c>
      <c r="B9" s="136">
        <v>30</v>
      </c>
      <c r="C9" s="75">
        <v>4900</v>
      </c>
    </row>
    <row r="10" spans="1:3" s="38" customFormat="1" ht="12" customHeight="1">
      <c r="A10" s="60" t="s">
        <v>91</v>
      </c>
      <c r="B10" s="136" t="s">
        <v>15</v>
      </c>
      <c r="C10" s="75">
        <v>2000</v>
      </c>
    </row>
    <row r="11" spans="1:3" s="38" customFormat="1" ht="12" customHeight="1">
      <c r="A11" s="61" t="s">
        <v>92</v>
      </c>
      <c r="B11" s="136">
        <v>10</v>
      </c>
      <c r="C11" s="75">
        <v>300</v>
      </c>
    </row>
    <row r="12" spans="1:3" s="38" customFormat="1" ht="12" customHeight="1">
      <c r="A12" s="62" t="s">
        <v>93</v>
      </c>
      <c r="B12" s="136">
        <v>10</v>
      </c>
      <c r="C12" s="75">
        <v>300</v>
      </c>
    </row>
    <row r="13" spans="1:3" s="38" customFormat="1" ht="12" customHeight="1">
      <c r="A13" s="127" t="s">
        <v>247</v>
      </c>
      <c r="B13" s="136" t="s">
        <v>0</v>
      </c>
      <c r="C13" s="136" t="s">
        <v>0</v>
      </c>
    </row>
    <row r="14" spans="1:3" s="38" customFormat="1" ht="12" customHeight="1">
      <c r="A14" s="62" t="s">
        <v>281</v>
      </c>
      <c r="B14" s="136" t="s">
        <v>0</v>
      </c>
      <c r="C14" s="136" t="s">
        <v>0</v>
      </c>
    </row>
    <row r="15" spans="1:3" s="38" customFormat="1" ht="12" customHeight="1">
      <c r="A15" s="62" t="s">
        <v>94</v>
      </c>
      <c r="B15" s="136" t="s">
        <v>0</v>
      </c>
      <c r="C15" s="136" t="s">
        <v>0</v>
      </c>
    </row>
    <row r="16" spans="1:3" s="38" customFormat="1" ht="12" customHeight="1">
      <c r="A16" s="61" t="s">
        <v>96</v>
      </c>
      <c r="B16" s="136">
        <v>10</v>
      </c>
      <c r="C16" s="75">
        <v>600</v>
      </c>
    </row>
    <row r="17" spans="1:3" s="38" customFormat="1" ht="12" customHeight="1">
      <c r="A17" s="61" t="s">
        <v>97</v>
      </c>
      <c r="B17" s="136" t="s">
        <v>15</v>
      </c>
      <c r="C17" s="75">
        <v>600</v>
      </c>
    </row>
    <row r="18" spans="1:3" s="38" customFormat="1" ht="12" customHeight="1">
      <c r="A18" s="61" t="s">
        <v>98</v>
      </c>
      <c r="B18" s="136">
        <v>10</v>
      </c>
      <c r="C18" s="75">
        <v>400</v>
      </c>
    </row>
    <row r="19" spans="1:3" s="38" customFormat="1" ht="12" customHeight="1">
      <c r="A19" s="62" t="s">
        <v>99</v>
      </c>
      <c r="B19" s="136">
        <v>10</v>
      </c>
      <c r="C19" s="75">
        <v>400</v>
      </c>
    </row>
    <row r="20" spans="1:3" s="38" customFormat="1" ht="12" customHeight="1">
      <c r="A20" s="62" t="s">
        <v>100</v>
      </c>
      <c r="B20" s="136" t="s">
        <v>0</v>
      </c>
      <c r="C20" s="136" t="s">
        <v>0</v>
      </c>
    </row>
    <row r="21" spans="1:3" s="38" customFormat="1" ht="12" customHeight="1">
      <c r="A21" s="61" t="s">
        <v>101</v>
      </c>
      <c r="B21" s="136" t="s">
        <v>15</v>
      </c>
      <c r="C21" s="75" t="s">
        <v>15</v>
      </c>
    </row>
    <row r="22" spans="1:3" s="38" customFormat="1" ht="12" customHeight="1">
      <c r="A22" s="61" t="s">
        <v>102</v>
      </c>
      <c r="B22" s="136" t="s">
        <v>0</v>
      </c>
      <c r="C22" s="136" t="s">
        <v>0</v>
      </c>
    </row>
    <row r="23" spans="1:3" s="38" customFormat="1" ht="22.15" customHeight="1">
      <c r="A23" s="64" t="s">
        <v>197</v>
      </c>
      <c r="B23" s="136" t="s">
        <v>15</v>
      </c>
      <c r="C23" s="75">
        <v>200</v>
      </c>
    </row>
    <row r="24" spans="1:3" s="38" customFormat="1" ht="12" customHeight="1">
      <c r="A24" s="61" t="s">
        <v>103</v>
      </c>
      <c r="B24" s="136" t="s">
        <v>0</v>
      </c>
      <c r="C24" s="136" t="s">
        <v>0</v>
      </c>
    </row>
    <row r="25" spans="1:3" s="38" customFormat="1" ht="4.1500000000000004" customHeight="1">
      <c r="A25" s="60"/>
      <c r="B25" s="136"/>
      <c r="C25" s="75"/>
    </row>
    <row r="26" spans="1:3" s="38" customFormat="1" ht="12" customHeight="1">
      <c r="A26" s="60" t="s">
        <v>104</v>
      </c>
      <c r="B26" s="136" t="s">
        <v>15</v>
      </c>
      <c r="C26" s="75">
        <v>2200</v>
      </c>
    </row>
    <row r="27" spans="1:3" s="38" customFormat="1" ht="12" customHeight="1">
      <c r="A27" s="96" t="s">
        <v>105</v>
      </c>
      <c r="B27" s="136" t="s">
        <v>0</v>
      </c>
      <c r="C27" s="136" t="s">
        <v>0</v>
      </c>
    </row>
    <row r="28" spans="1:3" s="38" customFormat="1" ht="12" customHeight="1">
      <c r="A28" s="61" t="s">
        <v>199</v>
      </c>
      <c r="B28" s="136" t="s">
        <v>15</v>
      </c>
      <c r="C28" s="75">
        <v>1600</v>
      </c>
    </row>
    <row r="29" spans="1:3" s="38" customFormat="1" ht="12" customHeight="1">
      <c r="A29" s="61" t="s">
        <v>106</v>
      </c>
      <c r="B29" s="136" t="s">
        <v>15</v>
      </c>
      <c r="C29" s="75">
        <v>300</v>
      </c>
    </row>
    <row r="30" spans="1:3" s="38" customFormat="1" ht="12" customHeight="1">
      <c r="A30" s="61" t="s">
        <v>198</v>
      </c>
      <c r="B30" s="136">
        <v>10</v>
      </c>
      <c r="C30" s="75">
        <v>300</v>
      </c>
    </row>
    <row r="31" spans="1:3" s="38" customFormat="1" ht="12" customHeight="1">
      <c r="A31" s="61" t="s">
        <v>107</v>
      </c>
      <c r="B31" s="136" t="s">
        <v>15</v>
      </c>
      <c r="C31" s="75" t="s">
        <v>15</v>
      </c>
    </row>
    <row r="32" spans="1:3" s="38" customFormat="1" ht="4.1500000000000004" customHeight="1">
      <c r="A32" s="61"/>
      <c r="B32" s="136"/>
      <c r="C32" s="75"/>
    </row>
    <row r="33" spans="1:3" s="38" customFormat="1" ht="12" customHeight="1">
      <c r="A33" s="60" t="s">
        <v>108</v>
      </c>
      <c r="B33" s="136" t="s">
        <v>15</v>
      </c>
      <c r="C33" s="75" t="s">
        <v>15</v>
      </c>
    </row>
    <row r="34" spans="1:3" s="38" customFormat="1" ht="12" customHeight="1">
      <c r="A34" s="61" t="s">
        <v>109</v>
      </c>
      <c r="B34" s="136" t="s">
        <v>15</v>
      </c>
      <c r="C34" s="75" t="s">
        <v>15</v>
      </c>
    </row>
    <row r="35" spans="1:3" s="38" customFormat="1" ht="12" customHeight="1">
      <c r="A35" s="61" t="s">
        <v>110</v>
      </c>
      <c r="B35" s="136" t="s">
        <v>0</v>
      </c>
      <c r="C35" s="136" t="s">
        <v>0</v>
      </c>
    </row>
    <row r="36" spans="1:3" s="38" customFormat="1" ht="12" customHeight="1">
      <c r="A36" s="61" t="s">
        <v>111</v>
      </c>
      <c r="B36" s="136" t="s">
        <v>0</v>
      </c>
      <c r="C36" s="136" t="s">
        <v>0</v>
      </c>
    </row>
    <row r="37" spans="1:3" s="38" customFormat="1" ht="4.1500000000000004" customHeight="1">
      <c r="A37" s="61"/>
      <c r="B37" s="136"/>
      <c r="C37" s="75"/>
    </row>
    <row r="38" spans="1:3" s="38" customFormat="1" ht="12" customHeight="1">
      <c r="A38" s="60" t="s">
        <v>112</v>
      </c>
      <c r="B38" s="136" t="s">
        <v>15</v>
      </c>
      <c r="C38" s="75" t="s">
        <v>15</v>
      </c>
    </row>
    <row r="39" spans="1:3" s="38" customFormat="1" ht="12" customHeight="1">
      <c r="A39" s="61" t="s">
        <v>113</v>
      </c>
      <c r="B39" s="136" t="s">
        <v>0</v>
      </c>
      <c r="C39" s="136" t="s">
        <v>0</v>
      </c>
    </row>
    <row r="40" spans="1:3" s="38" customFormat="1" ht="12" customHeight="1">
      <c r="A40" s="61" t="s">
        <v>114</v>
      </c>
      <c r="B40" s="136" t="s">
        <v>0</v>
      </c>
      <c r="C40" s="136" t="s">
        <v>0</v>
      </c>
    </row>
    <row r="41" spans="1:3" s="38" customFormat="1" ht="12" customHeight="1">
      <c r="A41" s="61" t="s">
        <v>115</v>
      </c>
      <c r="B41" s="136" t="s">
        <v>15</v>
      </c>
      <c r="C41" s="75" t="s">
        <v>15</v>
      </c>
    </row>
    <row r="42" spans="1:3" s="38" customFormat="1" ht="12" customHeight="1">
      <c r="A42" s="61" t="s">
        <v>216</v>
      </c>
      <c r="B42" s="136" t="s">
        <v>0</v>
      </c>
      <c r="C42" s="136" t="s">
        <v>0</v>
      </c>
    </row>
    <row r="43" spans="1:3" s="38" customFormat="1" ht="22.15" customHeight="1">
      <c r="A43" s="64" t="s">
        <v>193</v>
      </c>
      <c r="B43" s="136" t="s">
        <v>0</v>
      </c>
      <c r="C43" s="136" t="s">
        <v>0</v>
      </c>
    </row>
    <row r="44" spans="1:3" s="38" customFormat="1" ht="4.1500000000000004" customHeight="1">
      <c r="A44" s="61"/>
      <c r="B44" s="136"/>
      <c r="C44" s="75"/>
    </row>
    <row r="45" spans="1:3" s="38" customFormat="1" ht="12" customHeight="1">
      <c r="A45" s="60" t="s">
        <v>116</v>
      </c>
      <c r="B45" s="136">
        <v>10</v>
      </c>
      <c r="C45" s="75">
        <v>400</v>
      </c>
    </row>
    <row r="46" spans="1:3" s="38" customFormat="1" ht="12" customHeight="1">
      <c r="A46" s="61" t="s">
        <v>117</v>
      </c>
      <c r="B46" s="136">
        <v>10</v>
      </c>
      <c r="C46" s="75">
        <v>400</v>
      </c>
    </row>
    <row r="47" spans="1:3" s="38" customFormat="1" ht="12" customHeight="1">
      <c r="A47" s="62" t="s">
        <v>118</v>
      </c>
      <c r="B47" s="136">
        <v>0</v>
      </c>
      <c r="C47" s="75">
        <v>300</v>
      </c>
    </row>
    <row r="48" spans="1:3" s="38" customFormat="1" ht="12" customHeight="1">
      <c r="A48" s="62" t="s">
        <v>119</v>
      </c>
      <c r="B48" s="136" t="s">
        <v>0</v>
      </c>
      <c r="C48" s="136" t="s">
        <v>0</v>
      </c>
    </row>
    <row r="49" spans="1:3" s="38" customFormat="1" ht="12" customHeight="1">
      <c r="A49" s="62" t="s">
        <v>120</v>
      </c>
      <c r="B49" s="136">
        <v>0</v>
      </c>
      <c r="C49" s="75">
        <v>100</v>
      </c>
    </row>
    <row r="50" spans="1:3" s="38" customFormat="1" ht="12" customHeight="1">
      <c r="A50" s="62" t="s">
        <v>121</v>
      </c>
      <c r="B50" s="136" t="s">
        <v>0</v>
      </c>
      <c r="C50" s="136" t="s">
        <v>0</v>
      </c>
    </row>
    <row r="51" spans="1:3" s="38" customFormat="1" ht="12" customHeight="1">
      <c r="A51" s="62" t="s">
        <v>122</v>
      </c>
      <c r="B51" s="136" t="s">
        <v>0</v>
      </c>
      <c r="C51" s="136" t="s">
        <v>0</v>
      </c>
    </row>
    <row r="52" spans="1:3" s="38" customFormat="1" ht="12" customHeight="1">
      <c r="A52" s="61" t="s">
        <v>123</v>
      </c>
      <c r="B52" s="136" t="s">
        <v>0</v>
      </c>
      <c r="C52" s="136" t="s">
        <v>0</v>
      </c>
    </row>
    <row r="53" spans="1:3" s="38" customFormat="1" ht="12" customHeight="1">
      <c r="A53" s="62" t="s">
        <v>282</v>
      </c>
      <c r="B53" s="136" t="s">
        <v>0</v>
      </c>
      <c r="C53" s="136" t="s">
        <v>0</v>
      </c>
    </row>
    <row r="54" spans="1:3" s="38" customFormat="1" ht="12" customHeight="1">
      <c r="A54" s="62" t="s">
        <v>124</v>
      </c>
      <c r="B54" s="136" t="s">
        <v>0</v>
      </c>
      <c r="C54" s="136" t="s">
        <v>0</v>
      </c>
    </row>
    <row r="55" spans="1:3" s="38" customFormat="1" ht="12" customHeight="1">
      <c r="A55" s="62" t="s">
        <v>217</v>
      </c>
      <c r="B55" s="136" t="s">
        <v>0</v>
      </c>
      <c r="C55" s="136" t="s">
        <v>0</v>
      </c>
    </row>
    <row r="56" spans="1:3" s="38" customFormat="1" ht="12" customHeight="1">
      <c r="A56" s="65" t="s">
        <v>125</v>
      </c>
      <c r="B56" s="136" t="s">
        <v>0</v>
      </c>
      <c r="C56" s="136" t="s">
        <v>0</v>
      </c>
    </row>
    <row r="57" spans="1:3" s="38" customFormat="1" ht="12" customHeight="1">
      <c r="A57" s="65" t="s">
        <v>126</v>
      </c>
      <c r="B57" s="136" t="s">
        <v>0</v>
      </c>
      <c r="C57" s="136" t="s">
        <v>0</v>
      </c>
    </row>
    <row r="58" spans="1:3" s="38" customFormat="1" ht="12" customHeight="1">
      <c r="A58" s="66" t="s">
        <v>127</v>
      </c>
      <c r="B58" s="136" t="s">
        <v>0</v>
      </c>
      <c r="C58" s="136" t="s">
        <v>0</v>
      </c>
    </row>
    <row r="59" spans="1:3" s="38" customFormat="1" ht="12" customHeight="1">
      <c r="A59" s="62" t="s">
        <v>128</v>
      </c>
      <c r="B59" s="136" t="s">
        <v>0</v>
      </c>
      <c r="C59" s="136" t="s">
        <v>0</v>
      </c>
    </row>
    <row r="60" spans="1:3" s="38" customFormat="1" ht="4.1500000000000004" customHeight="1">
      <c r="A60" s="62"/>
      <c r="B60" s="136"/>
      <c r="C60" s="75"/>
    </row>
    <row r="61" spans="1:3" s="38" customFormat="1" ht="12" customHeight="1">
      <c r="A61" s="67" t="s">
        <v>194</v>
      </c>
      <c r="B61" s="136">
        <v>0</v>
      </c>
      <c r="C61" s="75">
        <v>0</v>
      </c>
    </row>
    <row r="62" spans="1:3" s="38" customFormat="1" ht="12" customHeight="1">
      <c r="A62" s="61" t="s">
        <v>129</v>
      </c>
      <c r="B62" s="136">
        <v>0</v>
      </c>
      <c r="C62" s="75">
        <v>0</v>
      </c>
    </row>
    <row r="63" spans="1:3" s="38" customFormat="1" ht="12" customHeight="1">
      <c r="A63" s="62" t="s">
        <v>130</v>
      </c>
      <c r="B63" s="136">
        <v>0</v>
      </c>
      <c r="C63" s="75">
        <v>0</v>
      </c>
    </row>
    <row r="64" spans="1:3" s="38" customFormat="1" ht="22.15" customHeight="1">
      <c r="A64" s="66" t="s">
        <v>131</v>
      </c>
      <c r="B64" s="136" t="s">
        <v>15</v>
      </c>
      <c r="C64" s="75" t="s">
        <v>15</v>
      </c>
    </row>
    <row r="65" spans="1:3" s="38" customFormat="1" ht="12" customHeight="1">
      <c r="A65" s="61" t="s">
        <v>132</v>
      </c>
      <c r="B65" s="136" t="s">
        <v>0</v>
      </c>
      <c r="C65" s="136" t="s">
        <v>0</v>
      </c>
    </row>
    <row r="66" spans="1:3" s="38" customFormat="1" ht="12" customHeight="1">
      <c r="A66" s="62" t="s">
        <v>130</v>
      </c>
      <c r="B66" s="136" t="s">
        <v>0</v>
      </c>
      <c r="C66" s="136" t="s">
        <v>0</v>
      </c>
    </row>
    <row r="67" spans="1:3" s="38" customFormat="1" ht="22.15" customHeight="1">
      <c r="A67" s="66" t="s">
        <v>131</v>
      </c>
      <c r="B67" s="136" t="s">
        <v>0</v>
      </c>
      <c r="C67" s="136" t="s">
        <v>0</v>
      </c>
    </row>
    <row r="68" spans="1:3" s="38" customFormat="1" ht="22.15" customHeight="1">
      <c r="A68" s="64" t="s">
        <v>218</v>
      </c>
      <c r="B68" s="136" t="s">
        <v>0</v>
      </c>
      <c r="C68" s="136" t="s">
        <v>0</v>
      </c>
    </row>
    <row r="69" spans="1:3" s="38" customFormat="1" ht="4.1500000000000004" customHeight="1">
      <c r="A69" s="64"/>
      <c r="B69" s="136"/>
      <c r="C69" s="75"/>
    </row>
    <row r="70" spans="1:3" s="38" customFormat="1" ht="21.75" customHeight="1">
      <c r="A70" s="67" t="s">
        <v>287</v>
      </c>
      <c r="B70" s="136">
        <v>0</v>
      </c>
      <c r="C70" s="75">
        <v>0</v>
      </c>
    </row>
    <row r="71" spans="1:3" s="38" customFormat="1" ht="12" customHeight="1">
      <c r="A71" s="67" t="s">
        <v>134</v>
      </c>
      <c r="B71" s="136">
        <v>0</v>
      </c>
      <c r="C71" s="75">
        <v>0</v>
      </c>
    </row>
    <row r="72" spans="1:3" s="38" customFormat="1" ht="3.75" customHeight="1">
      <c r="A72" s="38" t="s">
        <v>135</v>
      </c>
      <c r="B72" s="136"/>
      <c r="C72" s="75"/>
    </row>
    <row r="73" spans="1:3" s="38" customFormat="1" ht="12" customHeight="1">
      <c r="A73" s="67" t="s">
        <v>206</v>
      </c>
      <c r="B73" s="136">
        <v>20</v>
      </c>
      <c r="C73" s="75">
        <v>200</v>
      </c>
    </row>
    <row r="74" spans="1:3" s="38" customFormat="1" ht="4.1500000000000004" customHeight="1">
      <c r="A74" s="67"/>
      <c r="B74" s="136"/>
      <c r="C74" s="75"/>
    </row>
    <row r="75" spans="1:3" s="38" customFormat="1" ht="12" customHeight="1">
      <c r="A75" s="67" t="s">
        <v>136</v>
      </c>
      <c r="B75" s="136">
        <v>10</v>
      </c>
      <c r="C75" s="75">
        <v>300</v>
      </c>
    </row>
    <row r="76" spans="1:3" s="38" customFormat="1" ht="12" customHeight="1">
      <c r="A76" s="61" t="s">
        <v>224</v>
      </c>
      <c r="B76" s="136">
        <v>10</v>
      </c>
      <c r="C76" s="75">
        <v>200</v>
      </c>
    </row>
    <row r="77" spans="1:3" s="38" customFormat="1" ht="12" customHeight="1">
      <c r="A77" s="62" t="s">
        <v>219</v>
      </c>
      <c r="B77" s="136">
        <v>10</v>
      </c>
      <c r="C77" s="75">
        <v>100</v>
      </c>
    </row>
    <row r="78" spans="1:3" s="38" customFormat="1" ht="12" customHeight="1">
      <c r="A78" s="62" t="s">
        <v>220</v>
      </c>
      <c r="B78" s="136">
        <v>10</v>
      </c>
      <c r="C78" s="75">
        <v>100</v>
      </c>
    </row>
    <row r="79" spans="1:3" s="38" customFormat="1" ht="12" customHeight="1">
      <c r="A79" s="62" t="s">
        <v>221</v>
      </c>
      <c r="B79" s="136">
        <v>0</v>
      </c>
      <c r="C79" s="75">
        <v>0</v>
      </c>
    </row>
    <row r="80" spans="1:3" s="38" customFormat="1" ht="12" customHeight="1">
      <c r="A80" s="62" t="s">
        <v>137</v>
      </c>
      <c r="B80" s="136" t="s">
        <v>0</v>
      </c>
      <c r="C80" s="136" t="s">
        <v>0</v>
      </c>
    </row>
    <row r="81" spans="1:3" s="38" customFormat="1" ht="12" customHeight="1">
      <c r="A81" s="61" t="s">
        <v>223</v>
      </c>
      <c r="B81" s="136">
        <v>0</v>
      </c>
      <c r="C81" s="75">
        <v>0</v>
      </c>
    </row>
    <row r="82" spans="1:3" s="38" customFormat="1" ht="12" customHeight="1">
      <c r="A82" s="62" t="s">
        <v>283</v>
      </c>
      <c r="B82" s="136" t="s">
        <v>0</v>
      </c>
      <c r="C82" s="136" t="s">
        <v>0</v>
      </c>
    </row>
    <row r="83" spans="1:3" s="38" customFormat="1" ht="12" customHeight="1">
      <c r="A83" s="62" t="s">
        <v>284</v>
      </c>
      <c r="B83" s="136">
        <v>0</v>
      </c>
      <c r="C83" s="75">
        <v>0</v>
      </c>
    </row>
    <row r="84" spans="1:3" s="38" customFormat="1" ht="12" customHeight="1">
      <c r="A84" s="61" t="s">
        <v>222</v>
      </c>
      <c r="B84" s="136" t="s">
        <v>15</v>
      </c>
      <c r="C84" s="75" t="s">
        <v>15</v>
      </c>
    </row>
    <row r="85" spans="1:3" s="38" customFormat="1" ht="12" customHeight="1">
      <c r="A85" s="61" t="s">
        <v>138</v>
      </c>
      <c r="B85" s="136" t="s">
        <v>0</v>
      </c>
      <c r="C85" s="136" t="s">
        <v>0</v>
      </c>
    </row>
    <row r="86" spans="1:3" s="38" customFormat="1" ht="12" customHeight="1">
      <c r="A86" s="61" t="s">
        <v>205</v>
      </c>
      <c r="B86" s="136">
        <v>0</v>
      </c>
      <c r="C86" s="75">
        <v>0</v>
      </c>
    </row>
    <row r="87" spans="1:3" s="38" customFormat="1" ht="4.1500000000000004" customHeight="1">
      <c r="A87" s="61"/>
      <c r="B87" s="136"/>
      <c r="C87" s="75"/>
    </row>
    <row r="88" spans="1:3" s="38" customFormat="1" ht="12" customHeight="1">
      <c r="A88" s="67" t="s">
        <v>139</v>
      </c>
      <c r="B88" s="136" t="s">
        <v>15</v>
      </c>
      <c r="C88" s="75">
        <v>600</v>
      </c>
    </row>
    <row r="89" spans="1:3" s="38" customFormat="1" ht="12" customHeight="1">
      <c r="A89" s="61" t="s">
        <v>140</v>
      </c>
      <c r="B89" s="136" t="s">
        <v>15</v>
      </c>
      <c r="C89" s="75" t="s">
        <v>15</v>
      </c>
    </row>
    <row r="90" spans="1:3" s="38" customFormat="1" ht="12" customHeight="1">
      <c r="A90" s="61" t="s">
        <v>141</v>
      </c>
      <c r="B90" s="136" t="s">
        <v>15</v>
      </c>
      <c r="C90" s="75">
        <v>300</v>
      </c>
    </row>
    <row r="91" spans="1:3" s="38" customFormat="1" ht="12" customHeight="1">
      <c r="A91" s="61" t="s">
        <v>142</v>
      </c>
      <c r="B91" s="136">
        <v>10</v>
      </c>
      <c r="C91" s="75">
        <v>100</v>
      </c>
    </row>
    <row r="92" spans="1:3" s="38" customFormat="1" ht="22.15" customHeight="1">
      <c r="A92" s="64" t="s">
        <v>143</v>
      </c>
      <c r="B92" s="136">
        <v>0</v>
      </c>
      <c r="C92" s="75" t="s">
        <v>15</v>
      </c>
    </row>
    <row r="93" spans="1:3" s="38" customFormat="1" ht="4.1500000000000004" customHeight="1">
      <c r="A93" s="67"/>
      <c r="B93" s="136"/>
      <c r="C93" s="75"/>
    </row>
    <row r="94" spans="1:3" s="38" customFormat="1" ht="12" customHeight="1">
      <c r="A94" s="67" t="s">
        <v>144</v>
      </c>
      <c r="B94" s="136" t="s">
        <v>15</v>
      </c>
      <c r="C94" s="75">
        <v>200</v>
      </c>
    </row>
    <row r="95" spans="1:3" s="38" customFormat="1" ht="22.15" customHeight="1">
      <c r="A95" s="64" t="s">
        <v>195</v>
      </c>
      <c r="B95" s="136" t="s">
        <v>0</v>
      </c>
      <c r="C95" s="136" t="s">
        <v>0</v>
      </c>
    </row>
    <row r="96" spans="1:3" s="38" customFormat="1" ht="12" customHeight="1">
      <c r="A96" s="64" t="s">
        <v>145</v>
      </c>
      <c r="B96" s="136" t="s">
        <v>15</v>
      </c>
      <c r="C96" s="75">
        <v>200</v>
      </c>
    </row>
    <row r="97" spans="1:3" s="38" customFormat="1" ht="12" customHeight="1">
      <c r="A97" s="62" t="s">
        <v>146</v>
      </c>
      <c r="B97" s="136" t="s">
        <v>15</v>
      </c>
      <c r="C97" s="75">
        <v>200</v>
      </c>
    </row>
    <row r="98" spans="1:3" s="38" customFormat="1" ht="12" customHeight="1">
      <c r="A98" s="62" t="s">
        <v>147</v>
      </c>
      <c r="B98" s="136" t="s">
        <v>15</v>
      </c>
      <c r="C98" s="75" t="s">
        <v>15</v>
      </c>
    </row>
    <row r="99" spans="1:3" s="38" customFormat="1" ht="12" customHeight="1">
      <c r="A99" s="64" t="s">
        <v>285</v>
      </c>
      <c r="B99" s="136">
        <v>10</v>
      </c>
      <c r="C99" s="75">
        <v>0</v>
      </c>
    </row>
    <row r="100" spans="1:3" s="38" customFormat="1" ht="12" customHeight="1">
      <c r="A100" s="64" t="s">
        <v>286</v>
      </c>
      <c r="B100" s="136">
        <v>0</v>
      </c>
      <c r="C100" s="75">
        <v>0</v>
      </c>
    </row>
    <row r="101" spans="1:3" s="3" customFormat="1" ht="3.75" customHeight="1">
      <c r="A101" s="3" t="s">
        <v>3</v>
      </c>
    </row>
    <row r="102" spans="1:3" s="3" customFormat="1" ht="12" customHeight="1">
      <c r="A102" s="3" t="s">
        <v>230</v>
      </c>
    </row>
  </sheetData>
  <mergeCells count="1">
    <mergeCell ref="A3:A4"/>
  </mergeCells>
  <hyperlinks>
    <hyperlink ref="A1" location="Inhaltsverzeichnis!A19" display="2.3  Frankfurt (Oder) 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>
    <oddHeader>&amp;C&amp;"Arial,Standard"&amp;8– &amp;P –</oddHeader>
    <oddFooter>&amp;C&amp;"Arial,Standard"&amp;7&amp;K000000 Amt für Statistik Berlin-Brandenburg — SB C I 1 - j / 24 –  Brandenburg  &amp;G</oddFooter>
  </headerFooter>
  <rowBreaks count="1" manualBreakCount="1">
    <brk id="59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102"/>
  <sheetViews>
    <sheetView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5703125" defaultRowHeight="11.25"/>
  <cols>
    <col min="1" max="1" width="43.28515625" style="37" customWidth="1"/>
    <col min="2" max="3" width="11.7109375" style="37" customWidth="1"/>
    <col min="4" max="16384" width="11.5703125" style="37"/>
  </cols>
  <sheetData>
    <row r="1" spans="1:3" ht="12" customHeight="1">
      <c r="A1" s="76" t="s">
        <v>152</v>
      </c>
      <c r="B1"/>
      <c r="C1"/>
    </row>
    <row r="3" spans="1:3" ht="31.9" customHeight="1">
      <c r="A3" s="145" t="s">
        <v>86</v>
      </c>
      <c r="B3" s="116" t="s">
        <v>87</v>
      </c>
      <c r="C3" s="124" t="s">
        <v>88</v>
      </c>
    </row>
    <row r="4" spans="1:3" ht="12" customHeight="1">
      <c r="A4" s="145"/>
      <c r="B4" s="118" t="s">
        <v>249</v>
      </c>
      <c r="C4" s="118" t="s">
        <v>250</v>
      </c>
    </row>
    <row r="5" spans="1:3" s="38" customFormat="1" ht="12" customHeight="1">
      <c r="A5" s="1" t="s">
        <v>89</v>
      </c>
      <c r="B5" s="136">
        <v>30</v>
      </c>
      <c r="C5" s="75">
        <v>5000</v>
      </c>
    </row>
    <row r="6" spans="1:3" s="38" customFormat="1" ht="3.75" customHeight="1">
      <c r="A6" s="1"/>
      <c r="B6" s="136"/>
      <c r="C6" s="75"/>
    </row>
    <row r="7" spans="1:3" s="38" customFormat="1" ht="12" customHeight="1">
      <c r="A7" s="20" t="s">
        <v>192</v>
      </c>
      <c r="B7" s="136">
        <v>30</v>
      </c>
      <c r="C7" s="75">
        <v>4900</v>
      </c>
    </row>
    <row r="8" spans="1:3" s="38" customFormat="1" ht="4.1500000000000004" customHeight="1">
      <c r="A8" s="20"/>
      <c r="B8" s="136"/>
      <c r="C8" s="75"/>
    </row>
    <row r="9" spans="1:3" s="38" customFormat="1" ht="12" customHeight="1">
      <c r="A9" s="59" t="s">
        <v>90</v>
      </c>
      <c r="B9" s="136">
        <v>20</v>
      </c>
      <c r="C9" s="75">
        <v>2900</v>
      </c>
    </row>
    <row r="10" spans="1:3" s="38" customFormat="1" ht="12" customHeight="1">
      <c r="A10" s="60" t="s">
        <v>91</v>
      </c>
      <c r="B10" s="136">
        <v>10</v>
      </c>
      <c r="C10" s="75">
        <v>1400</v>
      </c>
    </row>
    <row r="11" spans="1:3" s="38" customFormat="1" ht="12" customHeight="1">
      <c r="A11" s="61" t="s">
        <v>92</v>
      </c>
      <c r="B11" s="136">
        <v>10</v>
      </c>
      <c r="C11" s="75">
        <v>600</v>
      </c>
    </row>
    <row r="12" spans="1:3" s="38" customFormat="1" ht="12" customHeight="1">
      <c r="A12" s="62" t="s">
        <v>93</v>
      </c>
      <c r="B12" s="136">
        <v>10</v>
      </c>
      <c r="C12" s="75">
        <v>500</v>
      </c>
    </row>
    <row r="13" spans="1:3" s="38" customFormat="1" ht="12" customHeight="1">
      <c r="A13" s="127" t="s">
        <v>247</v>
      </c>
      <c r="B13" s="136" t="s">
        <v>0</v>
      </c>
      <c r="C13" s="136" t="s">
        <v>0</v>
      </c>
    </row>
    <row r="14" spans="1:3" s="38" customFormat="1" ht="12" customHeight="1">
      <c r="A14" s="62" t="s">
        <v>281</v>
      </c>
      <c r="B14" s="136">
        <v>0</v>
      </c>
      <c r="C14" s="75">
        <v>0</v>
      </c>
    </row>
    <row r="15" spans="1:3" s="38" customFormat="1" ht="12" customHeight="1">
      <c r="A15" s="62" t="s">
        <v>94</v>
      </c>
      <c r="B15" s="136" t="s">
        <v>0</v>
      </c>
      <c r="C15" s="136" t="s">
        <v>0</v>
      </c>
    </row>
    <row r="16" spans="1:3" s="38" customFormat="1" ht="12" customHeight="1">
      <c r="A16" s="61" t="s">
        <v>96</v>
      </c>
      <c r="B16" s="136" t="s">
        <v>15</v>
      </c>
      <c r="C16" s="75">
        <v>400</v>
      </c>
    </row>
    <row r="17" spans="1:3" s="38" customFormat="1" ht="12" customHeight="1">
      <c r="A17" s="61" t="s">
        <v>97</v>
      </c>
      <c r="B17" s="136" t="s">
        <v>0</v>
      </c>
      <c r="C17" s="136" t="s">
        <v>0</v>
      </c>
    </row>
    <row r="18" spans="1:3" s="38" customFormat="1" ht="12" customHeight="1">
      <c r="A18" s="61" t="s">
        <v>98</v>
      </c>
      <c r="B18" s="136" t="s">
        <v>15</v>
      </c>
      <c r="C18" s="75">
        <v>300</v>
      </c>
    </row>
    <row r="19" spans="1:3" s="38" customFormat="1" ht="12" customHeight="1">
      <c r="A19" s="62" t="s">
        <v>99</v>
      </c>
      <c r="B19" s="136" t="s">
        <v>15</v>
      </c>
      <c r="C19" s="75">
        <v>300</v>
      </c>
    </row>
    <row r="20" spans="1:3" s="38" customFormat="1" ht="12" customHeight="1">
      <c r="A20" s="62" t="s">
        <v>100</v>
      </c>
      <c r="B20" s="136" t="s">
        <v>15</v>
      </c>
      <c r="C20" s="75" t="s">
        <v>15</v>
      </c>
    </row>
    <row r="21" spans="1:3" s="38" customFormat="1" ht="12" customHeight="1">
      <c r="A21" s="61" t="s">
        <v>101</v>
      </c>
      <c r="B21" s="136" t="s">
        <v>15</v>
      </c>
      <c r="C21" s="75" t="s">
        <v>15</v>
      </c>
    </row>
    <row r="22" spans="1:3" s="38" customFormat="1" ht="12" customHeight="1">
      <c r="A22" s="61" t="s">
        <v>102</v>
      </c>
      <c r="B22" s="136" t="s">
        <v>0</v>
      </c>
      <c r="C22" s="136" t="s">
        <v>0</v>
      </c>
    </row>
    <row r="23" spans="1:3" s="38" customFormat="1" ht="22.15" customHeight="1">
      <c r="A23" s="64" t="s">
        <v>197</v>
      </c>
      <c r="B23" s="136">
        <v>0</v>
      </c>
      <c r="C23" s="75">
        <v>100</v>
      </c>
    </row>
    <row r="24" spans="1:3" s="38" customFormat="1" ht="12" customHeight="1">
      <c r="A24" s="61" t="s">
        <v>103</v>
      </c>
      <c r="B24" s="136" t="s">
        <v>0</v>
      </c>
      <c r="C24" s="136" t="s">
        <v>0</v>
      </c>
    </row>
    <row r="25" spans="1:3" s="38" customFormat="1" ht="4.1500000000000004" customHeight="1">
      <c r="A25" s="60"/>
      <c r="B25" s="136"/>
      <c r="C25" s="75"/>
    </row>
    <row r="26" spans="1:3" s="38" customFormat="1" ht="12" customHeight="1">
      <c r="A26" s="60" t="s">
        <v>104</v>
      </c>
      <c r="B26" s="136" t="s">
        <v>15</v>
      </c>
      <c r="C26" s="75">
        <v>800</v>
      </c>
    </row>
    <row r="27" spans="1:3" s="38" customFormat="1" ht="12" customHeight="1">
      <c r="A27" s="96" t="s">
        <v>105</v>
      </c>
      <c r="B27" s="136" t="s">
        <v>0</v>
      </c>
      <c r="C27" s="136" t="s">
        <v>0</v>
      </c>
    </row>
    <row r="28" spans="1:3" s="38" customFormat="1" ht="12" customHeight="1">
      <c r="A28" s="61" t="s">
        <v>199</v>
      </c>
      <c r="B28" s="136" t="s">
        <v>15</v>
      </c>
      <c r="C28" s="75">
        <v>400</v>
      </c>
    </row>
    <row r="29" spans="1:3" s="38" customFormat="1" ht="12" customHeight="1">
      <c r="A29" s="61" t="s">
        <v>106</v>
      </c>
      <c r="B29" s="136" t="s">
        <v>15</v>
      </c>
      <c r="C29" s="75">
        <v>200</v>
      </c>
    </row>
    <row r="30" spans="1:3" s="38" customFormat="1" ht="12" customHeight="1">
      <c r="A30" s="61" t="s">
        <v>198</v>
      </c>
      <c r="B30" s="136" t="s">
        <v>15</v>
      </c>
      <c r="C30" s="75">
        <v>100</v>
      </c>
    </row>
    <row r="31" spans="1:3" s="38" customFormat="1" ht="12" customHeight="1">
      <c r="A31" s="61" t="s">
        <v>107</v>
      </c>
      <c r="B31" s="136" t="s">
        <v>15</v>
      </c>
      <c r="C31" s="75">
        <v>100</v>
      </c>
    </row>
    <row r="32" spans="1:3" s="38" customFormat="1" ht="4.1500000000000004" customHeight="1">
      <c r="A32" s="61"/>
      <c r="B32" s="136"/>
      <c r="C32" s="75"/>
    </row>
    <row r="33" spans="1:3" s="38" customFormat="1" ht="12" customHeight="1">
      <c r="A33" s="60" t="s">
        <v>108</v>
      </c>
      <c r="B33" s="136" t="s">
        <v>15</v>
      </c>
      <c r="C33" s="75" t="s">
        <v>15</v>
      </c>
    </row>
    <row r="34" spans="1:3" s="38" customFormat="1" ht="12" customHeight="1">
      <c r="A34" s="61" t="s">
        <v>109</v>
      </c>
      <c r="B34" s="136" t="s">
        <v>15</v>
      </c>
      <c r="C34" s="75" t="s">
        <v>15</v>
      </c>
    </row>
    <row r="35" spans="1:3" s="38" customFormat="1" ht="12" customHeight="1">
      <c r="A35" s="61" t="s">
        <v>110</v>
      </c>
      <c r="B35" s="136" t="s">
        <v>0</v>
      </c>
      <c r="C35" s="136" t="s">
        <v>0</v>
      </c>
    </row>
    <row r="36" spans="1:3" s="38" customFormat="1" ht="12" customHeight="1">
      <c r="A36" s="61" t="s">
        <v>111</v>
      </c>
      <c r="B36" s="136" t="s">
        <v>0</v>
      </c>
      <c r="C36" s="136" t="s">
        <v>0</v>
      </c>
    </row>
    <row r="37" spans="1:3" s="38" customFormat="1" ht="4.1500000000000004" customHeight="1">
      <c r="A37" s="61"/>
      <c r="B37" s="136"/>
      <c r="C37" s="75"/>
    </row>
    <row r="38" spans="1:3" s="38" customFormat="1" ht="12" customHeight="1">
      <c r="A38" s="60" t="s">
        <v>112</v>
      </c>
      <c r="B38" s="136">
        <v>10</v>
      </c>
      <c r="C38" s="75">
        <v>100</v>
      </c>
    </row>
    <row r="39" spans="1:3" s="38" customFormat="1" ht="12" customHeight="1">
      <c r="A39" s="61" t="s">
        <v>113</v>
      </c>
      <c r="B39" s="136">
        <v>0</v>
      </c>
      <c r="C39" s="75">
        <v>100</v>
      </c>
    </row>
    <row r="40" spans="1:3" s="38" customFormat="1" ht="12" customHeight="1">
      <c r="A40" s="61" t="s">
        <v>114</v>
      </c>
      <c r="B40" s="136" t="s">
        <v>0</v>
      </c>
      <c r="C40" s="136" t="s">
        <v>0</v>
      </c>
    </row>
    <row r="41" spans="1:3" s="38" customFormat="1" ht="12" customHeight="1">
      <c r="A41" s="61" t="s">
        <v>115</v>
      </c>
      <c r="B41" s="136" t="s">
        <v>15</v>
      </c>
      <c r="C41" s="75" t="s">
        <v>15</v>
      </c>
    </row>
    <row r="42" spans="1:3" s="38" customFormat="1" ht="12" customHeight="1">
      <c r="A42" s="61" t="s">
        <v>216</v>
      </c>
      <c r="B42" s="136" t="s">
        <v>0</v>
      </c>
      <c r="C42" s="136" t="s">
        <v>0</v>
      </c>
    </row>
    <row r="43" spans="1:3" s="38" customFormat="1" ht="22.15" customHeight="1">
      <c r="A43" s="64" t="s">
        <v>193</v>
      </c>
      <c r="B43" s="136">
        <v>0</v>
      </c>
      <c r="C43" s="75">
        <v>0</v>
      </c>
    </row>
    <row r="44" spans="1:3" s="38" customFormat="1" ht="4.1500000000000004" customHeight="1">
      <c r="A44" s="61"/>
      <c r="B44" s="136"/>
      <c r="C44" s="75"/>
    </row>
    <row r="45" spans="1:3" s="38" customFormat="1" ht="12" customHeight="1">
      <c r="A45" s="60" t="s">
        <v>116</v>
      </c>
      <c r="B45" s="136" t="s">
        <v>15</v>
      </c>
      <c r="C45" s="75" t="s">
        <v>15</v>
      </c>
    </row>
    <row r="46" spans="1:3" s="38" customFormat="1" ht="12" customHeight="1">
      <c r="A46" s="61" t="s">
        <v>117</v>
      </c>
      <c r="B46" s="136" t="s">
        <v>15</v>
      </c>
      <c r="C46" s="75" t="s">
        <v>15</v>
      </c>
    </row>
    <row r="47" spans="1:3" s="38" customFormat="1" ht="12" customHeight="1">
      <c r="A47" s="62" t="s">
        <v>118</v>
      </c>
      <c r="B47" s="136" t="s">
        <v>15</v>
      </c>
      <c r="C47" s="75" t="s">
        <v>15</v>
      </c>
    </row>
    <row r="48" spans="1:3" s="38" customFormat="1" ht="12" customHeight="1">
      <c r="A48" s="62" t="s">
        <v>119</v>
      </c>
      <c r="B48" s="136" t="s">
        <v>0</v>
      </c>
      <c r="C48" s="136" t="s">
        <v>0</v>
      </c>
    </row>
    <row r="49" spans="1:3" s="38" customFormat="1" ht="12" customHeight="1">
      <c r="A49" s="62" t="s">
        <v>120</v>
      </c>
      <c r="B49" s="136" t="s">
        <v>15</v>
      </c>
      <c r="C49" s="75" t="s">
        <v>15</v>
      </c>
    </row>
    <row r="50" spans="1:3" s="38" customFormat="1" ht="12" customHeight="1">
      <c r="A50" s="62" t="s">
        <v>121</v>
      </c>
      <c r="B50" s="136" t="s">
        <v>0</v>
      </c>
      <c r="C50" s="136" t="s">
        <v>0</v>
      </c>
    </row>
    <row r="51" spans="1:3" s="38" customFormat="1" ht="12" customHeight="1">
      <c r="A51" s="62" t="s">
        <v>122</v>
      </c>
      <c r="B51" s="136" t="s">
        <v>0</v>
      </c>
      <c r="C51" s="136" t="s">
        <v>0</v>
      </c>
    </row>
    <row r="52" spans="1:3" s="38" customFormat="1" ht="12" customHeight="1">
      <c r="A52" s="61" t="s">
        <v>123</v>
      </c>
      <c r="B52" s="136" t="s">
        <v>0</v>
      </c>
      <c r="C52" s="136" t="s">
        <v>0</v>
      </c>
    </row>
    <row r="53" spans="1:3" s="38" customFormat="1" ht="12" customHeight="1">
      <c r="A53" s="62" t="s">
        <v>282</v>
      </c>
      <c r="B53" s="136" t="s">
        <v>0</v>
      </c>
      <c r="C53" s="136" t="s">
        <v>0</v>
      </c>
    </row>
    <row r="54" spans="1:3" s="38" customFormat="1" ht="12" customHeight="1">
      <c r="A54" s="62" t="s">
        <v>124</v>
      </c>
      <c r="B54" s="136" t="s">
        <v>0</v>
      </c>
      <c r="C54" s="136" t="s">
        <v>0</v>
      </c>
    </row>
    <row r="55" spans="1:3" s="38" customFormat="1" ht="12" customHeight="1">
      <c r="A55" s="62" t="s">
        <v>217</v>
      </c>
      <c r="B55" s="136" t="s">
        <v>0</v>
      </c>
      <c r="C55" s="136" t="s">
        <v>0</v>
      </c>
    </row>
    <row r="56" spans="1:3" s="38" customFormat="1" ht="12" customHeight="1">
      <c r="A56" s="65" t="s">
        <v>125</v>
      </c>
      <c r="B56" s="136" t="s">
        <v>0</v>
      </c>
      <c r="C56" s="136" t="s">
        <v>0</v>
      </c>
    </row>
    <row r="57" spans="1:3" s="38" customFormat="1" ht="12" customHeight="1">
      <c r="A57" s="65" t="s">
        <v>126</v>
      </c>
      <c r="B57" s="136" t="s">
        <v>0</v>
      </c>
      <c r="C57" s="136" t="s">
        <v>0</v>
      </c>
    </row>
    <row r="58" spans="1:3" s="38" customFormat="1" ht="12" customHeight="1">
      <c r="A58" s="66" t="s">
        <v>127</v>
      </c>
      <c r="B58" s="136" t="s">
        <v>0</v>
      </c>
      <c r="C58" s="136" t="s">
        <v>0</v>
      </c>
    </row>
    <row r="59" spans="1:3" s="38" customFormat="1" ht="12" customHeight="1">
      <c r="A59" s="62" t="s">
        <v>128</v>
      </c>
      <c r="B59" s="136" t="s">
        <v>0</v>
      </c>
      <c r="C59" s="136" t="s">
        <v>0</v>
      </c>
    </row>
    <row r="60" spans="1:3" s="38" customFormat="1" ht="4.1500000000000004" customHeight="1">
      <c r="A60" s="62"/>
      <c r="B60" s="136"/>
      <c r="C60" s="75"/>
    </row>
    <row r="61" spans="1:3" s="38" customFormat="1" ht="12" customHeight="1">
      <c r="A61" s="67" t="s">
        <v>194</v>
      </c>
      <c r="B61" s="136" t="s">
        <v>15</v>
      </c>
      <c r="C61" s="75" t="s">
        <v>15</v>
      </c>
    </row>
    <row r="62" spans="1:3" s="38" customFormat="1" ht="12" customHeight="1">
      <c r="A62" s="61" t="s">
        <v>129</v>
      </c>
      <c r="B62" s="136" t="s">
        <v>15</v>
      </c>
      <c r="C62" s="75" t="s">
        <v>15</v>
      </c>
    </row>
    <row r="63" spans="1:3" s="38" customFormat="1" ht="12" customHeight="1">
      <c r="A63" s="62" t="s">
        <v>130</v>
      </c>
      <c r="B63" s="136" t="s">
        <v>15</v>
      </c>
      <c r="C63" s="75" t="s">
        <v>15</v>
      </c>
    </row>
    <row r="64" spans="1:3" s="38" customFormat="1" ht="22.15" customHeight="1">
      <c r="A64" s="66" t="s">
        <v>131</v>
      </c>
      <c r="B64" s="136" t="s">
        <v>15</v>
      </c>
      <c r="C64" s="75" t="s">
        <v>15</v>
      </c>
    </row>
    <row r="65" spans="1:3" s="38" customFormat="1" ht="12" customHeight="1">
      <c r="A65" s="61" t="s">
        <v>132</v>
      </c>
      <c r="B65" s="136">
        <v>0</v>
      </c>
      <c r="C65" s="75">
        <v>0</v>
      </c>
    </row>
    <row r="66" spans="1:3" s="38" customFormat="1" ht="12" customHeight="1">
      <c r="A66" s="62" t="s">
        <v>130</v>
      </c>
      <c r="B66" s="136">
        <v>0</v>
      </c>
      <c r="C66" s="75">
        <v>0</v>
      </c>
    </row>
    <row r="67" spans="1:3" s="38" customFormat="1" ht="22.15" customHeight="1">
      <c r="A67" s="66" t="s">
        <v>131</v>
      </c>
      <c r="B67" s="136">
        <v>0</v>
      </c>
      <c r="C67" s="75">
        <v>1</v>
      </c>
    </row>
    <row r="68" spans="1:3" s="38" customFormat="1" ht="22.15" customHeight="1">
      <c r="A68" s="64" t="s">
        <v>218</v>
      </c>
      <c r="B68" s="136" t="s">
        <v>0</v>
      </c>
      <c r="C68" s="136" t="s">
        <v>0</v>
      </c>
    </row>
    <row r="69" spans="1:3" s="38" customFormat="1" ht="4.1500000000000004" customHeight="1">
      <c r="A69" s="64"/>
      <c r="B69" s="136"/>
      <c r="C69" s="75"/>
    </row>
    <row r="70" spans="1:3" s="38" customFormat="1" ht="21.75" customHeight="1">
      <c r="A70" s="67" t="s">
        <v>287</v>
      </c>
      <c r="B70" s="136" t="s">
        <v>0</v>
      </c>
      <c r="C70" s="136" t="s">
        <v>0</v>
      </c>
    </row>
    <row r="71" spans="1:3" s="38" customFormat="1" ht="12" customHeight="1">
      <c r="A71" s="67" t="s">
        <v>134</v>
      </c>
      <c r="B71" s="136" t="s">
        <v>0</v>
      </c>
      <c r="C71" s="136" t="s">
        <v>0</v>
      </c>
    </row>
    <row r="72" spans="1:3" s="38" customFormat="1" ht="3.75" customHeight="1">
      <c r="A72" s="38" t="s">
        <v>135</v>
      </c>
      <c r="B72" s="136"/>
      <c r="C72" s="75"/>
    </row>
    <row r="73" spans="1:3" s="38" customFormat="1" ht="12" customHeight="1">
      <c r="A73" s="67" t="s">
        <v>206</v>
      </c>
      <c r="B73" s="136" t="s">
        <v>15</v>
      </c>
      <c r="C73" s="75">
        <v>300</v>
      </c>
    </row>
    <row r="74" spans="1:3" s="38" customFormat="1" ht="4.1500000000000004" customHeight="1">
      <c r="A74" s="67"/>
      <c r="B74" s="136"/>
      <c r="C74" s="75"/>
    </row>
    <row r="75" spans="1:3" s="38" customFormat="1" ht="12" customHeight="1">
      <c r="A75" s="67" t="s">
        <v>136</v>
      </c>
      <c r="B75" s="136">
        <v>10</v>
      </c>
      <c r="C75" s="75">
        <v>0</v>
      </c>
    </row>
    <row r="76" spans="1:3" s="38" customFormat="1" ht="12" customHeight="1">
      <c r="A76" s="61" t="s">
        <v>224</v>
      </c>
      <c r="B76" s="136">
        <v>0</v>
      </c>
      <c r="C76" s="75">
        <v>0</v>
      </c>
    </row>
    <row r="77" spans="1:3" s="38" customFormat="1" ht="12" customHeight="1">
      <c r="A77" s="62" t="s">
        <v>219</v>
      </c>
      <c r="B77" s="136">
        <v>0</v>
      </c>
      <c r="C77" s="75" t="s">
        <v>1</v>
      </c>
    </row>
    <row r="78" spans="1:3" s="38" customFormat="1" ht="12" customHeight="1">
      <c r="A78" s="62" t="s">
        <v>220</v>
      </c>
      <c r="B78" s="136">
        <v>0</v>
      </c>
      <c r="C78" s="75">
        <v>0</v>
      </c>
    </row>
    <row r="79" spans="1:3" s="38" customFormat="1" ht="12" customHeight="1">
      <c r="A79" s="62" t="s">
        <v>221</v>
      </c>
      <c r="B79" s="136">
        <v>0</v>
      </c>
      <c r="C79" s="75" t="s">
        <v>1</v>
      </c>
    </row>
    <row r="80" spans="1:3" s="38" customFormat="1" ht="12" customHeight="1">
      <c r="A80" s="62" t="s">
        <v>137</v>
      </c>
      <c r="B80" s="136">
        <v>0</v>
      </c>
      <c r="C80" s="75">
        <v>0</v>
      </c>
    </row>
    <row r="81" spans="1:3" s="38" customFormat="1" ht="12" customHeight="1">
      <c r="A81" s="61" t="s">
        <v>223</v>
      </c>
      <c r="B81" s="136">
        <v>0</v>
      </c>
      <c r="C81" s="75">
        <v>0</v>
      </c>
    </row>
    <row r="82" spans="1:3" s="38" customFormat="1" ht="12" customHeight="1">
      <c r="A82" s="62" t="s">
        <v>283</v>
      </c>
      <c r="B82" s="136">
        <v>0</v>
      </c>
      <c r="C82" s="75">
        <v>0</v>
      </c>
    </row>
    <row r="83" spans="1:3" s="38" customFormat="1" ht="12" customHeight="1">
      <c r="A83" s="62" t="s">
        <v>284</v>
      </c>
      <c r="B83" s="136">
        <v>0</v>
      </c>
      <c r="C83" s="75">
        <v>0</v>
      </c>
    </row>
    <row r="84" spans="1:3" s="38" customFormat="1" ht="12" customHeight="1">
      <c r="A84" s="61" t="s">
        <v>222</v>
      </c>
      <c r="B84" s="136">
        <v>0</v>
      </c>
      <c r="C84" s="75">
        <v>0</v>
      </c>
    </row>
    <row r="85" spans="1:3" s="38" customFormat="1" ht="12" customHeight="1">
      <c r="A85" s="61" t="s">
        <v>138</v>
      </c>
      <c r="B85" s="136" t="s">
        <v>0</v>
      </c>
      <c r="C85" s="136" t="s">
        <v>0</v>
      </c>
    </row>
    <row r="86" spans="1:3" s="38" customFormat="1" ht="12" customHeight="1">
      <c r="A86" s="61" t="s">
        <v>205</v>
      </c>
      <c r="B86" s="136">
        <v>0</v>
      </c>
      <c r="C86" s="75">
        <v>0</v>
      </c>
    </row>
    <row r="87" spans="1:3" s="38" customFormat="1" ht="4.1500000000000004" customHeight="1">
      <c r="A87" s="61"/>
      <c r="B87" s="136"/>
      <c r="C87" s="75"/>
    </row>
    <row r="88" spans="1:3" s="38" customFormat="1" ht="12" customHeight="1">
      <c r="A88" s="67" t="s">
        <v>139</v>
      </c>
      <c r="B88" s="136">
        <v>20</v>
      </c>
      <c r="C88" s="75">
        <v>1900</v>
      </c>
    </row>
    <row r="89" spans="1:3" s="38" customFormat="1" ht="12" customHeight="1">
      <c r="A89" s="61" t="s">
        <v>140</v>
      </c>
      <c r="B89" s="136" t="s">
        <v>15</v>
      </c>
      <c r="C89" s="75">
        <v>100</v>
      </c>
    </row>
    <row r="90" spans="1:3" s="38" customFormat="1" ht="12" customHeight="1">
      <c r="A90" s="61" t="s">
        <v>141</v>
      </c>
      <c r="B90" s="136">
        <v>20</v>
      </c>
      <c r="C90" s="75">
        <v>1700</v>
      </c>
    </row>
    <row r="91" spans="1:3" s="38" customFormat="1" ht="12" customHeight="1">
      <c r="A91" s="61" t="s">
        <v>142</v>
      </c>
      <c r="B91" s="136" t="s">
        <v>15</v>
      </c>
      <c r="C91" s="75" t="s">
        <v>15</v>
      </c>
    </row>
    <row r="92" spans="1:3" s="38" customFormat="1" ht="22.15" customHeight="1">
      <c r="A92" s="64" t="s">
        <v>143</v>
      </c>
      <c r="B92" s="136" t="s">
        <v>15</v>
      </c>
      <c r="C92" s="75" t="s">
        <v>15</v>
      </c>
    </row>
    <row r="93" spans="1:3" s="38" customFormat="1" ht="4.1500000000000004" customHeight="1">
      <c r="A93" s="67"/>
      <c r="B93" s="136"/>
      <c r="C93" s="75"/>
    </row>
    <row r="94" spans="1:3" s="38" customFormat="1" ht="12" customHeight="1">
      <c r="A94" s="67" t="s">
        <v>144</v>
      </c>
      <c r="B94" s="136" t="s">
        <v>15</v>
      </c>
      <c r="C94" s="75">
        <v>100</v>
      </c>
    </row>
    <row r="95" spans="1:3" s="38" customFormat="1" ht="22.15" customHeight="1">
      <c r="A95" s="64" t="s">
        <v>195</v>
      </c>
      <c r="B95" s="136" t="s">
        <v>15</v>
      </c>
      <c r="C95" s="75" t="s">
        <v>15</v>
      </c>
    </row>
    <row r="96" spans="1:3" s="38" customFormat="1" ht="12" customHeight="1">
      <c r="A96" s="64" t="s">
        <v>145</v>
      </c>
      <c r="B96" s="136" t="s">
        <v>15</v>
      </c>
      <c r="C96" s="75">
        <v>100</v>
      </c>
    </row>
    <row r="97" spans="1:3" s="38" customFormat="1" ht="12" customHeight="1">
      <c r="A97" s="62" t="s">
        <v>146</v>
      </c>
      <c r="B97" s="136" t="s">
        <v>15</v>
      </c>
      <c r="C97" s="75">
        <v>100</v>
      </c>
    </row>
    <row r="98" spans="1:3" s="38" customFormat="1" ht="12" customHeight="1">
      <c r="A98" s="62" t="s">
        <v>147</v>
      </c>
      <c r="B98" s="136" t="s">
        <v>0</v>
      </c>
      <c r="C98" s="136" t="s">
        <v>0</v>
      </c>
    </row>
    <row r="99" spans="1:3" s="38" customFormat="1" ht="12" customHeight="1">
      <c r="A99" s="64" t="s">
        <v>285</v>
      </c>
      <c r="B99" s="136">
        <v>10</v>
      </c>
      <c r="C99" s="75">
        <v>0</v>
      </c>
    </row>
    <row r="100" spans="1:3" s="38" customFormat="1" ht="12" customHeight="1">
      <c r="A100" s="64" t="s">
        <v>286</v>
      </c>
      <c r="B100" s="136" t="s">
        <v>15</v>
      </c>
      <c r="C100" s="75" t="s">
        <v>15</v>
      </c>
    </row>
    <row r="101" spans="1:3" s="3" customFormat="1" ht="3.75" customHeight="1">
      <c r="A101" s="3" t="s">
        <v>3</v>
      </c>
    </row>
    <row r="102" spans="1:3" s="3" customFormat="1" ht="12" customHeight="1">
      <c r="A102" s="3" t="s">
        <v>230</v>
      </c>
    </row>
  </sheetData>
  <mergeCells count="1">
    <mergeCell ref="A3:A4"/>
  </mergeCells>
  <hyperlinks>
    <hyperlink ref="A1" location="Inhaltsverzeichnis!A21" display="2.4  Potsdam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>
    <oddHeader>&amp;C&amp;"Arial,Standard"&amp;8– &amp;P –</oddHeader>
    <oddFooter>&amp;C&amp;"Arial,Standard"&amp;7&amp;K000000 Amt für Statistik Berlin-Brandenburg — SB C I 1 - j / 24 –  Brandenburg  &amp;G</oddFooter>
  </headerFooter>
  <rowBreaks count="1" manualBreakCount="1">
    <brk id="59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102"/>
  <sheetViews>
    <sheetView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5703125" defaultRowHeight="11.25"/>
  <cols>
    <col min="1" max="1" width="43.5703125" style="37" customWidth="1"/>
    <col min="2" max="3" width="11.7109375" style="37" customWidth="1"/>
    <col min="4" max="16384" width="11.5703125" style="37"/>
  </cols>
  <sheetData>
    <row r="1" spans="1:3" ht="12" customHeight="1">
      <c r="A1" s="76" t="s">
        <v>153</v>
      </c>
      <c r="B1"/>
      <c r="C1"/>
    </row>
    <row r="3" spans="1:3" ht="31.5" customHeight="1">
      <c r="A3" s="145" t="s">
        <v>86</v>
      </c>
      <c r="B3" s="116" t="s">
        <v>87</v>
      </c>
      <c r="C3" s="124" t="s">
        <v>88</v>
      </c>
    </row>
    <row r="4" spans="1:3" ht="12" customHeight="1">
      <c r="A4" s="145"/>
      <c r="B4" s="118" t="s">
        <v>249</v>
      </c>
      <c r="C4" s="118" t="s">
        <v>250</v>
      </c>
    </row>
    <row r="5" spans="1:3" s="38" customFormat="1" ht="12" customHeight="1">
      <c r="A5" s="1" t="s">
        <v>89</v>
      </c>
      <c r="B5" s="136">
        <v>220</v>
      </c>
      <c r="C5" s="75">
        <v>49900</v>
      </c>
    </row>
    <row r="6" spans="1:3" s="38" customFormat="1" ht="3.75" customHeight="1">
      <c r="A6" s="1"/>
      <c r="B6" s="136"/>
      <c r="C6" s="75"/>
    </row>
    <row r="7" spans="1:3" s="38" customFormat="1" ht="12" customHeight="1">
      <c r="A7" s="20" t="s">
        <v>192</v>
      </c>
      <c r="B7" s="136">
        <v>220</v>
      </c>
      <c r="C7" s="75">
        <v>47300</v>
      </c>
    </row>
    <row r="8" spans="1:3" s="38" customFormat="1" ht="4.1500000000000004" customHeight="1">
      <c r="A8" s="20"/>
      <c r="B8" s="136"/>
      <c r="C8" s="75"/>
    </row>
    <row r="9" spans="1:3" s="38" customFormat="1" ht="12" customHeight="1">
      <c r="A9" s="59" t="s">
        <v>90</v>
      </c>
      <c r="B9" s="136">
        <v>180</v>
      </c>
      <c r="C9" s="75">
        <v>35200</v>
      </c>
    </row>
    <row r="10" spans="1:3" s="38" customFormat="1" ht="12" customHeight="1">
      <c r="A10" s="60" t="s">
        <v>91</v>
      </c>
      <c r="B10" s="136">
        <v>130</v>
      </c>
      <c r="C10" s="75">
        <v>17400</v>
      </c>
    </row>
    <row r="11" spans="1:3" s="38" customFormat="1" ht="12" customHeight="1">
      <c r="A11" s="61" t="s">
        <v>92</v>
      </c>
      <c r="B11" s="136">
        <v>60</v>
      </c>
      <c r="C11" s="75">
        <v>4600</v>
      </c>
    </row>
    <row r="12" spans="1:3" s="38" customFormat="1" ht="12" customHeight="1">
      <c r="A12" s="62" t="s">
        <v>93</v>
      </c>
      <c r="B12" s="136">
        <v>60</v>
      </c>
      <c r="C12" s="75">
        <v>4400</v>
      </c>
    </row>
    <row r="13" spans="1:3" s="38" customFormat="1" ht="12" customHeight="1">
      <c r="A13" s="127" t="s">
        <v>247</v>
      </c>
      <c r="B13" s="136">
        <v>10</v>
      </c>
      <c r="C13" s="75">
        <v>200</v>
      </c>
    </row>
    <row r="14" spans="1:3" s="38" customFormat="1" ht="12" customHeight="1">
      <c r="A14" s="62" t="s">
        <v>281</v>
      </c>
      <c r="B14" s="136">
        <v>10</v>
      </c>
      <c r="C14" s="75">
        <v>100</v>
      </c>
    </row>
    <row r="15" spans="1:3" s="38" customFormat="1" ht="12" customHeight="1">
      <c r="A15" s="62" t="s">
        <v>94</v>
      </c>
      <c r="B15" s="136" t="s">
        <v>0</v>
      </c>
      <c r="C15" s="136" t="s">
        <v>0</v>
      </c>
    </row>
    <row r="16" spans="1:3" s="38" customFormat="1" ht="12" customHeight="1">
      <c r="A16" s="61" t="s">
        <v>96</v>
      </c>
      <c r="B16" s="136">
        <v>90</v>
      </c>
      <c r="C16" s="75">
        <v>5100</v>
      </c>
    </row>
    <row r="17" spans="1:3" s="38" customFormat="1" ht="12" customHeight="1">
      <c r="A17" s="61" t="s">
        <v>97</v>
      </c>
      <c r="B17" s="136">
        <v>40</v>
      </c>
      <c r="C17" s="75">
        <v>1500</v>
      </c>
    </row>
    <row r="18" spans="1:3" s="38" customFormat="1" ht="12" customHeight="1">
      <c r="A18" s="61" t="s">
        <v>98</v>
      </c>
      <c r="B18" s="136">
        <v>70</v>
      </c>
      <c r="C18" s="75">
        <v>4500</v>
      </c>
    </row>
    <row r="19" spans="1:3" s="38" customFormat="1" ht="12" customHeight="1">
      <c r="A19" s="62" t="s">
        <v>99</v>
      </c>
      <c r="B19" s="136">
        <v>70</v>
      </c>
      <c r="C19" s="75">
        <v>4300</v>
      </c>
    </row>
    <row r="20" spans="1:3" s="38" customFormat="1" ht="12" customHeight="1">
      <c r="A20" s="62" t="s">
        <v>100</v>
      </c>
      <c r="B20" s="136" t="s">
        <v>15</v>
      </c>
      <c r="C20" s="75">
        <v>300</v>
      </c>
    </row>
    <row r="21" spans="1:3" s="38" customFormat="1" ht="12" customHeight="1">
      <c r="A21" s="61" t="s">
        <v>101</v>
      </c>
      <c r="B21" s="136">
        <v>60</v>
      </c>
      <c r="C21" s="75">
        <v>1000</v>
      </c>
    </row>
    <row r="22" spans="1:3" s="38" customFormat="1" ht="12" customHeight="1">
      <c r="A22" s="61" t="s">
        <v>102</v>
      </c>
      <c r="B22" s="136" t="s">
        <v>15</v>
      </c>
      <c r="C22" s="75" t="s">
        <v>15</v>
      </c>
    </row>
    <row r="23" spans="1:3" s="38" customFormat="1" ht="22.15" customHeight="1">
      <c r="A23" s="64" t="s">
        <v>197</v>
      </c>
      <c r="B23" s="136" t="s">
        <v>15</v>
      </c>
      <c r="C23" s="75">
        <v>600</v>
      </c>
    </row>
    <row r="24" spans="1:3" s="38" customFormat="1" ht="12" customHeight="1">
      <c r="A24" s="61" t="s">
        <v>103</v>
      </c>
      <c r="B24" s="136" t="s">
        <v>15</v>
      </c>
      <c r="C24" s="75">
        <v>100</v>
      </c>
    </row>
    <row r="25" spans="1:3" s="38" customFormat="1" ht="4.1500000000000004" customHeight="1">
      <c r="A25" s="60"/>
      <c r="B25" s="136"/>
      <c r="C25" s="75"/>
    </row>
    <row r="26" spans="1:3" s="38" customFormat="1" ht="12" customHeight="1">
      <c r="A26" s="60" t="s">
        <v>104</v>
      </c>
      <c r="B26" s="136">
        <v>140</v>
      </c>
      <c r="C26" s="75">
        <v>9600</v>
      </c>
    </row>
    <row r="27" spans="1:3" s="38" customFormat="1" ht="12" customHeight="1">
      <c r="A27" s="96" t="s">
        <v>105</v>
      </c>
      <c r="B27" s="136">
        <v>10</v>
      </c>
      <c r="C27" s="75">
        <v>300</v>
      </c>
    </row>
    <row r="28" spans="1:3" s="38" customFormat="1" ht="12" customHeight="1">
      <c r="A28" s="61" t="s">
        <v>199</v>
      </c>
      <c r="B28" s="136">
        <v>40</v>
      </c>
      <c r="C28" s="75">
        <v>3900</v>
      </c>
    </row>
    <row r="29" spans="1:3" s="38" customFormat="1" ht="12" customHeight="1">
      <c r="A29" s="61" t="s">
        <v>106</v>
      </c>
      <c r="B29" s="136">
        <v>80</v>
      </c>
      <c r="C29" s="75">
        <v>3800</v>
      </c>
    </row>
    <row r="30" spans="1:3" s="38" customFormat="1" ht="12" customHeight="1">
      <c r="A30" s="61" t="s">
        <v>198</v>
      </c>
      <c r="B30" s="136">
        <v>130</v>
      </c>
      <c r="C30" s="75">
        <v>1600</v>
      </c>
    </row>
    <row r="31" spans="1:3" s="38" customFormat="1" ht="12" customHeight="1">
      <c r="A31" s="61" t="s">
        <v>107</v>
      </c>
      <c r="B31" s="136" t="s">
        <v>15</v>
      </c>
      <c r="C31" s="75">
        <v>100</v>
      </c>
    </row>
    <row r="32" spans="1:3" s="38" customFormat="1" ht="4.1500000000000004" customHeight="1">
      <c r="A32" s="61"/>
      <c r="B32" s="136"/>
      <c r="C32" s="75"/>
    </row>
    <row r="33" spans="1:3" s="38" customFormat="1" ht="12" customHeight="1">
      <c r="A33" s="60" t="s">
        <v>108</v>
      </c>
      <c r="B33" s="136" t="s">
        <v>15</v>
      </c>
      <c r="C33" s="75">
        <v>0</v>
      </c>
    </row>
    <row r="34" spans="1:3" s="38" customFormat="1" ht="12" customHeight="1">
      <c r="A34" s="61" t="s">
        <v>109</v>
      </c>
      <c r="B34" s="136" t="s">
        <v>15</v>
      </c>
      <c r="C34" s="75">
        <v>0</v>
      </c>
    </row>
    <row r="35" spans="1:3" s="38" customFormat="1" ht="12" customHeight="1">
      <c r="A35" s="61" t="s">
        <v>110</v>
      </c>
      <c r="B35" s="136" t="s">
        <v>0</v>
      </c>
      <c r="C35" s="136" t="s">
        <v>0</v>
      </c>
    </row>
    <row r="36" spans="1:3" s="38" customFormat="1" ht="12" customHeight="1">
      <c r="A36" s="61" t="s">
        <v>111</v>
      </c>
      <c r="B36" s="136" t="s">
        <v>15</v>
      </c>
      <c r="C36" s="75">
        <v>0</v>
      </c>
    </row>
    <row r="37" spans="1:3" s="38" customFormat="1" ht="4.1500000000000004" customHeight="1">
      <c r="A37" s="61"/>
      <c r="B37" s="136"/>
      <c r="C37" s="75"/>
    </row>
    <row r="38" spans="1:3" s="38" customFormat="1" ht="12" customHeight="1">
      <c r="A38" s="60" t="s">
        <v>112</v>
      </c>
      <c r="B38" s="136">
        <v>40</v>
      </c>
      <c r="C38" s="75">
        <v>1300</v>
      </c>
    </row>
    <row r="39" spans="1:3" s="38" customFormat="1" ht="12" customHeight="1">
      <c r="A39" s="61" t="s">
        <v>113</v>
      </c>
      <c r="B39" s="136" t="s">
        <v>15</v>
      </c>
      <c r="C39" s="75">
        <v>300</v>
      </c>
    </row>
    <row r="40" spans="1:3" s="38" customFormat="1" ht="12" customHeight="1">
      <c r="A40" s="61" t="s">
        <v>114</v>
      </c>
      <c r="B40" s="136" t="s">
        <v>15</v>
      </c>
      <c r="C40" s="75" t="s">
        <v>15</v>
      </c>
    </row>
    <row r="41" spans="1:3" s="38" customFormat="1" ht="12" customHeight="1">
      <c r="A41" s="61" t="s">
        <v>115</v>
      </c>
      <c r="B41" s="136">
        <v>20</v>
      </c>
      <c r="C41" s="75">
        <v>500</v>
      </c>
    </row>
    <row r="42" spans="1:3" s="38" customFormat="1" ht="12" customHeight="1">
      <c r="A42" s="61" t="s">
        <v>216</v>
      </c>
      <c r="B42" s="136">
        <v>10</v>
      </c>
      <c r="C42" s="75">
        <v>400</v>
      </c>
    </row>
    <row r="43" spans="1:3" s="38" customFormat="1" ht="22.15" customHeight="1">
      <c r="A43" s="64" t="s">
        <v>193</v>
      </c>
      <c r="B43" s="136">
        <v>10</v>
      </c>
      <c r="C43" s="75">
        <v>100</v>
      </c>
    </row>
    <row r="44" spans="1:3" s="38" customFormat="1" ht="4.1500000000000004" customHeight="1">
      <c r="A44" s="61"/>
      <c r="B44" s="136"/>
      <c r="C44" s="75"/>
    </row>
    <row r="45" spans="1:3" s="38" customFormat="1" ht="12" customHeight="1">
      <c r="A45" s="60" t="s">
        <v>116</v>
      </c>
      <c r="B45" s="136">
        <v>50</v>
      </c>
      <c r="C45" s="75">
        <v>3900</v>
      </c>
    </row>
    <row r="46" spans="1:3" s="38" customFormat="1" ht="12" customHeight="1">
      <c r="A46" s="61" t="s">
        <v>117</v>
      </c>
      <c r="B46" s="136">
        <v>50</v>
      </c>
      <c r="C46" s="75">
        <v>3900</v>
      </c>
    </row>
    <row r="47" spans="1:3" s="38" customFormat="1" ht="12" customHeight="1">
      <c r="A47" s="62" t="s">
        <v>118</v>
      </c>
      <c r="B47" s="136">
        <v>40</v>
      </c>
      <c r="C47" s="75">
        <v>3300</v>
      </c>
    </row>
    <row r="48" spans="1:3" s="38" customFormat="1" ht="12" customHeight="1">
      <c r="A48" s="62" t="s">
        <v>119</v>
      </c>
      <c r="B48" s="136" t="s">
        <v>0</v>
      </c>
      <c r="C48" s="136" t="s">
        <v>0</v>
      </c>
    </row>
    <row r="49" spans="1:3" s="38" customFormat="1" ht="12" customHeight="1">
      <c r="A49" s="62" t="s">
        <v>120</v>
      </c>
      <c r="B49" s="136">
        <v>10</v>
      </c>
      <c r="C49" s="75">
        <v>600</v>
      </c>
    </row>
    <row r="50" spans="1:3" s="38" customFormat="1" ht="12" customHeight="1">
      <c r="A50" s="62" t="s">
        <v>121</v>
      </c>
      <c r="B50" s="136">
        <v>0</v>
      </c>
      <c r="C50" s="75">
        <v>0</v>
      </c>
    </row>
    <row r="51" spans="1:3" s="38" customFormat="1" ht="12" customHeight="1">
      <c r="A51" s="62" t="s">
        <v>122</v>
      </c>
      <c r="B51" s="136" t="s">
        <v>15</v>
      </c>
      <c r="C51" s="75" t="s">
        <v>15</v>
      </c>
    </row>
    <row r="52" spans="1:3" s="38" customFormat="1" ht="12" customHeight="1">
      <c r="A52" s="61" t="s">
        <v>123</v>
      </c>
      <c r="B52" s="136">
        <v>0</v>
      </c>
      <c r="C52" s="75">
        <v>0</v>
      </c>
    </row>
    <row r="53" spans="1:3" s="38" customFormat="1" ht="12" customHeight="1">
      <c r="A53" s="62" t="s">
        <v>282</v>
      </c>
      <c r="B53" s="136" t="s">
        <v>0</v>
      </c>
      <c r="C53" s="136" t="s">
        <v>0</v>
      </c>
    </row>
    <row r="54" spans="1:3" s="38" customFormat="1" ht="12" customHeight="1">
      <c r="A54" s="62" t="s">
        <v>124</v>
      </c>
      <c r="B54" s="136" t="s">
        <v>0</v>
      </c>
      <c r="C54" s="136" t="s">
        <v>0</v>
      </c>
    </row>
    <row r="55" spans="1:3" s="38" customFormat="1" ht="12" customHeight="1">
      <c r="A55" s="62" t="s">
        <v>217</v>
      </c>
      <c r="B55" s="136">
        <v>0</v>
      </c>
      <c r="C55" s="75">
        <v>0</v>
      </c>
    </row>
    <row r="56" spans="1:3" s="38" customFormat="1" ht="12" customHeight="1">
      <c r="A56" s="65" t="s">
        <v>125</v>
      </c>
      <c r="B56" s="136" t="s">
        <v>0</v>
      </c>
      <c r="C56" s="136" t="s">
        <v>0</v>
      </c>
    </row>
    <row r="57" spans="1:3" s="38" customFormat="1" ht="12" customHeight="1">
      <c r="A57" s="65" t="s">
        <v>126</v>
      </c>
      <c r="B57" s="136" t="s">
        <v>0</v>
      </c>
      <c r="C57" s="136" t="s">
        <v>0</v>
      </c>
    </row>
    <row r="58" spans="1:3" s="38" customFormat="1" ht="12" customHeight="1">
      <c r="A58" s="66" t="s">
        <v>127</v>
      </c>
      <c r="B58" s="136" t="s">
        <v>15</v>
      </c>
      <c r="C58" s="75" t="s">
        <v>15</v>
      </c>
    </row>
    <row r="59" spans="1:3" s="38" customFormat="1" ht="12" customHeight="1">
      <c r="A59" s="62" t="s">
        <v>128</v>
      </c>
      <c r="B59" s="136" t="s">
        <v>0</v>
      </c>
      <c r="C59" s="136" t="s">
        <v>0</v>
      </c>
    </row>
    <row r="60" spans="1:3" s="38" customFormat="1" ht="4.1500000000000004" customHeight="1">
      <c r="A60" s="62"/>
      <c r="B60" s="136"/>
      <c r="C60" s="75"/>
    </row>
    <row r="61" spans="1:3" s="38" customFormat="1" ht="12" customHeight="1">
      <c r="A61" s="67" t="s">
        <v>194</v>
      </c>
      <c r="B61" s="136" t="s">
        <v>15</v>
      </c>
      <c r="C61" s="75">
        <v>100</v>
      </c>
    </row>
    <row r="62" spans="1:3" s="38" customFormat="1" ht="12" customHeight="1">
      <c r="A62" s="61" t="s">
        <v>129</v>
      </c>
      <c r="B62" s="136" t="s">
        <v>15</v>
      </c>
      <c r="C62" s="75">
        <v>100</v>
      </c>
    </row>
    <row r="63" spans="1:3" s="38" customFormat="1" ht="12" customHeight="1">
      <c r="A63" s="62" t="s">
        <v>130</v>
      </c>
      <c r="B63" s="136" t="s">
        <v>15</v>
      </c>
      <c r="C63" s="75">
        <v>100</v>
      </c>
    </row>
    <row r="64" spans="1:3" s="38" customFormat="1" ht="22.15" customHeight="1">
      <c r="A64" s="66" t="s">
        <v>131</v>
      </c>
      <c r="B64" s="136" t="s">
        <v>15</v>
      </c>
      <c r="C64" s="75" t="s">
        <v>15</v>
      </c>
    </row>
    <row r="65" spans="1:3" s="38" customFormat="1" ht="12" customHeight="1">
      <c r="A65" s="61" t="s">
        <v>132</v>
      </c>
      <c r="B65" s="136">
        <v>0</v>
      </c>
      <c r="C65" s="75">
        <v>0</v>
      </c>
    </row>
    <row r="66" spans="1:3" s="38" customFormat="1" ht="12" customHeight="1">
      <c r="A66" s="62" t="s">
        <v>130</v>
      </c>
      <c r="B66" s="136">
        <v>0</v>
      </c>
      <c r="C66" s="75">
        <v>0</v>
      </c>
    </row>
    <row r="67" spans="1:3" s="38" customFormat="1" ht="22.15" customHeight="1">
      <c r="A67" s="66" t="s">
        <v>131</v>
      </c>
      <c r="B67" s="136">
        <v>0</v>
      </c>
      <c r="C67" s="75">
        <v>0</v>
      </c>
    </row>
    <row r="68" spans="1:3" s="38" customFormat="1" ht="22.15" customHeight="1">
      <c r="A68" s="64" t="s">
        <v>218</v>
      </c>
      <c r="B68" s="136" t="s">
        <v>0</v>
      </c>
      <c r="C68" s="136" t="s">
        <v>0</v>
      </c>
    </row>
    <row r="69" spans="1:3" s="38" customFormat="1" ht="4.1500000000000004" customHeight="1">
      <c r="A69" s="64"/>
      <c r="B69" s="136"/>
      <c r="C69" s="75"/>
    </row>
    <row r="70" spans="1:3" s="38" customFormat="1" ht="21.75" customHeight="1">
      <c r="A70" s="67" t="s">
        <v>287</v>
      </c>
      <c r="B70" s="136" t="s">
        <v>0</v>
      </c>
      <c r="C70" s="136" t="s">
        <v>0</v>
      </c>
    </row>
    <row r="71" spans="1:3" s="38" customFormat="1" ht="12" customHeight="1">
      <c r="A71" s="67" t="s">
        <v>134</v>
      </c>
      <c r="B71" s="136">
        <v>30</v>
      </c>
      <c r="C71" s="75">
        <v>400</v>
      </c>
    </row>
    <row r="72" spans="1:3" s="38" customFormat="1" ht="3.75" customHeight="1">
      <c r="A72" s="38" t="s">
        <v>135</v>
      </c>
      <c r="B72" s="136"/>
      <c r="C72" s="75"/>
    </row>
    <row r="73" spans="1:3" s="38" customFormat="1" ht="12" customHeight="1">
      <c r="A73" s="67" t="s">
        <v>206</v>
      </c>
      <c r="B73" s="136">
        <v>130</v>
      </c>
      <c r="C73" s="75">
        <v>2500</v>
      </c>
    </row>
    <row r="74" spans="1:3" s="38" customFormat="1" ht="4.1500000000000004" customHeight="1">
      <c r="A74" s="67"/>
      <c r="B74" s="136"/>
      <c r="C74" s="75"/>
    </row>
    <row r="75" spans="1:3" s="38" customFormat="1" ht="12" customHeight="1">
      <c r="A75" s="67" t="s">
        <v>136</v>
      </c>
      <c r="B75" s="136" t="s">
        <v>15</v>
      </c>
      <c r="C75" s="75">
        <v>100</v>
      </c>
    </row>
    <row r="76" spans="1:3" s="38" customFormat="1" ht="12" customHeight="1">
      <c r="A76" s="61" t="s">
        <v>224</v>
      </c>
      <c r="B76" s="136" t="s">
        <v>15</v>
      </c>
      <c r="C76" s="75">
        <v>0</v>
      </c>
    </row>
    <row r="77" spans="1:3" s="38" customFormat="1" ht="12" customHeight="1">
      <c r="A77" s="62" t="s">
        <v>219</v>
      </c>
      <c r="B77" s="136" t="s">
        <v>15</v>
      </c>
      <c r="C77" s="75">
        <v>0</v>
      </c>
    </row>
    <row r="78" spans="1:3" s="38" customFormat="1" ht="12" customHeight="1">
      <c r="A78" s="62" t="s">
        <v>220</v>
      </c>
      <c r="B78" s="136">
        <v>0</v>
      </c>
      <c r="C78" s="75">
        <v>0</v>
      </c>
    </row>
    <row r="79" spans="1:3" s="38" customFormat="1" ht="12" customHeight="1">
      <c r="A79" s="62" t="s">
        <v>221</v>
      </c>
      <c r="B79" s="136" t="s">
        <v>15</v>
      </c>
      <c r="C79" s="75" t="s">
        <v>15</v>
      </c>
    </row>
    <row r="80" spans="1:3" s="38" customFormat="1" ht="12" customHeight="1">
      <c r="A80" s="62" t="s">
        <v>137</v>
      </c>
      <c r="B80" s="136" t="s">
        <v>0</v>
      </c>
      <c r="C80" s="136" t="s">
        <v>0</v>
      </c>
    </row>
    <row r="81" spans="1:3" s="38" customFormat="1" ht="12" customHeight="1">
      <c r="A81" s="61" t="s">
        <v>223</v>
      </c>
      <c r="B81" s="136" t="s">
        <v>0</v>
      </c>
      <c r="C81" s="136" t="s">
        <v>0</v>
      </c>
    </row>
    <row r="82" spans="1:3" s="38" customFormat="1" ht="12" customHeight="1">
      <c r="A82" s="62" t="s">
        <v>283</v>
      </c>
      <c r="B82" s="136" t="s">
        <v>0</v>
      </c>
      <c r="C82" s="136" t="s">
        <v>0</v>
      </c>
    </row>
    <row r="83" spans="1:3" s="38" customFormat="1" ht="12" customHeight="1">
      <c r="A83" s="62" t="s">
        <v>284</v>
      </c>
      <c r="B83" s="136" t="s">
        <v>0</v>
      </c>
      <c r="C83" s="136" t="s">
        <v>0</v>
      </c>
    </row>
    <row r="84" spans="1:3" s="38" customFormat="1" ht="12" customHeight="1">
      <c r="A84" s="61" t="s">
        <v>222</v>
      </c>
      <c r="B84" s="136">
        <v>0</v>
      </c>
      <c r="C84" s="75">
        <v>0</v>
      </c>
    </row>
    <row r="85" spans="1:3" s="38" customFormat="1" ht="12" customHeight="1">
      <c r="A85" s="61" t="s">
        <v>138</v>
      </c>
      <c r="B85" s="136" t="s">
        <v>15</v>
      </c>
      <c r="C85" s="75" t="s">
        <v>15</v>
      </c>
    </row>
    <row r="86" spans="1:3" s="38" customFormat="1" ht="12" customHeight="1">
      <c r="A86" s="61" t="s">
        <v>205</v>
      </c>
      <c r="B86" s="136" t="s">
        <v>15</v>
      </c>
      <c r="C86" s="75" t="s">
        <v>15</v>
      </c>
    </row>
    <row r="87" spans="1:3" s="38" customFormat="1" ht="4.1500000000000004" customHeight="1">
      <c r="A87" s="61"/>
      <c r="B87" s="136"/>
      <c r="C87" s="75"/>
    </row>
    <row r="88" spans="1:3" s="38" customFormat="1" ht="12" customHeight="1">
      <c r="A88" s="67" t="s">
        <v>139</v>
      </c>
      <c r="B88" s="136">
        <v>190</v>
      </c>
      <c r="C88" s="75">
        <v>12000</v>
      </c>
    </row>
    <row r="89" spans="1:3" s="38" customFormat="1" ht="12" customHeight="1">
      <c r="A89" s="61" t="s">
        <v>140</v>
      </c>
      <c r="B89" s="136">
        <v>110</v>
      </c>
      <c r="C89" s="75">
        <v>2700</v>
      </c>
    </row>
    <row r="90" spans="1:3" s="38" customFormat="1" ht="12" customHeight="1">
      <c r="A90" s="61" t="s">
        <v>141</v>
      </c>
      <c r="B90" s="136">
        <v>150</v>
      </c>
      <c r="C90" s="75">
        <v>7000</v>
      </c>
    </row>
    <row r="91" spans="1:3" s="38" customFormat="1" ht="12" customHeight="1">
      <c r="A91" s="61" t="s">
        <v>142</v>
      </c>
      <c r="B91" s="136">
        <v>70</v>
      </c>
      <c r="C91" s="75">
        <v>1900</v>
      </c>
    </row>
    <row r="92" spans="1:3" s="38" customFormat="1" ht="22.15" customHeight="1">
      <c r="A92" s="64" t="s">
        <v>143</v>
      </c>
      <c r="B92" s="136">
        <v>20</v>
      </c>
      <c r="C92" s="75">
        <v>500</v>
      </c>
    </row>
    <row r="93" spans="1:3" s="38" customFormat="1" ht="4.1500000000000004" customHeight="1">
      <c r="A93" s="67"/>
      <c r="B93" s="136"/>
      <c r="C93" s="75"/>
    </row>
    <row r="94" spans="1:3" s="38" customFormat="1" ht="12" customHeight="1">
      <c r="A94" s="67" t="s">
        <v>144</v>
      </c>
      <c r="B94" s="136">
        <v>150</v>
      </c>
      <c r="C94" s="75">
        <v>2600</v>
      </c>
    </row>
    <row r="95" spans="1:3" s="38" customFormat="1" ht="22.15" customHeight="1">
      <c r="A95" s="64" t="s">
        <v>195</v>
      </c>
      <c r="B95" s="136">
        <v>10</v>
      </c>
      <c r="C95" s="75" t="s">
        <v>15</v>
      </c>
    </row>
    <row r="96" spans="1:3" s="38" customFormat="1" ht="12" customHeight="1">
      <c r="A96" s="64" t="s">
        <v>145</v>
      </c>
      <c r="B96" s="136">
        <v>100</v>
      </c>
      <c r="C96" s="75">
        <v>2000</v>
      </c>
    </row>
    <row r="97" spans="1:3" s="38" customFormat="1" ht="12" customHeight="1">
      <c r="A97" s="62" t="s">
        <v>146</v>
      </c>
      <c r="B97" s="136">
        <v>100</v>
      </c>
      <c r="C97" s="75">
        <v>1900</v>
      </c>
    </row>
    <row r="98" spans="1:3" s="38" customFormat="1" ht="12" customHeight="1">
      <c r="A98" s="62" t="s">
        <v>147</v>
      </c>
      <c r="B98" s="136" t="s">
        <v>15</v>
      </c>
      <c r="C98" s="75" t="s">
        <v>15</v>
      </c>
    </row>
    <row r="99" spans="1:3" s="38" customFormat="1" ht="12" customHeight="1">
      <c r="A99" s="64" t="s">
        <v>285</v>
      </c>
      <c r="B99" s="136">
        <v>70</v>
      </c>
      <c r="C99" s="75">
        <v>200</v>
      </c>
    </row>
    <row r="100" spans="1:3" s="38" customFormat="1" ht="12" customHeight="1">
      <c r="A100" s="64" t="s">
        <v>286</v>
      </c>
      <c r="B100" s="136">
        <v>50</v>
      </c>
      <c r="C100" s="75">
        <v>300</v>
      </c>
    </row>
    <row r="101" spans="1:3" s="3" customFormat="1" ht="3.75" customHeight="1">
      <c r="A101" s="3" t="s">
        <v>3</v>
      </c>
    </row>
    <row r="102" spans="1:3" s="3" customFormat="1" ht="12" customHeight="1">
      <c r="A102" s="3" t="s">
        <v>230</v>
      </c>
    </row>
  </sheetData>
  <mergeCells count="1">
    <mergeCell ref="A3:A4"/>
  </mergeCells>
  <hyperlinks>
    <hyperlink ref="A1" location="Inhaltsverzeichnis!A23" display="2.5  Barnim 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>
    <oddHeader>&amp;C&amp;"Arial,Standard"&amp;8– &amp;P –</oddHeader>
    <oddFooter>&amp;C&amp;"Arial,Standard"&amp;7&amp;K000000 Amt für Statistik Berlin-Brandenburg — SB C I 1 - j / 24 –  Brandenburg  &amp;G</oddFooter>
  </headerFooter>
  <rowBreaks count="1" manualBreakCount="1">
    <brk id="5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21</vt:i4>
      </vt:variant>
    </vt:vector>
  </HeadingPairs>
  <TitlesOfParts>
    <vt:vector size="48" baseType="lpstr">
      <vt:lpstr>Titel</vt:lpstr>
      <vt:lpstr>Impressum</vt:lpstr>
      <vt:lpstr>Inhaltsverzeichnis</vt:lpstr>
      <vt:lpstr>1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3</vt:lpstr>
      <vt:lpstr>4</vt:lpstr>
      <vt:lpstr>5</vt:lpstr>
      <vt:lpstr>6</vt:lpstr>
      <vt:lpstr>U4</vt:lpstr>
      <vt:lpstr>'U4'!Druckbereich</vt:lpstr>
      <vt:lpstr>'1'!Drucktitel</vt:lpstr>
      <vt:lpstr>'2.1'!Drucktitel</vt:lpstr>
      <vt:lpstr>'2.10'!Drucktitel</vt:lpstr>
      <vt:lpstr>'2.11'!Drucktitel</vt:lpstr>
      <vt:lpstr>'2.12'!Drucktitel</vt:lpstr>
      <vt:lpstr>'2.13'!Drucktitel</vt:lpstr>
      <vt:lpstr>'2.14'!Drucktitel</vt:lpstr>
      <vt:lpstr>'2.15'!Drucktitel</vt:lpstr>
      <vt:lpstr>'2.16'!Drucktitel</vt:lpstr>
      <vt:lpstr>'2.17'!Drucktitel</vt:lpstr>
      <vt:lpstr>'2.18'!Drucktitel</vt:lpstr>
      <vt:lpstr>'2.2'!Drucktitel</vt:lpstr>
      <vt:lpstr>'2.3'!Drucktitel</vt:lpstr>
      <vt:lpstr>'2.4'!Drucktitel</vt:lpstr>
      <vt:lpstr>'2.5'!Drucktitel</vt:lpstr>
      <vt:lpstr>'2.6'!Drucktitel</vt:lpstr>
      <vt:lpstr>'2.7'!Drucktitel</vt:lpstr>
      <vt:lpstr>'2.8'!Drucktitel</vt:lpstr>
      <vt:lpstr>'2.9'!Drucktitel</vt:lpstr>
      <vt:lpstr>'6'!Drucktitel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Bodennutzung der landwirtschaftlichen Betriebe im Land Brandenburg 2022</dc:title>
  <dc:subject>Land- und Forstwirtschaft, Fischerei</dc:subject>
  <dc:creator>Amt für Statistik Berlin-Brandenburg</dc:creator>
  <cp:keywords>Ackerland, selbstbewirtschaftete Gesamtfläche, landwirtschaftlich genutzte Fläche</cp:keywords>
  <cp:lastModifiedBy>Wilke, Gabriela</cp:lastModifiedBy>
  <cp:lastPrinted>2024-12-02T10:43:12Z</cp:lastPrinted>
  <dcterms:created xsi:type="dcterms:W3CDTF">2006-03-07T15:11:17Z</dcterms:created>
  <dcterms:modified xsi:type="dcterms:W3CDTF">2024-12-02T10:52:41Z</dcterms:modified>
  <cp:category>Statistischer Bericht C I 1 - j/22</cp:category>
</cp:coreProperties>
</file>