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30BF093-B398-4E66-9E65-29F403F6605B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<sst xmlns="http://schemas.openxmlformats.org/spreadsheetml/2006/main" count="756" uniqueCount="254">
  <si>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</si>
  <si>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</si>
  <si>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</si>
  <si>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</si>
  <si>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</si>
  <si>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</si>
  <si>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</si>
  <si>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</si>
  <si>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</si>
  <si>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</si>
  <si>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</si>
  <si>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</si>
  <si>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</si>
  <si>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</si>
  <si>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</si>
  <si>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</si>
  <si>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</si>
  <si>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</si>
  <si>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</si>
  <si>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</si>
  <si>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</si>
  <si>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</si>
  <si>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</si>
  <si>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</si>
  <si>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</si>
  <si>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</si>
  <si>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</si>
  <si>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</si>
  <si>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</si>
  <si>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</si>
  <si>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</si>
  <si>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</si>
  <si>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</si>
  <si>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</si>
  <si>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</si>
  <si>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</si>
  <si>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</si>
  <si>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</si>
  <si>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</si>
  <si>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</si>
  <si>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</si>
  <si>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</si>
  <si>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</si>
  <si>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</si>
  <si>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</si>
  <si>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</si>
  <si>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</si>
  <si>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</si>
  <si>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</si>
  <si>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</si>
  <si>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</si>
  <si>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</si>
  <si>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</si>
  <si>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</si>
  <si>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</si>
  <si>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</si>
  <si>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</si>
  <si>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</si>
  <si>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</si>
  <si>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</si>
  <si>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</si>
  <si>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</si>
  <si>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</si>
  <si>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</si>
  <si>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</si>
  <si>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</si>
  <si>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</si>
  <si>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</si>
  <si>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</si>
  <si>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</si>
  <si>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</si>
  <si>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</si>
  <si>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</si>
  <si>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</si>
  <si>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</si>
  <si>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</si>
  <si>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</si>
  <si>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</si>
  <si>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</si>
  <si>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</si>
  <si>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</si>
  <si>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</si>
  <si>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</si>
  <si>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</si>
  <si>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</si>
  <si>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</si>
  <si>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</si>
  <si>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</si>
  <si>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</si>
  <si>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</si>
  <si>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</si>
  <si>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</si>
  <si>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</si>
  <si>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</si>
  <si>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</si>
  <si>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</si>
  <si>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</si>
  <si>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</si>
  <si>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</si>
  <si>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</si>
  <si>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</si>
  <si>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</si>
  <si>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</si>
  <si>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</si>
  <si>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</si>
  <si>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</si>
  <si>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</si>
  <si>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</si>
  <si>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</si>
  <si>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</si>
  <si>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</si>
  <si>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</si>
  <si>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</si>
  <si>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</si>
  <si>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</si>
  <si>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</si>
  <si>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</si>
  <si>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</si>
  <si>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</si>
  <si>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</si>
  <si>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</si>
  <si>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</si>
  <si>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</si>
  <si>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</si>
  <si>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</si>
  <si>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</si>
  <si>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</si>
  <si>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</si>
  <si>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</si>
  <si>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</si>
  <si>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</si>
  <si>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</si>
  <si>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</si>
  <si>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</si>
  <si>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</si>
  <si>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</si>
  <si>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</si>
  <si>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</si>
  <si>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</si>
  <si>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</si>
  <si>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</si>
  <si>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</si>
  <si>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</si>
  <si>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</si>
  <si>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</si>
  <si>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</si>
  <si>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</si>
  <si>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</si>
  <si>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</si>
  <si>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</si>
  <si>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</si>
  <si>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</si>
  <si>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</si>
  <si>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</si>
  <si>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</si>
  <si>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</si>
  <si>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</si>
  <si>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</si>
  <si>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</si>
  <si>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</si>
  <si>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</si>
  <si>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</si>
  <si>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</si>
  <si>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</si>
  <si>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</si>
  <si>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</si>
  <si>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</si>
  <si>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</si>
  <si>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</si>
  <si>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</si>
  <si>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</si>
  <si>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</si>
  <si>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</si>
  <si>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</si>
  <si>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</si>
  <si>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</si>
  <si>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</si>
  <si>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</si>
  <si>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</si>
  <si>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</si>
  <si>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</si>
  <si>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</si>
  <si>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</si>
  <si>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</si>
  <si>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</si>
  <si>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</si>
  <si>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</si>
  <si>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</si>
  <si>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</si>
  <si>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</si>
  <si>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</si>
  <si>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</si>
  <si>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</si>
  <si>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</si>
  <si>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</si>
  <si>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</si>
  <si>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</si>
  <si>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</si>
  <si>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</si>
  <si>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</si>
  <si>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</si>
  <si>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</si>
  <si>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</si>
  <si>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</si>
  <si>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</si>
  <si>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</si>
  <si>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</si>
  <si>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</si>
  <si>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09/24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</si>
  <si>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September 2024</t>
    </r>
  </si>
  <si>
    <r>
      <t xml:space="preserve">Erschienen im </t>
    </r>
    <r>
      <rPr>
        <b/>
        <sz val="8"/>
        <rFont val="Arial"/>
        <family val="2"/>
      </rPr>
      <t>November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</si>
  <si>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</si>
  <si>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</si>
  <si>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</si>
  <si>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</si>
  <si>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</si>
  <si>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</si>
  <si>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</si>
  <si>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</si>
  <si>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</si>
  <si>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</si>
  <si>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</si>
  <si>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</si>
  <si>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</si>
  <si>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</si>
  <si>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</si>
  <si>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</si>
  <si>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</si>
  <si>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</si>
  <si>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</si>
  <si>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</si>
  <si>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</si>
  <si>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2024 nach Betriebsarten und Herkunft</t>
  </si>
  <si>
    <t>im September 2024 nach Betriebsarten und Bettengrößenklassen</t>
  </si>
  <si>
    <t>1  Gäste, Übernachtungen und Aufenthaltsdauer in den Beherbergungsbetrieben des Landes Brandenburg
     im September 2024 nach Betriebsarten und Herkunft</t>
  </si>
  <si>
    <t>September 2024</t>
  </si>
  <si>
    <t>Januar bis September 2024</t>
  </si>
  <si>
    <t>3  Beherbergungsbetriebe, Bettenangebot und Bettenauslastung im Land Brandenburg im September 2024
    nach Betriebsarten und Bettengrößenklassen</t>
  </si>
  <si>
    <t>Brandenburg im September 2024 nach Herkunftsländern</t>
  </si>
  <si>
    <t xml:space="preserve">2  Gäste, Übernachtungen und Aufenthaltsdauer in den Beherbergungsbetrieben des Landes Brandenburg 
     im September 2024 nach Herkunftsländern </t>
  </si>
  <si>
    <t>Brandenburg im September 2024 nach Verwaltungsbezirken und Reisegebieten</t>
  </si>
  <si>
    <t>4  Gäste, Übernachtungen und Aufenthaltsdauer in den Beherbergungsbetrieben des Landes Brandenburg 
     im September 2024 nach Verwaltungsbezirken und Reisegebieten</t>
  </si>
  <si>
    <t xml:space="preserve">gungsbetrieben des Landes Brandenburg im September 2024 nach Verwaltungsbezirken </t>
  </si>
  <si>
    <t>5  Gäste mit Wohnsitz im Ausland sowie deren Übernachtungen und Aufenthaltsdauer in den Beherbergungs-
     betrieben des Landes Brandenburg im September 2024 nach Verwaltungsbezirken und Reisegebieten</t>
  </si>
  <si>
    <t>im September 2024 nach Verwaltungsbezirken und Reisegebieten</t>
  </si>
  <si>
    <t>6  Beherbergungsbetriebe, Bettenangebot und Bettenauslastung im Land Brandenburg
    im September 2024 nach Verwaltungsbezirken und Reisegebieten</t>
  </si>
  <si>
    <t>Januar bis
September 2024</t>
  </si>
  <si>
    <t>und Übernachtungen im Land Brandenburg im September 2024 nach Betriebsarten und</t>
  </si>
  <si>
    <t>7  Betriebe der Hotellerie mit mindestens 25 Gästezimmern sowie deren Zimmerauslastung, Gäste und Über-
     nachtungen im Land Brandenburg im September 2024 nach Betriebsarten und Zimmergrößenklassen</t>
  </si>
  <si>
    <t>und Übernachtungen im Land Brandenburg im September 2024 nach Verwaltungsbezirken</t>
  </si>
  <si>
    <t>8  Betriebe der Hotellerie mit mindestens 25 Gästezimmern sowie deren Zimmerauslastung, Gäste und 
     Übernachtungen im Land Brandenburg im September 2024 nach Verwaltungsbezirken und Reisegebieten</t>
  </si>
  <si>
    <t>im September 2024 nach Gemeindegruppen</t>
  </si>
  <si>
    <t>9  Gäste, Übernachtungen und Aufenthaltsdauer in den Beherbergungsbetrieben
    im Land Brandenburg im September 2024 nach Gemeindegruppen</t>
  </si>
  <si>
    <t>10  Beherbergungsbetriebe, Bettenangebot und Bettenauslastung
      im Land Brandenburg im September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</si>
</sst>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584393</c:v>
                </c:pt>
                <c:pt idx="18">
                  <c:v>650536</c:v>
                </c:pt>
                <c:pt idx="19">
                  <c:v>619356</c:v>
                </c:pt>
                <c:pt idx="20">
                  <c:v>554383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1526468</c:v>
                </c:pt>
                <c:pt idx="30">
                  <c:v>1881026</c:v>
                </c:pt>
                <c:pt idx="31">
                  <c:v>1803529</c:v>
                </c:pt>
                <c:pt idx="32">
                  <c:v>1418296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48609</c:v>
                </c:pt>
                <c:pt idx="30">
                  <c:v>48980</c:v>
                </c:pt>
                <c:pt idx="31">
                  <c:v>49216</c:v>
                </c:pt>
                <c:pt idx="32">
                  <c:v>49218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37916</c:v>
                </c:pt>
                <c:pt idx="30">
                  <c:v>38582</c:v>
                </c:pt>
                <c:pt idx="31">
                  <c:v>38439</c:v>
                </c:pt>
                <c:pt idx="32">
                  <c:v>38452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4222</c:v>
                </c:pt>
                <c:pt idx="30">
                  <c:v>4222</c:v>
                </c:pt>
                <c:pt idx="31">
                  <c:v>4235</c:v>
                </c:pt>
                <c:pt idx="32">
                  <c:v>4237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45588</c:v>
                </c:pt>
                <c:pt idx="30">
                  <c:v>46772</c:v>
                </c:pt>
                <c:pt idx="31">
                  <c:v>46736</c:v>
                </c:pt>
                <c:pt idx="32">
                  <c:v>46276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>
        <v>584393</v>
      </c>
    </row>
    <row r="34" spans="8:11" ht="12.6" customHeight="1">
      <c r="H34" s="43" t="s">
        <v>218</v>
      </c>
      <c r="I34" s="34">
        <v>2024</v>
      </c>
      <c r="J34" s="34">
        <v>7</v>
      </c>
      <c r="K34" s="34">
        <v>650536</v>
      </c>
    </row>
    <row r="35" spans="8:11" ht="12.6" customHeight="1">
      <c r="H35" s="43" t="s">
        <v>221</v>
      </c>
      <c r="I35" s="34">
        <v>2024</v>
      </c>
      <c r="J35" s="34">
        <v>8</v>
      </c>
      <c r="K35" s="34">
        <v>619356</v>
      </c>
    </row>
    <row r="36" spans="8:11" ht="12.6" customHeight="1">
      <c r="H36" s="43" t="s">
        <v>222</v>
      </c>
      <c r="I36" s="34">
        <v>2024</v>
      </c>
      <c r="J36" s="34">
        <v>9</v>
      </c>
      <c r="K36" s="34">
        <v>554383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50</v>
      </c>
      <c r="C8" s="74">
        <v>-2</v>
      </c>
      <c r="D8" s="90">
        <v>1948</v>
      </c>
      <c r="E8" s="74">
        <v>3</v>
      </c>
      <c r="F8" s="74">
        <v>42.8</v>
      </c>
      <c r="G8" s="91">
        <v>36.799999999999997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1835</v>
      </c>
      <c r="E9" s="74">
        <v>0.4</v>
      </c>
      <c r="F9" s="74">
        <v>56.7</v>
      </c>
      <c r="G9" s="91">
        <v>45.4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1019</v>
      </c>
      <c r="E10" s="74">
        <v>8.1</v>
      </c>
      <c r="F10" s="74">
        <v>40.1</v>
      </c>
      <c r="G10" s="91">
        <v>36.9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1.8</v>
      </c>
      <c r="D11" s="90">
        <v>7322</v>
      </c>
      <c r="E11" s="74">
        <v>3.5</v>
      </c>
      <c r="F11" s="74">
        <v>60.6</v>
      </c>
      <c r="G11" s="91">
        <v>51.9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1</v>
      </c>
      <c r="D13" s="90">
        <v>6146</v>
      </c>
      <c r="E13" s="74">
        <v>-2.7</v>
      </c>
      <c r="F13" s="74">
        <v>41.8</v>
      </c>
      <c r="G13" s="91">
        <v>36.9</v>
      </c>
      <c r="H13"/>
      <c r="I13"/>
      <c r="J13"/>
      <c r="K13"/>
    </row>
    <row r="14" spans="1:11" ht="12" customHeight="1">
      <c r="A14" s="77" t="s">
        <v>42</v>
      </c>
      <c r="B14" s="90">
        <v>180</v>
      </c>
      <c r="C14" s="74">
        <v>2.2999999999999998</v>
      </c>
      <c r="D14" s="90">
        <v>13919</v>
      </c>
      <c r="E14" s="74">
        <v>7.1</v>
      </c>
      <c r="F14" s="74">
        <v>45.8</v>
      </c>
      <c r="G14" s="91">
        <v>47.2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-3.3</v>
      </c>
      <c r="D15" s="90">
        <v>1825</v>
      </c>
      <c r="E15" s="74">
        <v>-0.7</v>
      </c>
      <c r="F15" s="74">
        <v>35</v>
      </c>
      <c r="G15" s="91">
        <v>35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1.5</v>
      </c>
      <c r="D16" s="90">
        <v>2350</v>
      </c>
      <c r="E16" s="74">
        <v>3.6</v>
      </c>
      <c r="F16" s="74">
        <v>34.9</v>
      </c>
      <c r="G16" s="91">
        <v>28.1</v>
      </c>
      <c r="H16"/>
      <c r="I16"/>
      <c r="J16"/>
      <c r="K16"/>
    </row>
    <row r="17" spans="1:11" ht="12" customHeight="1">
      <c r="A17" s="77" t="s">
        <v>45</v>
      </c>
      <c r="B17" s="90">
        <v>102</v>
      </c>
      <c r="C17" s="74">
        <v>1</v>
      </c>
      <c r="D17" s="90">
        <v>4587</v>
      </c>
      <c r="E17" s="74">
        <v>0.4</v>
      </c>
      <c r="F17" s="74">
        <v>46.7</v>
      </c>
      <c r="G17" s="91">
        <v>43.3</v>
      </c>
      <c r="H17"/>
      <c r="I17"/>
      <c r="J17"/>
      <c r="K17"/>
    </row>
    <row r="18" spans="1:11" ht="12" customHeight="1">
      <c r="A18" s="77" t="s">
        <v>46</v>
      </c>
      <c r="B18" s="90">
        <v>101</v>
      </c>
      <c r="C18" s="74">
        <v>-2.9</v>
      </c>
      <c r="D18" s="90">
        <v>3916</v>
      </c>
      <c r="E18" s="74">
        <v>-2.2000000000000002</v>
      </c>
      <c r="F18" s="74">
        <v>37.6</v>
      </c>
      <c r="G18" s="91">
        <v>33.700000000000003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1.8</v>
      </c>
      <c r="D19" s="90">
        <v>4770</v>
      </c>
      <c r="E19" s="74">
        <v>4.4000000000000004</v>
      </c>
      <c r="F19" s="74">
        <v>47.2</v>
      </c>
      <c r="G19" s="91">
        <v>41.9</v>
      </c>
      <c r="H19"/>
      <c r="I19"/>
      <c r="J19"/>
      <c r="K19"/>
    </row>
    <row r="20" spans="1:11" ht="12" customHeight="1">
      <c r="A20" s="77" t="s">
        <v>48</v>
      </c>
      <c r="B20" s="90">
        <v>133</v>
      </c>
      <c r="C20" s="74">
        <v>-0.7</v>
      </c>
      <c r="D20" s="90">
        <v>9176</v>
      </c>
      <c r="E20" s="74">
        <v>-0.3</v>
      </c>
      <c r="F20" s="74">
        <v>41.3</v>
      </c>
      <c r="G20" s="91">
        <v>38.200000000000003</v>
      </c>
      <c r="H20"/>
      <c r="I20"/>
      <c r="J20"/>
      <c r="K20"/>
    </row>
    <row r="21" spans="1:11" ht="12" customHeight="1">
      <c r="A21" s="77" t="s">
        <v>49</v>
      </c>
      <c r="B21" s="90">
        <v>128</v>
      </c>
      <c r="C21" s="74">
        <v>-0.8</v>
      </c>
      <c r="D21" s="90">
        <v>6993</v>
      </c>
      <c r="E21" s="74">
        <v>1.4</v>
      </c>
      <c r="F21" s="74">
        <v>46.3</v>
      </c>
      <c r="G21" s="91">
        <v>43.5</v>
      </c>
      <c r="H21"/>
      <c r="I21"/>
      <c r="J21"/>
      <c r="K21"/>
    </row>
    <row r="22" spans="1:11" ht="12" customHeight="1">
      <c r="A22" s="77" t="s">
        <v>50</v>
      </c>
      <c r="B22" s="90">
        <v>133</v>
      </c>
      <c r="C22" s="74">
        <v>-2.2000000000000002</v>
      </c>
      <c r="D22" s="90">
        <v>7453</v>
      </c>
      <c r="E22" s="74">
        <v>2.8</v>
      </c>
      <c r="F22" s="74">
        <v>46.6</v>
      </c>
      <c r="G22" s="91">
        <v>43.1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2.6</v>
      </c>
      <c r="D23" s="90">
        <v>2971</v>
      </c>
      <c r="E23" s="74">
        <v>0.6</v>
      </c>
      <c r="F23" s="74">
        <v>42.3</v>
      </c>
      <c r="G23" s="91">
        <v>37.700000000000003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-0.8</v>
      </c>
      <c r="D24" s="90">
        <v>4720</v>
      </c>
      <c r="E24" s="74">
        <v>0.3</v>
      </c>
      <c r="F24" s="74">
        <v>53.2</v>
      </c>
      <c r="G24" s="91">
        <v>47.4</v>
      </c>
      <c r="H24"/>
      <c r="I24"/>
      <c r="J24"/>
      <c r="K24"/>
    </row>
    <row r="25" spans="1:11" ht="12" customHeight="1">
      <c r="A25" s="77" t="s">
        <v>53</v>
      </c>
      <c r="B25" s="90">
        <v>108</v>
      </c>
      <c r="C25" s="74">
        <v>-0.9</v>
      </c>
      <c r="D25" s="90">
        <v>4566</v>
      </c>
      <c r="E25" s="74">
        <v>-2.9</v>
      </c>
      <c r="F25" s="74">
        <v>43.5</v>
      </c>
      <c r="G25" s="91">
        <v>36.200000000000003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0.7</v>
      </c>
      <c r="D26" s="90">
        <v>6391</v>
      </c>
      <c r="E26" s="118">
        <v>0</v>
      </c>
      <c r="F26" s="74">
        <v>43.9</v>
      </c>
      <c r="G26" s="91">
        <v>40.1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117</v>
      </c>
      <c r="C29" s="74">
        <v>5.4</v>
      </c>
      <c r="D29" s="90">
        <v>4013</v>
      </c>
      <c r="E29" s="74">
        <v>3</v>
      </c>
      <c r="F29" s="74">
        <v>39.9</v>
      </c>
      <c r="G29" s="91">
        <v>35.700000000000003</v>
      </c>
      <c r="H29"/>
      <c r="I29"/>
      <c r="J29"/>
      <c r="K29"/>
    </row>
    <row r="30" spans="1:11" ht="12" customHeight="1">
      <c r="A30" s="77" t="s">
        <v>174</v>
      </c>
      <c r="B30" s="90">
        <v>192</v>
      </c>
      <c r="C30" s="74">
        <v>-4</v>
      </c>
      <c r="D30" s="90">
        <v>9867</v>
      </c>
      <c r="E30" s="74">
        <v>-0.9</v>
      </c>
      <c r="F30" s="74">
        <v>44.2</v>
      </c>
      <c r="G30" s="91">
        <v>41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0.7</v>
      </c>
      <c r="D31" s="90">
        <v>6391</v>
      </c>
      <c r="E31" s="118">
        <v>0</v>
      </c>
      <c r="F31" s="74">
        <v>43.9</v>
      </c>
      <c r="G31" s="91">
        <v>40.1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1</v>
      </c>
      <c r="D32" s="90">
        <v>6146</v>
      </c>
      <c r="E32" s="74">
        <v>-2.7</v>
      </c>
      <c r="F32" s="74">
        <v>41.8</v>
      </c>
      <c r="G32" s="91">
        <v>36.9</v>
      </c>
      <c r="H32"/>
      <c r="I32"/>
      <c r="J32"/>
      <c r="K32"/>
    </row>
    <row r="33" spans="1:11" ht="12" customHeight="1">
      <c r="A33" s="77" t="s">
        <v>176</v>
      </c>
      <c r="B33" s="90">
        <v>258</v>
      </c>
      <c r="C33" s="74">
        <v>0.8</v>
      </c>
      <c r="D33" s="90">
        <v>14782</v>
      </c>
      <c r="E33" s="74">
        <v>0.5</v>
      </c>
      <c r="F33" s="74">
        <v>42.9</v>
      </c>
      <c r="G33" s="91">
        <v>39.700000000000003</v>
      </c>
      <c r="H33"/>
      <c r="I33"/>
      <c r="J33"/>
      <c r="K33"/>
    </row>
    <row r="34" spans="1:11" ht="12" customHeight="1">
      <c r="A34" s="77" t="s">
        <v>177</v>
      </c>
      <c r="B34" s="90">
        <v>80</v>
      </c>
      <c r="C34" s="74">
        <v>1.3</v>
      </c>
      <c r="D34" s="90">
        <v>9736</v>
      </c>
      <c r="E34" s="74">
        <v>9.8000000000000007</v>
      </c>
      <c r="F34" s="74">
        <v>46.2</v>
      </c>
      <c r="G34" s="91">
        <v>46.5</v>
      </c>
      <c r="H34"/>
      <c r="I34"/>
      <c r="J34"/>
      <c r="K34"/>
    </row>
    <row r="35" spans="1:11" ht="12" customHeight="1">
      <c r="A35" s="77" t="s">
        <v>178</v>
      </c>
      <c r="B35" s="90">
        <v>252</v>
      </c>
      <c r="C35" s="74">
        <v>0.4</v>
      </c>
      <c r="D35" s="90">
        <v>11447</v>
      </c>
      <c r="E35" s="74">
        <v>1</v>
      </c>
      <c r="F35" s="74">
        <v>53.6</v>
      </c>
      <c r="G35" s="91">
        <v>49.5</v>
      </c>
      <c r="H35"/>
      <c r="I35"/>
      <c r="J35"/>
      <c r="K35"/>
    </row>
    <row r="36" spans="1:11" ht="12" customHeight="1">
      <c r="A36" s="77" t="s">
        <v>179</v>
      </c>
      <c r="B36" s="90">
        <v>53</v>
      </c>
      <c r="C36" s="74">
        <v>-3.6</v>
      </c>
      <c r="D36" s="90">
        <v>1727</v>
      </c>
      <c r="E36" s="74">
        <v>-0.7</v>
      </c>
      <c r="F36" s="74">
        <v>35.6</v>
      </c>
      <c r="G36" s="91">
        <v>35.799999999999997</v>
      </c>
      <c r="H36"/>
      <c r="I36"/>
      <c r="J36"/>
      <c r="K36"/>
    </row>
    <row r="37" spans="1:11" ht="12" customHeight="1">
      <c r="A37" s="77" t="s">
        <v>180</v>
      </c>
      <c r="B37" s="90">
        <v>172</v>
      </c>
      <c r="C37" s="74">
        <v>-0.6</v>
      </c>
      <c r="D37" s="90">
        <v>8036</v>
      </c>
      <c r="E37" s="74">
        <v>0.5</v>
      </c>
      <c r="F37" s="74">
        <v>46.1</v>
      </c>
      <c r="G37" s="91">
        <v>41</v>
      </c>
      <c r="H37"/>
      <c r="I37"/>
      <c r="J37"/>
      <c r="K37"/>
    </row>
    <row r="38" spans="1:11" ht="12" customHeight="1">
      <c r="A38" s="77" t="s">
        <v>44</v>
      </c>
      <c r="B38" s="90">
        <v>188</v>
      </c>
      <c r="C38" s="74">
        <v>-1.6</v>
      </c>
      <c r="D38" s="90">
        <v>8281</v>
      </c>
      <c r="E38" s="74">
        <v>2</v>
      </c>
      <c r="F38" s="74">
        <v>41.2</v>
      </c>
      <c r="G38" s="91">
        <v>35.5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1.8</v>
      </c>
      <c r="D39" s="90">
        <v>7322</v>
      </c>
      <c r="E39" s="74">
        <v>3.5</v>
      </c>
      <c r="F39" s="74">
        <v>60.6</v>
      </c>
      <c r="G39" s="91">
        <v>51.9</v>
      </c>
      <c r="H39"/>
      <c r="I39"/>
      <c r="J39"/>
      <c r="K39"/>
    </row>
    <row r="40" spans="1:11" ht="12" customHeight="1">
      <c r="A40" s="77" t="s">
        <v>181</v>
      </c>
      <c r="B40" s="90">
        <v>103</v>
      </c>
      <c r="C40" s="74">
        <v>3</v>
      </c>
      <c r="D40" s="90">
        <v>4159</v>
      </c>
      <c r="E40" s="74">
        <v>4.2</v>
      </c>
      <c r="F40" s="74">
        <v>38.1</v>
      </c>
      <c r="G40" s="91">
        <v>35.1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1718</v>
      </c>
      <c r="C42" s="74">
        <v>0.1</v>
      </c>
      <c r="D42" s="90">
        <v>91907</v>
      </c>
      <c r="E42" s="74">
        <v>1.7</v>
      </c>
      <c r="F42" s="74">
        <v>45.8</v>
      </c>
      <c r="G42" s="91">
        <v>41.9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09/24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198</v>
      </c>
      <c r="E7" s="74">
        <v>74.5</v>
      </c>
      <c r="F7" s="90">
        <v>226204</v>
      </c>
      <c r="G7" s="90">
        <v>458230</v>
      </c>
      <c r="H7" s="74">
        <v>60.2</v>
      </c>
      <c r="I7" s="72">
        <v>1697860</v>
      </c>
      <c r="J7" s="72">
        <v>3472919</v>
      </c>
      <c r="K7"/>
    </row>
    <row r="8" spans="1:11" ht="12" customHeight="1">
      <c r="A8" s="84" t="s">
        <v>128</v>
      </c>
      <c r="B8" s="84"/>
      <c r="C8" s="84"/>
      <c r="D8" s="90">
        <v>51</v>
      </c>
      <c r="E8" s="74">
        <v>75.3</v>
      </c>
      <c r="F8" s="90">
        <v>47286</v>
      </c>
      <c r="G8" s="90">
        <v>99421</v>
      </c>
      <c r="H8" s="74">
        <v>62.2</v>
      </c>
      <c r="I8" s="72">
        <v>370952</v>
      </c>
      <c r="J8" s="72">
        <v>762520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59.2</v>
      </c>
      <c r="F9" s="90">
        <v>6175</v>
      </c>
      <c r="G9" s="90">
        <v>16833</v>
      </c>
      <c r="H9" s="74">
        <v>50</v>
      </c>
      <c r="I9" s="72">
        <v>43482</v>
      </c>
      <c r="J9" s="72">
        <v>129520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152</v>
      </c>
      <c r="E12" s="74">
        <v>66.3</v>
      </c>
      <c r="F12" s="90">
        <v>73908</v>
      </c>
      <c r="G12" s="90">
        <v>151349</v>
      </c>
      <c r="H12" s="74">
        <v>54</v>
      </c>
      <c r="I12" s="72">
        <v>527007</v>
      </c>
      <c r="J12" s="72">
        <v>1093459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77</v>
      </c>
      <c r="E13" s="74">
        <v>72.5</v>
      </c>
      <c r="F13" s="90">
        <v>78850</v>
      </c>
      <c r="G13" s="90">
        <v>171558</v>
      </c>
      <c r="H13" s="74">
        <v>60.1</v>
      </c>
      <c r="I13" s="72">
        <v>588798</v>
      </c>
      <c r="J13" s="72">
        <v>1330089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80.7</v>
      </c>
      <c r="F14" s="90">
        <v>126907</v>
      </c>
      <c r="G14" s="90">
        <v>251577</v>
      </c>
      <c r="H14" s="74">
        <v>64.2</v>
      </c>
      <c r="I14" s="72">
        <v>996489</v>
      </c>
      <c r="J14" s="72">
        <v>1941411</v>
      </c>
      <c r="K14"/>
    </row>
    <row r="15" spans="1:11" ht="12" customHeight="1">
      <c r="A15" s="57"/>
      <c r="B15" s="57"/>
      <c r="C15" s="89" t="s">
        <v>56</v>
      </c>
      <c r="D15" s="90">
        <v>266</v>
      </c>
      <c r="E15" s="74">
        <v>74.2</v>
      </c>
      <c r="F15" s="90">
        <v>279665</v>
      </c>
      <c r="G15" s="90">
        <v>574484</v>
      </c>
      <c r="H15" s="74">
        <v>60.2</v>
      </c>
      <c r="I15" s="72">
        <v>2112294</v>
      </c>
      <c r="J15" s="72">
        <v>4364959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09/24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70.099999999999994</v>
      </c>
      <c r="D8" s="90">
        <v>3855</v>
      </c>
      <c r="E8" s="90">
        <v>8040</v>
      </c>
      <c r="F8" s="74">
        <v>50</v>
      </c>
      <c r="G8" s="90">
        <v>26333</v>
      </c>
      <c r="H8" s="90">
        <v>52254</v>
      </c>
    </row>
    <row r="9" spans="1:8" ht="12" customHeight="1">
      <c r="A9" s="77" t="s">
        <v>39</v>
      </c>
      <c r="B9" s="90">
        <v>9</v>
      </c>
      <c r="C9" s="74">
        <v>79.599999999999994</v>
      </c>
      <c r="D9" s="90">
        <v>14154</v>
      </c>
      <c r="E9" s="90">
        <v>27995</v>
      </c>
      <c r="F9" s="74">
        <v>62.2</v>
      </c>
      <c r="G9" s="90">
        <v>102531</v>
      </c>
      <c r="H9" s="90">
        <v>201339</v>
      </c>
    </row>
    <row r="10" spans="1:8" ht="12" customHeight="1">
      <c r="A10" s="77" t="s">
        <v>40</v>
      </c>
      <c r="B10" s="90">
        <v>6</v>
      </c>
      <c r="C10" s="74">
        <v>76</v>
      </c>
      <c r="D10" s="90">
        <v>3183</v>
      </c>
      <c r="E10" s="90">
        <v>6632</v>
      </c>
      <c r="F10" s="74">
        <v>68.900000000000006</v>
      </c>
      <c r="G10" s="90">
        <v>25308</v>
      </c>
      <c r="H10" s="90">
        <v>55471</v>
      </c>
    </row>
    <row r="11" spans="1:8" ht="12" customHeight="1">
      <c r="A11" s="77" t="s">
        <v>35</v>
      </c>
      <c r="B11" s="90">
        <v>23</v>
      </c>
      <c r="C11" s="74">
        <v>81.599999999999994</v>
      </c>
      <c r="D11" s="90">
        <v>47986</v>
      </c>
      <c r="E11" s="90">
        <v>100850</v>
      </c>
      <c r="F11" s="74">
        <v>66.400000000000006</v>
      </c>
      <c r="G11" s="90">
        <v>361838</v>
      </c>
      <c r="H11" s="90">
        <v>778612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74">
        <v>85.9</v>
      </c>
      <c r="D14" s="90">
        <v>49312</v>
      </c>
      <c r="E14" s="90">
        <v>78948</v>
      </c>
      <c r="F14" s="74">
        <v>69.5</v>
      </c>
      <c r="G14" s="90">
        <v>409071</v>
      </c>
      <c r="H14" s="90">
        <v>627530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49.9</v>
      </c>
      <c r="D16" s="90">
        <v>6232</v>
      </c>
      <c r="E16" s="90">
        <v>11601</v>
      </c>
      <c r="F16" s="74">
        <v>34.799999999999997</v>
      </c>
      <c r="G16" s="90">
        <v>40220</v>
      </c>
      <c r="H16" s="90">
        <v>74430</v>
      </c>
    </row>
    <row r="17" spans="1:8" ht="12" customHeight="1">
      <c r="A17" s="77" t="s">
        <v>45</v>
      </c>
      <c r="B17" s="90">
        <v>13</v>
      </c>
      <c r="C17" s="74">
        <v>49.5</v>
      </c>
      <c r="D17" s="90">
        <v>7235</v>
      </c>
      <c r="E17" s="90">
        <v>13212</v>
      </c>
      <c r="F17" s="74">
        <v>37.5</v>
      </c>
      <c r="G17" s="90">
        <v>48189</v>
      </c>
      <c r="H17" s="90">
        <v>90115</v>
      </c>
    </row>
    <row r="18" spans="1:8" ht="12" customHeight="1">
      <c r="A18" s="77" t="s">
        <v>46</v>
      </c>
      <c r="B18" s="90">
        <v>16</v>
      </c>
      <c r="C18" s="74">
        <v>64.2</v>
      </c>
      <c r="D18" s="90">
        <v>9420</v>
      </c>
      <c r="E18" s="90">
        <v>19699</v>
      </c>
      <c r="F18" s="74">
        <v>52.1</v>
      </c>
      <c r="G18" s="90">
        <v>71511</v>
      </c>
      <c r="H18" s="90">
        <v>155258</v>
      </c>
    </row>
    <row r="19" spans="1:8" ht="12" customHeight="1">
      <c r="A19" s="77" t="s">
        <v>47</v>
      </c>
      <c r="B19" s="90">
        <v>17</v>
      </c>
      <c r="C19" s="74">
        <v>71.8</v>
      </c>
      <c r="D19" s="90">
        <v>13827</v>
      </c>
      <c r="E19" s="90">
        <v>30654</v>
      </c>
      <c r="F19" s="74">
        <v>57.5</v>
      </c>
      <c r="G19" s="90">
        <v>102722</v>
      </c>
      <c r="H19" s="90">
        <v>228402</v>
      </c>
    </row>
    <row r="20" spans="1:8" ht="12" customHeight="1">
      <c r="A20" s="77" t="s">
        <v>48</v>
      </c>
      <c r="B20" s="90">
        <v>21</v>
      </c>
      <c r="C20" s="74">
        <v>74</v>
      </c>
      <c r="D20" s="90">
        <v>18635</v>
      </c>
      <c r="E20" s="90">
        <v>44154</v>
      </c>
      <c r="F20" s="74">
        <v>58.6</v>
      </c>
      <c r="G20" s="90">
        <v>142649</v>
      </c>
      <c r="H20" s="90">
        <v>332835</v>
      </c>
    </row>
    <row r="21" spans="1:8" ht="12" customHeight="1">
      <c r="A21" s="77" t="s">
        <v>49</v>
      </c>
      <c r="B21" s="90">
        <v>14</v>
      </c>
      <c r="C21" s="74">
        <v>72.900000000000006</v>
      </c>
      <c r="D21" s="90">
        <v>13150</v>
      </c>
      <c r="E21" s="90">
        <v>31514</v>
      </c>
      <c r="F21" s="74">
        <v>62.8</v>
      </c>
      <c r="G21" s="90">
        <v>101963</v>
      </c>
      <c r="H21" s="90">
        <v>237258</v>
      </c>
    </row>
    <row r="22" spans="1:8" ht="12" customHeight="1">
      <c r="A22" s="77" t="s">
        <v>50</v>
      </c>
      <c r="B22" s="90">
        <v>22</v>
      </c>
      <c r="C22" s="74">
        <v>79.400000000000006</v>
      </c>
      <c r="D22" s="90">
        <v>23533</v>
      </c>
      <c r="E22" s="90">
        <v>48876</v>
      </c>
      <c r="F22" s="74">
        <v>64.099999999999994</v>
      </c>
      <c r="G22" s="90">
        <v>173192</v>
      </c>
      <c r="H22" s="90">
        <v>370482</v>
      </c>
    </row>
    <row r="23" spans="1:8" ht="12" customHeight="1">
      <c r="A23" s="77" t="s">
        <v>51</v>
      </c>
      <c r="B23" s="90">
        <v>11</v>
      </c>
      <c r="C23" s="74">
        <v>63.9</v>
      </c>
      <c r="D23" s="90">
        <v>5980</v>
      </c>
      <c r="E23" s="90">
        <v>12394</v>
      </c>
      <c r="F23" s="74">
        <v>55.2</v>
      </c>
      <c r="G23" s="90">
        <v>47740</v>
      </c>
      <c r="H23" s="90">
        <v>99169</v>
      </c>
    </row>
    <row r="24" spans="1:8" ht="12" customHeight="1">
      <c r="A24" s="77" t="s">
        <v>52</v>
      </c>
      <c r="B24" s="90">
        <v>20</v>
      </c>
      <c r="C24" s="74">
        <v>76.7</v>
      </c>
      <c r="D24" s="90">
        <v>15400</v>
      </c>
      <c r="E24" s="90">
        <v>40206</v>
      </c>
      <c r="F24" s="74">
        <v>67.599999999999994</v>
      </c>
      <c r="G24" s="90">
        <v>120478</v>
      </c>
      <c r="H24" s="90">
        <v>308509</v>
      </c>
    </row>
    <row r="25" spans="1:8" ht="12" customHeight="1">
      <c r="A25" s="77" t="s">
        <v>53</v>
      </c>
      <c r="B25" s="90">
        <v>20</v>
      </c>
      <c r="C25" s="74">
        <v>73.2</v>
      </c>
      <c r="D25" s="90">
        <v>20113</v>
      </c>
      <c r="E25" s="90">
        <v>38577</v>
      </c>
      <c r="F25" s="74">
        <v>58.8</v>
      </c>
      <c r="G25" s="90">
        <v>138600</v>
      </c>
      <c r="H25" s="90">
        <v>291320</v>
      </c>
    </row>
    <row r="26" spans="1:8" ht="12" customHeight="1">
      <c r="A26" s="77" t="s">
        <v>54</v>
      </c>
      <c r="B26" s="90">
        <v>17</v>
      </c>
      <c r="C26" s="74">
        <v>69.7</v>
      </c>
      <c r="D26" s="90">
        <v>14186</v>
      </c>
      <c r="E26" s="90">
        <v>36318</v>
      </c>
      <c r="F26" s="74">
        <v>56.5</v>
      </c>
      <c r="G26" s="90">
        <v>108752</v>
      </c>
      <c r="H26" s="90">
        <v>286532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63.4</v>
      </c>
      <c r="D29" s="90">
        <v>7792</v>
      </c>
      <c r="E29" s="90">
        <v>15550</v>
      </c>
      <c r="F29" s="74">
        <v>53.9</v>
      </c>
      <c r="G29" s="90">
        <v>60252</v>
      </c>
      <c r="H29" s="90">
        <v>122280</v>
      </c>
    </row>
    <row r="30" spans="1:8" ht="12" customHeight="1">
      <c r="A30" s="77" t="s">
        <v>174</v>
      </c>
      <c r="B30" s="90">
        <v>26</v>
      </c>
      <c r="C30" s="74">
        <v>69.400000000000006</v>
      </c>
      <c r="D30" s="90">
        <v>20758</v>
      </c>
      <c r="E30" s="90">
        <v>48057</v>
      </c>
      <c r="F30" s="74">
        <v>58.2</v>
      </c>
      <c r="G30" s="90">
        <v>160962</v>
      </c>
      <c r="H30" s="90">
        <v>369405</v>
      </c>
    </row>
    <row r="31" spans="1:8" ht="12" customHeight="1">
      <c r="A31" s="77" t="s">
        <v>54</v>
      </c>
      <c r="B31" s="90">
        <v>17</v>
      </c>
      <c r="C31" s="74">
        <v>69.7</v>
      </c>
      <c r="D31" s="90">
        <v>14186</v>
      </c>
      <c r="E31" s="90">
        <v>36318</v>
      </c>
      <c r="F31" s="74">
        <v>56.5</v>
      </c>
      <c r="G31" s="90">
        <v>108752</v>
      </c>
      <c r="H31" s="90">
        <v>286532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67.599999999999994</v>
      </c>
      <c r="D33" s="90">
        <v>29053</v>
      </c>
      <c r="E33" s="90">
        <v>63998</v>
      </c>
      <c r="F33" s="74">
        <v>54.2</v>
      </c>
      <c r="G33" s="90">
        <v>216146</v>
      </c>
      <c r="H33" s="90">
        <v>478421</v>
      </c>
    </row>
    <row r="34" spans="1:8" ht="12" customHeight="1">
      <c r="A34" s="77" t="s">
        <v>177</v>
      </c>
      <c r="B34" s="90">
        <v>15</v>
      </c>
      <c r="C34" s="74">
        <v>87.8</v>
      </c>
      <c r="D34" s="90">
        <v>43440</v>
      </c>
      <c r="E34" s="90">
        <v>67969</v>
      </c>
      <c r="F34" s="74">
        <v>71.099999999999994</v>
      </c>
      <c r="G34" s="90">
        <v>367453</v>
      </c>
      <c r="H34" s="90">
        <v>549612</v>
      </c>
    </row>
    <row r="35" spans="1:8" ht="12" customHeight="1">
      <c r="A35" s="77" t="s">
        <v>178</v>
      </c>
      <c r="B35" s="90">
        <v>43</v>
      </c>
      <c r="C35" s="74">
        <v>78.8</v>
      </c>
      <c r="D35" s="90">
        <v>41465</v>
      </c>
      <c r="E35" s="90">
        <v>91511</v>
      </c>
      <c r="F35" s="74">
        <v>64.3</v>
      </c>
      <c r="G35" s="90">
        <v>307932</v>
      </c>
      <c r="H35" s="90">
        <v>675090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77.5</v>
      </c>
      <c r="D37" s="90">
        <v>32774</v>
      </c>
      <c r="E37" s="90">
        <v>64353</v>
      </c>
      <c r="F37" s="74">
        <v>62.1</v>
      </c>
      <c r="G37" s="90">
        <v>233079</v>
      </c>
      <c r="H37" s="90">
        <v>476870</v>
      </c>
    </row>
    <row r="38" spans="1:8" ht="12" customHeight="1">
      <c r="A38" s="77" t="s">
        <v>44</v>
      </c>
      <c r="B38" s="90">
        <v>25</v>
      </c>
      <c r="C38" s="74">
        <v>63.6</v>
      </c>
      <c r="D38" s="90">
        <v>20959</v>
      </c>
      <c r="E38" s="90">
        <v>42741</v>
      </c>
      <c r="F38" s="74">
        <v>48.4</v>
      </c>
      <c r="G38" s="90">
        <v>145266</v>
      </c>
      <c r="H38" s="90">
        <v>311616</v>
      </c>
    </row>
    <row r="39" spans="1:8" ht="12" customHeight="1">
      <c r="A39" s="77" t="s">
        <v>35</v>
      </c>
      <c r="B39" s="90">
        <v>23</v>
      </c>
      <c r="C39" s="74">
        <v>81.599999999999994</v>
      </c>
      <c r="D39" s="90">
        <v>47986</v>
      </c>
      <c r="E39" s="90">
        <v>100850</v>
      </c>
      <c r="F39" s="74">
        <v>66.400000000000006</v>
      </c>
      <c r="G39" s="90">
        <v>361838</v>
      </c>
      <c r="H39" s="90">
        <v>778612</v>
      </c>
    </row>
    <row r="40" spans="1:8" ht="12" customHeight="1">
      <c r="A40" s="77" t="s">
        <v>181</v>
      </c>
      <c r="B40" s="90">
        <v>12</v>
      </c>
      <c r="C40" s="74">
        <v>63.9</v>
      </c>
      <c r="D40" s="90">
        <v>7788</v>
      </c>
      <c r="E40" s="90">
        <v>18323</v>
      </c>
      <c r="F40" s="74">
        <v>54</v>
      </c>
      <c r="G40" s="90">
        <v>59417</v>
      </c>
      <c r="H40" s="90">
        <v>141078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266</v>
      </c>
      <c r="C42" s="74">
        <v>74.2</v>
      </c>
      <c r="D42" s="90">
        <v>279665</v>
      </c>
      <c r="E42" s="90">
        <v>574484</v>
      </c>
      <c r="F42" s="74">
        <v>60.2</v>
      </c>
      <c r="G42" s="90">
        <v>2112294</v>
      </c>
      <c r="H42" s="90">
        <v>4364959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09/24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45895</v>
      </c>
      <c r="C7" s="111">
        <v>-6.5</v>
      </c>
      <c r="D7" s="110">
        <v>152618</v>
      </c>
      <c r="E7" s="111">
        <v>-0.6</v>
      </c>
      <c r="F7" s="103">
        <v>3.3</v>
      </c>
      <c r="G7" s="110">
        <v>361943</v>
      </c>
      <c r="H7" s="111">
        <v>0.8</v>
      </c>
      <c r="I7" s="110">
        <v>1263009</v>
      </c>
      <c r="J7" s="111">
        <v>2.2999999999999998</v>
      </c>
      <c r="K7" s="103">
        <v>3.5</v>
      </c>
    </row>
    <row r="8" spans="1:11" ht="12" customHeight="1">
      <c r="A8" s="57" t="s">
        <v>193</v>
      </c>
      <c r="B8" s="110">
        <v>2300</v>
      </c>
      <c r="C8" s="111">
        <v>-14.3</v>
      </c>
      <c r="D8" s="110">
        <v>13039</v>
      </c>
      <c r="E8" s="111">
        <v>-3.2</v>
      </c>
      <c r="F8" s="103">
        <v>5.7</v>
      </c>
      <c r="G8" s="110">
        <v>17085</v>
      </c>
      <c r="H8" s="111">
        <v>-10.1</v>
      </c>
      <c r="I8" s="110">
        <v>109853</v>
      </c>
      <c r="J8" s="111">
        <v>-3.3</v>
      </c>
      <c r="K8" s="103">
        <v>6.4</v>
      </c>
    </row>
    <row r="9" spans="1:11" ht="12" customHeight="1">
      <c r="A9" s="57" t="s">
        <v>194</v>
      </c>
      <c r="B9" s="110">
        <v>64501</v>
      </c>
      <c r="C9" s="111">
        <v>-2.2999999999999998</v>
      </c>
      <c r="D9" s="110">
        <v>215315</v>
      </c>
      <c r="E9" s="111">
        <v>-1.2</v>
      </c>
      <c r="F9" s="103">
        <v>3.3</v>
      </c>
      <c r="G9" s="110">
        <v>494920</v>
      </c>
      <c r="H9" s="111">
        <v>4.2</v>
      </c>
      <c r="I9" s="110">
        <v>1803624</v>
      </c>
      <c r="J9" s="111">
        <v>2.2999999999999998</v>
      </c>
      <c r="K9" s="103">
        <v>3.6</v>
      </c>
    </row>
    <row r="10" spans="1:11" ht="12" customHeight="1">
      <c r="A10" s="84" t="s">
        <v>195</v>
      </c>
      <c r="B10" s="110">
        <v>441687</v>
      </c>
      <c r="C10" s="111">
        <v>-2.6</v>
      </c>
      <c r="D10" s="110">
        <v>1037324</v>
      </c>
      <c r="E10" s="111">
        <v>-3.4</v>
      </c>
      <c r="F10" s="103">
        <v>2.2999999999999998</v>
      </c>
      <c r="G10" s="110">
        <v>3437711</v>
      </c>
      <c r="H10" s="111">
        <v>4.7</v>
      </c>
      <c r="I10" s="110">
        <v>8376666</v>
      </c>
      <c r="J10" s="111">
        <v>0.4</v>
      </c>
      <c r="K10" s="103">
        <v>2.4</v>
      </c>
    </row>
    <row r="11" spans="1:11" ht="12" customHeight="1">
      <c r="A11" s="58" t="s">
        <v>55</v>
      </c>
      <c r="B11" s="110">
        <v>554383</v>
      </c>
      <c r="C11" s="111">
        <v>-3</v>
      </c>
      <c r="D11" s="110">
        <v>1418296</v>
      </c>
      <c r="E11" s="111">
        <v>-2.8</v>
      </c>
      <c r="F11" s="103">
        <v>2.6</v>
      </c>
      <c r="G11" s="110">
        <v>4311659</v>
      </c>
      <c r="H11" s="111">
        <v>4.2</v>
      </c>
      <c r="I11" s="110">
        <v>11553152</v>
      </c>
      <c r="J11" s="111">
        <v>0.8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120</v>
      </c>
      <c r="C19" s="103">
        <v>0</v>
      </c>
      <c r="D19" s="110">
        <v>8576</v>
      </c>
      <c r="E19" s="103">
        <v>0</v>
      </c>
      <c r="F19" s="103">
        <v>56.2</v>
      </c>
      <c r="G19" s="103">
        <v>52.4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599</v>
      </c>
      <c r="E20" s="103">
        <v>0.2</v>
      </c>
      <c r="F20" s="103">
        <v>72.599999999999994</v>
      </c>
      <c r="G20" s="103">
        <v>69.900000000000006</v>
      </c>
    </row>
    <row r="21" spans="1:8" ht="12" customHeight="1">
      <c r="A21" s="57" t="s">
        <v>194</v>
      </c>
      <c r="B21" s="110">
        <v>225</v>
      </c>
      <c r="C21" s="103">
        <v>-1.3</v>
      </c>
      <c r="D21" s="110">
        <v>12647</v>
      </c>
      <c r="E21" s="103">
        <v>1.1000000000000001</v>
      </c>
      <c r="F21" s="103">
        <v>45.2</v>
      </c>
      <c r="G21" s="103">
        <v>43.9</v>
      </c>
    </row>
    <row r="22" spans="1:8" ht="12" customHeight="1">
      <c r="A22" s="84" t="s">
        <v>195</v>
      </c>
      <c r="B22" s="110">
        <v>1364</v>
      </c>
      <c r="C22" s="103">
        <v>0.4</v>
      </c>
      <c r="D22" s="110">
        <v>70085</v>
      </c>
      <c r="E22" s="103">
        <v>2</v>
      </c>
      <c r="F22" s="103">
        <v>44.3</v>
      </c>
      <c r="G22" s="103">
        <v>40</v>
      </c>
    </row>
    <row r="23" spans="1:8" ht="12" customHeight="1">
      <c r="A23" s="58" t="s">
        <v>55</v>
      </c>
      <c r="B23" s="110">
        <v>1718</v>
      </c>
      <c r="C23" s="103">
        <v>0.1</v>
      </c>
      <c r="D23" s="110">
        <v>91907</v>
      </c>
      <c r="E23" s="103">
        <v>1.7</v>
      </c>
      <c r="F23" s="103">
        <v>45.8</v>
      </c>
      <c r="G23" s="103">
        <v>41.9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09/24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>
        <v>1526468</v>
      </c>
    </row>
    <row r="34" spans="13:15" ht="12.6" customHeight="1">
      <c r="M34" s="43" t="s">
        <v>218</v>
      </c>
      <c r="N34" s="34">
        <v>2024</v>
      </c>
      <c r="O34" s="34">
        <v>1881026</v>
      </c>
    </row>
    <row r="35" spans="13:15" ht="12.6" customHeight="1">
      <c r="M35" s="43" t="s">
        <v>221</v>
      </c>
      <c r="N35" s="34">
        <v>2024</v>
      </c>
      <c r="O35" s="34">
        <v>1803529</v>
      </c>
    </row>
    <row r="36" spans="13:15" ht="12.6" customHeight="1">
      <c r="M36" s="43" t="s">
        <v>222</v>
      </c>
      <c r="N36" s="34">
        <v>2024</v>
      </c>
      <c r="O36" s="34">
        <v>1418296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>
        <v>48609</v>
      </c>
      <c r="P92" s="34">
        <v>45588</v>
      </c>
      <c r="Q92" s="34">
        <v>37916</v>
      </c>
      <c r="R92" s="34">
        <v>4222</v>
      </c>
    </row>
    <row r="93" spans="13:18" ht="12.6" customHeight="1">
      <c r="M93" s="43" t="s">
        <v>218</v>
      </c>
      <c r="N93" s="59">
        <v>2024</v>
      </c>
      <c r="O93" s="34">
        <v>48980</v>
      </c>
      <c r="P93" s="34">
        <v>46772</v>
      </c>
      <c r="Q93" s="34">
        <v>38582</v>
      </c>
      <c r="R93" s="34">
        <v>4222</v>
      </c>
    </row>
    <row r="94" spans="13:18" ht="12.6" customHeight="1">
      <c r="M94" s="43" t="s">
        <v>221</v>
      </c>
      <c r="N94" s="59">
        <v>2024</v>
      </c>
      <c r="O94" s="34">
        <v>49216</v>
      </c>
      <c r="P94" s="34">
        <v>46736</v>
      </c>
      <c r="Q94" s="34">
        <v>38439</v>
      </c>
      <c r="R94" s="34">
        <v>4235</v>
      </c>
    </row>
    <row r="95" spans="13:18" ht="12.6" customHeight="1">
      <c r="M95" s="43" t="s">
        <v>222</v>
      </c>
      <c r="N95" s="59">
        <v>2024</v>
      </c>
      <c r="O95" s="34">
        <v>49218</v>
      </c>
      <c r="P95" s="34">
        <v>46276</v>
      </c>
      <c r="Q95" s="34">
        <v>38452</v>
      </c>
      <c r="R95" s="34">
        <v>4237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09/24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359286</v>
      </c>
      <c r="C7" s="73">
        <v>-2.8</v>
      </c>
      <c r="D7" s="72">
        <v>747255</v>
      </c>
      <c r="E7" s="73">
        <v>-0.5</v>
      </c>
      <c r="F7" s="74">
        <v>2.1</v>
      </c>
      <c r="G7" s="72">
        <v>2696479</v>
      </c>
      <c r="H7" s="73">
        <v>3.2</v>
      </c>
      <c r="I7" s="72">
        <v>5615859</v>
      </c>
      <c r="J7" s="73">
        <v>1.7</v>
      </c>
      <c r="K7" s="74">
        <v>2.1</v>
      </c>
    </row>
    <row r="8" spans="1:11" ht="12" customHeight="1">
      <c r="A8" s="19" t="s">
        <v>124</v>
      </c>
      <c r="B8" s="72">
        <v>322312</v>
      </c>
      <c r="C8" s="73">
        <v>-3.1</v>
      </c>
      <c r="D8" s="72">
        <v>669028</v>
      </c>
      <c r="E8" s="73">
        <v>-1.3</v>
      </c>
      <c r="F8" s="74">
        <v>2.1</v>
      </c>
      <c r="G8" s="72">
        <v>2409726</v>
      </c>
      <c r="H8" s="73">
        <v>3</v>
      </c>
      <c r="I8" s="72">
        <v>5042777</v>
      </c>
      <c r="J8" s="73">
        <v>1.5</v>
      </c>
      <c r="K8" s="74">
        <v>2.1</v>
      </c>
    </row>
    <row r="9" spans="1:11" ht="12" customHeight="1">
      <c r="A9" s="19" t="s">
        <v>125</v>
      </c>
      <c r="B9" s="72">
        <v>36974</v>
      </c>
      <c r="C9" s="73">
        <v>0.2</v>
      </c>
      <c r="D9" s="72">
        <v>78227</v>
      </c>
      <c r="E9" s="73">
        <v>7.1</v>
      </c>
      <c r="F9" s="74">
        <v>2.1</v>
      </c>
      <c r="G9" s="72">
        <v>286753</v>
      </c>
      <c r="H9" s="73">
        <v>5.2</v>
      </c>
      <c r="I9" s="72">
        <v>573082</v>
      </c>
      <c r="J9" s="73">
        <v>3.5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259053</v>
      </c>
      <c r="C11" s="73">
        <v>-3.5</v>
      </c>
      <c r="D11" s="72">
        <v>522844</v>
      </c>
      <c r="E11" s="73">
        <v>-1</v>
      </c>
      <c r="F11" s="74">
        <v>2</v>
      </c>
      <c r="G11" s="72">
        <v>1946259</v>
      </c>
      <c r="H11" s="73">
        <v>3.3</v>
      </c>
      <c r="I11" s="72">
        <v>3948948</v>
      </c>
      <c r="J11" s="73">
        <v>2</v>
      </c>
      <c r="K11" s="74">
        <v>2</v>
      </c>
    </row>
    <row r="12" spans="1:11" ht="12" customHeight="1">
      <c r="A12" s="75" t="s">
        <v>124</v>
      </c>
      <c r="B12" s="72">
        <v>234895</v>
      </c>
      <c r="C12" s="73">
        <v>-3.7</v>
      </c>
      <c r="D12" s="72">
        <v>474825</v>
      </c>
      <c r="E12" s="73">
        <v>-1.6</v>
      </c>
      <c r="F12" s="74">
        <v>2</v>
      </c>
      <c r="G12" s="72">
        <v>1753378</v>
      </c>
      <c r="H12" s="73">
        <v>3.2</v>
      </c>
      <c r="I12" s="72">
        <v>3585478</v>
      </c>
      <c r="J12" s="73">
        <v>1.9</v>
      </c>
      <c r="K12" s="74">
        <v>2</v>
      </c>
    </row>
    <row r="13" spans="1:11" ht="12" customHeight="1">
      <c r="A13" s="75" t="s">
        <v>125</v>
      </c>
      <c r="B13" s="72">
        <v>24158</v>
      </c>
      <c r="C13" s="73">
        <v>-2</v>
      </c>
      <c r="D13" s="72">
        <v>48019</v>
      </c>
      <c r="E13" s="73">
        <v>5</v>
      </c>
      <c r="F13" s="74">
        <v>2</v>
      </c>
      <c r="G13" s="72">
        <v>192881</v>
      </c>
      <c r="H13" s="73">
        <v>3.9</v>
      </c>
      <c r="I13" s="72">
        <v>363470</v>
      </c>
      <c r="J13" s="73">
        <v>2.8</v>
      </c>
      <c r="K13" s="74">
        <v>1.9</v>
      </c>
    </row>
    <row r="14" spans="1:11" ht="12" customHeight="1">
      <c r="A14" s="19" t="s">
        <v>128</v>
      </c>
      <c r="B14" s="72">
        <v>60465</v>
      </c>
      <c r="C14" s="73">
        <v>0.3</v>
      </c>
      <c r="D14" s="72">
        <v>126855</v>
      </c>
      <c r="E14" s="73">
        <v>1.7</v>
      </c>
      <c r="F14" s="74">
        <v>2.1</v>
      </c>
      <c r="G14" s="72">
        <v>463127</v>
      </c>
      <c r="H14" s="73">
        <v>5.9</v>
      </c>
      <c r="I14" s="72">
        <v>953540</v>
      </c>
      <c r="J14" s="73">
        <v>3.6</v>
      </c>
      <c r="K14" s="74">
        <v>2.1</v>
      </c>
    </row>
    <row r="15" spans="1:11" ht="12" customHeight="1">
      <c r="A15" s="75" t="s">
        <v>124</v>
      </c>
      <c r="B15" s="72">
        <v>49833</v>
      </c>
      <c r="C15" s="73">
        <v>-0.4</v>
      </c>
      <c r="D15" s="72">
        <v>104272</v>
      </c>
      <c r="E15" s="73">
        <v>-0.2</v>
      </c>
      <c r="F15" s="74">
        <v>2.1</v>
      </c>
      <c r="G15" s="72">
        <v>385343</v>
      </c>
      <c r="H15" s="73">
        <v>5.4</v>
      </c>
      <c r="I15" s="72">
        <v>800268</v>
      </c>
      <c r="J15" s="73">
        <v>3.2</v>
      </c>
      <c r="K15" s="74">
        <v>2.1</v>
      </c>
    </row>
    <row r="16" spans="1:11" ht="12" customHeight="1">
      <c r="A16" s="75" t="s">
        <v>125</v>
      </c>
      <c r="B16" s="72">
        <v>10632</v>
      </c>
      <c r="C16" s="73">
        <v>3.8</v>
      </c>
      <c r="D16" s="72">
        <v>22583</v>
      </c>
      <c r="E16" s="73">
        <v>11.4</v>
      </c>
      <c r="F16" s="74">
        <v>2.1</v>
      </c>
      <c r="G16" s="72">
        <v>77784</v>
      </c>
      <c r="H16" s="73">
        <v>8.4</v>
      </c>
      <c r="I16" s="72">
        <v>153272</v>
      </c>
      <c r="J16" s="73">
        <v>5.9</v>
      </c>
      <c r="K16" s="74">
        <v>2</v>
      </c>
    </row>
    <row r="17" spans="1:11" ht="12" customHeight="1">
      <c r="A17" s="19" t="s">
        <v>129</v>
      </c>
      <c r="B17" s="72">
        <v>19890</v>
      </c>
      <c r="C17" s="73">
        <v>-6.4</v>
      </c>
      <c r="D17" s="72">
        <v>42469</v>
      </c>
      <c r="E17" s="73">
        <v>-5.8</v>
      </c>
      <c r="F17" s="74">
        <v>2.1</v>
      </c>
      <c r="G17" s="72">
        <v>140065</v>
      </c>
      <c r="H17" s="73">
        <v>-4.4000000000000004</v>
      </c>
      <c r="I17" s="72">
        <v>303708</v>
      </c>
      <c r="J17" s="73">
        <v>-5.4</v>
      </c>
      <c r="K17" s="74">
        <v>2.2000000000000002</v>
      </c>
    </row>
    <row r="18" spans="1:11" ht="12" customHeight="1">
      <c r="A18" s="75" t="s">
        <v>124</v>
      </c>
      <c r="B18" s="72">
        <v>19042</v>
      </c>
      <c r="C18" s="73">
        <v>-7.5</v>
      </c>
      <c r="D18" s="72">
        <v>40557</v>
      </c>
      <c r="E18" s="73">
        <v>-6.7</v>
      </c>
      <c r="F18" s="74">
        <v>2.1</v>
      </c>
      <c r="G18" s="72">
        <v>134279</v>
      </c>
      <c r="H18" s="73">
        <v>-4.9000000000000004</v>
      </c>
      <c r="I18" s="72">
        <v>291374</v>
      </c>
      <c r="J18" s="73">
        <v>-5.5</v>
      </c>
      <c r="K18" s="74">
        <v>2.2000000000000002</v>
      </c>
    </row>
    <row r="19" spans="1:11" ht="12" customHeight="1">
      <c r="A19" s="75" t="s">
        <v>125</v>
      </c>
      <c r="B19" s="72">
        <v>848</v>
      </c>
      <c r="C19" s="73">
        <v>28.1</v>
      </c>
      <c r="D19" s="72">
        <v>1912</v>
      </c>
      <c r="E19" s="73">
        <v>17.8</v>
      </c>
      <c r="F19" s="74">
        <v>2.2999999999999998</v>
      </c>
      <c r="G19" s="72">
        <v>5786</v>
      </c>
      <c r="H19" s="73">
        <v>9</v>
      </c>
      <c r="I19" s="72">
        <v>12334</v>
      </c>
      <c r="J19" s="73">
        <v>-2.8</v>
      </c>
      <c r="K19" s="74">
        <v>2.1</v>
      </c>
    </row>
    <row r="20" spans="1:11" ht="12" customHeight="1">
      <c r="A20" s="19" t="s">
        <v>130</v>
      </c>
      <c r="B20" s="72">
        <v>19878</v>
      </c>
      <c r="C20" s="73">
        <v>2.4</v>
      </c>
      <c r="D20" s="72">
        <v>55087</v>
      </c>
      <c r="E20" s="73">
        <v>4</v>
      </c>
      <c r="F20" s="74">
        <v>2.8</v>
      </c>
      <c r="G20" s="72">
        <v>147028</v>
      </c>
      <c r="H20" s="73">
        <v>1.5</v>
      </c>
      <c r="I20" s="72">
        <v>409663</v>
      </c>
      <c r="J20" s="73">
        <v>0.5</v>
      </c>
      <c r="K20" s="74">
        <v>2.8</v>
      </c>
    </row>
    <row r="21" spans="1:11" ht="12" customHeight="1">
      <c r="A21" s="75" t="s">
        <v>124</v>
      </c>
      <c r="B21" s="72">
        <v>18542</v>
      </c>
      <c r="C21" s="73">
        <v>2.5</v>
      </c>
      <c r="D21" s="72">
        <v>49374</v>
      </c>
      <c r="E21" s="73">
        <v>3.8</v>
      </c>
      <c r="F21" s="74">
        <v>2.7</v>
      </c>
      <c r="G21" s="72">
        <v>136726</v>
      </c>
      <c r="H21" s="73">
        <v>1.4</v>
      </c>
      <c r="I21" s="72">
        <v>365657</v>
      </c>
      <c r="J21" s="73">
        <v>0.2</v>
      </c>
      <c r="K21" s="74">
        <v>2.7</v>
      </c>
    </row>
    <row r="22" spans="1:11" ht="12" customHeight="1">
      <c r="A22" s="75" t="s">
        <v>125</v>
      </c>
      <c r="B22" s="72">
        <v>1336</v>
      </c>
      <c r="C22" s="73">
        <v>0.4</v>
      </c>
      <c r="D22" s="72">
        <v>5713</v>
      </c>
      <c r="E22" s="73">
        <v>6.2</v>
      </c>
      <c r="F22" s="74">
        <v>4.3</v>
      </c>
      <c r="G22" s="72">
        <v>10302</v>
      </c>
      <c r="H22" s="73">
        <v>3.6</v>
      </c>
      <c r="I22" s="72">
        <v>44006</v>
      </c>
      <c r="J22" s="73">
        <v>2.8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195097</v>
      </c>
      <c r="C24" s="73">
        <v>-3.4</v>
      </c>
      <c r="D24" s="72">
        <v>671041</v>
      </c>
      <c r="E24" s="73">
        <v>-5.0999999999999996</v>
      </c>
      <c r="F24" s="74">
        <v>3.4</v>
      </c>
      <c r="G24" s="72">
        <v>1615180</v>
      </c>
      <c r="H24" s="73">
        <v>6</v>
      </c>
      <c r="I24" s="72">
        <v>5937293</v>
      </c>
      <c r="J24" s="117">
        <v>0</v>
      </c>
      <c r="K24" s="74">
        <v>3.7</v>
      </c>
    </row>
    <row r="25" spans="1:11" ht="12" customHeight="1">
      <c r="A25" s="19" t="s">
        <v>124</v>
      </c>
      <c r="B25" s="72">
        <v>185040</v>
      </c>
      <c r="C25" s="73">
        <v>-4.0999999999999996</v>
      </c>
      <c r="D25" s="72">
        <v>635420</v>
      </c>
      <c r="E25" s="73">
        <v>-6</v>
      </c>
      <c r="F25" s="74">
        <v>3.4</v>
      </c>
      <c r="G25" s="72">
        <v>1514136</v>
      </c>
      <c r="H25" s="73">
        <v>6.1</v>
      </c>
      <c r="I25" s="72">
        <v>5594218</v>
      </c>
      <c r="J25" s="73">
        <v>-0.1</v>
      </c>
      <c r="K25" s="74">
        <v>3.7</v>
      </c>
    </row>
    <row r="26" spans="1:11" ht="12" customHeight="1">
      <c r="A26" s="19" t="s">
        <v>125</v>
      </c>
      <c r="B26" s="72">
        <v>10057</v>
      </c>
      <c r="C26" s="73">
        <v>12.1</v>
      </c>
      <c r="D26" s="72">
        <v>35621</v>
      </c>
      <c r="E26" s="73">
        <v>13.1</v>
      </c>
      <c r="F26" s="74">
        <v>3.5</v>
      </c>
      <c r="G26" s="72">
        <v>101044</v>
      </c>
      <c r="H26" s="73">
        <v>5.6</v>
      </c>
      <c r="I26" s="72">
        <v>343075</v>
      </c>
      <c r="J26" s="73">
        <v>2</v>
      </c>
      <c r="K26" s="74">
        <v>3.4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39874</v>
      </c>
      <c r="C28" s="73">
        <v>-1.1000000000000001</v>
      </c>
      <c r="D28" s="72">
        <v>108193</v>
      </c>
      <c r="E28" s="73">
        <v>-3.8</v>
      </c>
      <c r="F28" s="74">
        <v>2.7</v>
      </c>
      <c r="G28" s="72">
        <v>266648</v>
      </c>
      <c r="H28" s="73">
        <v>1.7</v>
      </c>
      <c r="I28" s="72">
        <v>790878</v>
      </c>
      <c r="J28" s="73">
        <v>-1.8</v>
      </c>
      <c r="K28" s="74">
        <v>3</v>
      </c>
    </row>
    <row r="29" spans="1:11" ht="12" customHeight="1">
      <c r="A29" s="75" t="s">
        <v>124</v>
      </c>
      <c r="B29" s="72">
        <v>39482</v>
      </c>
      <c r="C29" s="73">
        <v>-1.2</v>
      </c>
      <c r="D29" s="72">
        <v>107111</v>
      </c>
      <c r="E29" s="73">
        <v>-3.8</v>
      </c>
      <c r="F29" s="74">
        <v>2.7</v>
      </c>
      <c r="G29" s="72">
        <v>263438</v>
      </c>
      <c r="H29" s="73">
        <v>1.6</v>
      </c>
      <c r="I29" s="72">
        <v>778425</v>
      </c>
      <c r="J29" s="73">
        <v>-1.1000000000000001</v>
      </c>
      <c r="K29" s="74">
        <v>3</v>
      </c>
    </row>
    <row r="30" spans="1:11" ht="12" customHeight="1">
      <c r="A30" s="75" t="s">
        <v>125</v>
      </c>
      <c r="B30" s="72">
        <v>392</v>
      </c>
      <c r="C30" s="73">
        <v>17.399999999999999</v>
      </c>
      <c r="D30" s="72">
        <v>1082</v>
      </c>
      <c r="E30" s="73">
        <v>1.3</v>
      </c>
      <c r="F30" s="74">
        <v>2.8</v>
      </c>
      <c r="G30" s="72">
        <v>3210</v>
      </c>
      <c r="H30" s="73">
        <v>4</v>
      </c>
      <c r="I30" s="72">
        <v>12453</v>
      </c>
      <c r="J30" s="73">
        <v>-29.9</v>
      </c>
      <c r="K30" s="74">
        <v>3.9</v>
      </c>
    </row>
    <row r="31" spans="1:11" ht="24" customHeight="1">
      <c r="A31" s="76" t="s">
        <v>133</v>
      </c>
      <c r="B31" s="72">
        <v>25881</v>
      </c>
      <c r="C31" s="73">
        <v>-6.3</v>
      </c>
      <c r="D31" s="72">
        <v>79477</v>
      </c>
      <c r="E31" s="73">
        <v>-7.9</v>
      </c>
      <c r="F31" s="74">
        <v>3.1</v>
      </c>
      <c r="G31" s="72">
        <v>184695</v>
      </c>
      <c r="H31" s="73">
        <v>-1.7</v>
      </c>
      <c r="I31" s="72">
        <v>666172</v>
      </c>
      <c r="J31" s="73">
        <v>-4</v>
      </c>
      <c r="K31" s="74">
        <v>3.6</v>
      </c>
    </row>
    <row r="32" spans="1:11" ht="12" customHeight="1">
      <c r="A32" s="75" t="s">
        <v>124</v>
      </c>
      <c r="B32" s="72">
        <v>25332</v>
      </c>
      <c r="C32" s="73">
        <v>-7</v>
      </c>
      <c r="D32" s="72">
        <v>76638</v>
      </c>
      <c r="E32" s="73">
        <v>-8.8000000000000007</v>
      </c>
      <c r="F32" s="74">
        <v>3</v>
      </c>
      <c r="G32" s="72">
        <v>180360</v>
      </c>
      <c r="H32" s="73">
        <v>-1.8</v>
      </c>
      <c r="I32" s="72">
        <v>639193</v>
      </c>
      <c r="J32" s="73">
        <v>-3.3</v>
      </c>
      <c r="K32" s="74">
        <v>3.5</v>
      </c>
    </row>
    <row r="33" spans="1:11" ht="12" customHeight="1">
      <c r="A33" s="75" t="s">
        <v>125</v>
      </c>
      <c r="B33" s="72">
        <v>549</v>
      </c>
      <c r="C33" s="73">
        <v>50</v>
      </c>
      <c r="D33" s="72">
        <v>2839</v>
      </c>
      <c r="E33" s="73">
        <v>24.1</v>
      </c>
      <c r="F33" s="74">
        <v>5.2</v>
      </c>
      <c r="G33" s="72">
        <v>4335</v>
      </c>
      <c r="H33" s="73">
        <v>3.8</v>
      </c>
      <c r="I33" s="72">
        <v>26979</v>
      </c>
      <c r="J33" s="73">
        <v>-18.8</v>
      </c>
      <c r="K33" s="74">
        <v>6.2</v>
      </c>
    </row>
    <row r="34" spans="1:11" ht="36" customHeight="1">
      <c r="A34" s="76" t="s">
        <v>134</v>
      </c>
      <c r="B34" s="72">
        <v>4979</v>
      </c>
      <c r="C34" s="73">
        <v>-9.9</v>
      </c>
      <c r="D34" s="72">
        <v>121640</v>
      </c>
      <c r="E34" s="73">
        <v>-10.9</v>
      </c>
      <c r="F34" s="74">
        <v>24.4</v>
      </c>
      <c r="G34" s="72">
        <v>46624</v>
      </c>
      <c r="H34" s="73">
        <v>-5.4</v>
      </c>
      <c r="I34" s="72">
        <v>1091232</v>
      </c>
      <c r="J34" s="73">
        <v>-11.2</v>
      </c>
      <c r="K34" s="74">
        <v>23.4</v>
      </c>
    </row>
    <row r="35" spans="1:11" ht="12" customHeight="1">
      <c r="A35" s="75" t="s">
        <v>124</v>
      </c>
      <c r="B35" s="72">
        <v>4976</v>
      </c>
      <c r="C35" s="73">
        <v>-10</v>
      </c>
      <c r="D35" s="72">
        <v>121579</v>
      </c>
      <c r="E35" s="73">
        <v>-11</v>
      </c>
      <c r="F35" s="74">
        <v>24.4</v>
      </c>
      <c r="G35" s="72">
        <v>46618</v>
      </c>
      <c r="H35" s="73">
        <v>-5.4</v>
      </c>
      <c r="I35" s="72">
        <v>1091101</v>
      </c>
      <c r="J35" s="73">
        <v>-11.2</v>
      </c>
      <c r="K35" s="74">
        <v>23.4</v>
      </c>
    </row>
    <row r="36" spans="1:11" ht="12" customHeight="1">
      <c r="A36" s="75" t="s">
        <v>125</v>
      </c>
      <c r="B36" s="72">
        <v>3</v>
      </c>
      <c r="C36" s="73" t="s">
        <v>5</v>
      </c>
      <c r="D36" s="72">
        <v>61</v>
      </c>
      <c r="E36" s="73" t="s">
        <v>5</v>
      </c>
      <c r="F36" s="74">
        <v>20.3</v>
      </c>
      <c r="G36" s="72">
        <v>6</v>
      </c>
      <c r="H36" s="73" t="s">
        <v>5</v>
      </c>
      <c r="I36" s="72">
        <v>131</v>
      </c>
      <c r="J36" s="73" t="s">
        <v>5</v>
      </c>
      <c r="K36" s="74">
        <v>21.8</v>
      </c>
    </row>
    <row r="37" spans="1:11" ht="36" customHeight="1">
      <c r="A37" s="76" t="s">
        <v>135</v>
      </c>
      <c r="B37" s="72">
        <v>69299</v>
      </c>
      <c r="C37" s="73">
        <v>2.6</v>
      </c>
      <c r="D37" s="72">
        <v>203857</v>
      </c>
      <c r="E37" s="73">
        <v>2.2000000000000002</v>
      </c>
      <c r="F37" s="74">
        <v>2.9</v>
      </c>
      <c r="G37" s="72">
        <v>628782</v>
      </c>
      <c r="H37" s="73">
        <v>12.9</v>
      </c>
      <c r="I37" s="72">
        <v>1883976</v>
      </c>
      <c r="J37" s="73">
        <v>8.6999999999999993</v>
      </c>
      <c r="K37" s="74">
        <v>3</v>
      </c>
    </row>
    <row r="38" spans="1:11" ht="12" customHeight="1">
      <c r="A38" s="75" t="s">
        <v>124</v>
      </c>
      <c r="B38" s="72">
        <v>63552</v>
      </c>
      <c r="C38" s="73">
        <v>2.1</v>
      </c>
      <c r="D38" s="72">
        <v>180762</v>
      </c>
      <c r="E38" s="73">
        <v>1</v>
      </c>
      <c r="F38" s="74">
        <v>2.8</v>
      </c>
      <c r="G38" s="72">
        <v>570555</v>
      </c>
      <c r="H38" s="73">
        <v>13.8</v>
      </c>
      <c r="I38" s="72">
        <v>1673181</v>
      </c>
      <c r="J38" s="73">
        <v>9.1</v>
      </c>
      <c r="K38" s="74">
        <v>2.9</v>
      </c>
    </row>
    <row r="39" spans="1:11" ht="12" customHeight="1">
      <c r="A39" s="75" t="s">
        <v>125</v>
      </c>
      <c r="B39" s="72">
        <v>5747</v>
      </c>
      <c r="C39" s="73">
        <v>8.6</v>
      </c>
      <c r="D39" s="72">
        <v>23095</v>
      </c>
      <c r="E39" s="73">
        <v>12.7</v>
      </c>
      <c r="F39" s="74">
        <v>4</v>
      </c>
      <c r="G39" s="72">
        <v>58227</v>
      </c>
      <c r="H39" s="73">
        <v>4.0999999999999996</v>
      </c>
      <c r="I39" s="72">
        <v>210795</v>
      </c>
      <c r="J39" s="73">
        <v>5.6</v>
      </c>
      <c r="K39" s="74">
        <v>3.6</v>
      </c>
    </row>
    <row r="40" spans="1:11" ht="12" customHeight="1">
      <c r="A40" s="77" t="s">
        <v>136</v>
      </c>
      <c r="B40" s="72">
        <v>55064</v>
      </c>
      <c r="C40" s="73">
        <v>-9.6</v>
      </c>
      <c r="D40" s="72">
        <v>157874</v>
      </c>
      <c r="E40" s="73">
        <v>-8.5</v>
      </c>
      <c r="F40" s="74">
        <v>2.9</v>
      </c>
      <c r="G40" s="72">
        <v>488431</v>
      </c>
      <c r="H40" s="73">
        <v>4.7</v>
      </c>
      <c r="I40" s="72">
        <v>1505035</v>
      </c>
      <c r="J40" s="73">
        <v>2</v>
      </c>
      <c r="K40" s="74">
        <v>3.1</v>
      </c>
    </row>
    <row r="41" spans="1:11" ht="12" customHeight="1">
      <c r="A41" s="75" t="s">
        <v>124</v>
      </c>
      <c r="B41" s="72">
        <v>51698</v>
      </c>
      <c r="C41" s="73">
        <v>-10.8</v>
      </c>
      <c r="D41" s="72">
        <v>149330</v>
      </c>
      <c r="E41" s="73">
        <v>-9.5</v>
      </c>
      <c r="F41" s="74">
        <v>2.9</v>
      </c>
      <c r="G41" s="72">
        <v>453165</v>
      </c>
      <c r="H41" s="73">
        <v>4.4000000000000004</v>
      </c>
      <c r="I41" s="72">
        <v>1412318</v>
      </c>
      <c r="J41" s="73">
        <v>1.6</v>
      </c>
      <c r="K41" s="74">
        <v>3.1</v>
      </c>
    </row>
    <row r="42" spans="1:11" ht="12" customHeight="1">
      <c r="A42" s="75" t="s">
        <v>125</v>
      </c>
      <c r="B42" s="72">
        <v>3366</v>
      </c>
      <c r="C42" s="73">
        <v>13.1</v>
      </c>
      <c r="D42" s="72">
        <v>8544</v>
      </c>
      <c r="E42" s="73">
        <v>11.8</v>
      </c>
      <c r="F42" s="74">
        <v>2.5</v>
      </c>
      <c r="G42" s="72">
        <v>35266</v>
      </c>
      <c r="H42" s="73">
        <v>8.5</v>
      </c>
      <c r="I42" s="72">
        <v>92717</v>
      </c>
      <c r="J42" s="73">
        <v>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554383</v>
      </c>
      <c r="C44" s="73">
        <v>-3</v>
      </c>
      <c r="D44" s="72">
        <v>1418296</v>
      </c>
      <c r="E44" s="73">
        <v>-2.8</v>
      </c>
      <c r="F44" s="74">
        <v>2.6</v>
      </c>
      <c r="G44" s="72">
        <v>4311659</v>
      </c>
      <c r="H44" s="73">
        <v>4.2</v>
      </c>
      <c r="I44" s="72">
        <v>11553152</v>
      </c>
      <c r="J44" s="73">
        <v>0.8</v>
      </c>
      <c r="K44" s="74">
        <v>2.7</v>
      </c>
    </row>
    <row r="45" spans="1:11" ht="9.9499999999999993" customHeight="1">
      <c r="A45" s="19" t="s">
        <v>124</v>
      </c>
      <c r="B45" s="72">
        <v>507352</v>
      </c>
      <c r="C45" s="73">
        <v>-3.5</v>
      </c>
      <c r="D45" s="72">
        <v>1304448</v>
      </c>
      <c r="E45" s="73">
        <v>-3.7</v>
      </c>
      <c r="F45" s="74">
        <v>2.6</v>
      </c>
      <c r="G45" s="72">
        <v>3923862</v>
      </c>
      <c r="H45" s="73">
        <v>4.0999999999999996</v>
      </c>
      <c r="I45" s="72">
        <v>10636995</v>
      </c>
      <c r="J45" s="73">
        <v>0.7</v>
      </c>
      <c r="K45" s="74">
        <v>2.7</v>
      </c>
    </row>
    <row r="46" spans="1:11" ht="9.9499999999999993" customHeight="1">
      <c r="A46" s="19" t="s">
        <v>125</v>
      </c>
      <c r="B46" s="72">
        <v>47031</v>
      </c>
      <c r="C46" s="73">
        <v>2.5</v>
      </c>
      <c r="D46" s="72">
        <v>113848</v>
      </c>
      <c r="E46" s="73">
        <v>8.9</v>
      </c>
      <c r="F46" s="74">
        <v>2.4</v>
      </c>
      <c r="G46" s="72">
        <v>387797</v>
      </c>
      <c r="H46" s="73">
        <v>5.3</v>
      </c>
      <c r="I46" s="72">
        <v>916157</v>
      </c>
      <c r="J46" s="73">
        <v>2.9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09/24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507352</v>
      </c>
      <c r="C7" s="73">
        <v>-3.5</v>
      </c>
      <c r="D7" s="72">
        <v>1304448</v>
      </c>
      <c r="E7" s="73">
        <v>-3.7</v>
      </c>
      <c r="F7" s="73">
        <v>92</v>
      </c>
      <c r="G7" s="73">
        <v>2.6</v>
      </c>
      <c r="H7" s="72">
        <v>3923862</v>
      </c>
      <c r="I7" s="73">
        <v>4.0999999999999996</v>
      </c>
      <c r="J7" s="72">
        <v>10636995</v>
      </c>
      <c r="K7" s="73">
        <v>0.7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47031</v>
      </c>
      <c r="C8" s="73">
        <v>2.5</v>
      </c>
      <c r="D8" s="72">
        <v>113848</v>
      </c>
      <c r="E8" s="73">
        <v>8.9</v>
      </c>
      <c r="F8" s="73">
        <v>8</v>
      </c>
      <c r="G8" s="73">
        <v>2.4</v>
      </c>
      <c r="H8" s="72">
        <v>387797</v>
      </c>
      <c r="I8" s="73">
        <v>5.3</v>
      </c>
      <c r="J8" s="72">
        <v>916157</v>
      </c>
      <c r="K8" s="73">
        <v>2.9</v>
      </c>
      <c r="L8" s="73">
        <v>7.9</v>
      </c>
      <c r="M8" s="73">
        <v>2.4</v>
      </c>
    </row>
    <row r="9" spans="1:13" ht="12" customHeight="1">
      <c r="A9" s="77" t="s">
        <v>95</v>
      </c>
      <c r="B9" s="72">
        <v>37747</v>
      </c>
      <c r="C9" s="73">
        <v>3.4</v>
      </c>
      <c r="D9" s="72">
        <v>92690</v>
      </c>
      <c r="E9" s="73">
        <v>7.2</v>
      </c>
      <c r="F9" s="73">
        <v>81.400000000000006</v>
      </c>
      <c r="G9" s="73">
        <v>2.5</v>
      </c>
      <c r="H9" s="72">
        <v>328650</v>
      </c>
      <c r="I9" s="73">
        <v>4.7</v>
      </c>
      <c r="J9" s="72">
        <v>789989</v>
      </c>
      <c r="K9" s="73">
        <v>1.2</v>
      </c>
      <c r="L9" s="73">
        <v>86.2</v>
      </c>
      <c r="M9" s="73">
        <v>2.4</v>
      </c>
    </row>
    <row r="10" spans="1:13" ht="12" customHeight="1">
      <c r="A10" s="75" t="s">
        <v>67</v>
      </c>
      <c r="B10" s="72">
        <v>869</v>
      </c>
      <c r="C10" s="73">
        <v>-5</v>
      </c>
      <c r="D10" s="72">
        <v>2006</v>
      </c>
      <c r="E10" s="73">
        <v>6.3</v>
      </c>
      <c r="F10" s="73">
        <v>1.8</v>
      </c>
      <c r="G10" s="73">
        <v>2.2999999999999998</v>
      </c>
      <c r="H10" s="72">
        <v>7726</v>
      </c>
      <c r="I10" s="73">
        <v>1.7</v>
      </c>
      <c r="J10" s="72">
        <v>16146</v>
      </c>
      <c r="K10" s="73">
        <v>-0.6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180</v>
      </c>
      <c r="C11" s="73">
        <v>-18.899999999999999</v>
      </c>
      <c r="D11" s="72">
        <v>786</v>
      </c>
      <c r="E11" s="73">
        <v>49.1</v>
      </c>
      <c r="F11" s="73">
        <v>0.7</v>
      </c>
      <c r="G11" s="73">
        <v>4.4000000000000004</v>
      </c>
      <c r="H11" s="72">
        <v>1412</v>
      </c>
      <c r="I11" s="73">
        <v>16.899999999999999</v>
      </c>
      <c r="J11" s="72">
        <v>6257</v>
      </c>
      <c r="K11" s="73">
        <v>69.400000000000006</v>
      </c>
      <c r="L11" s="73">
        <v>0.7</v>
      </c>
      <c r="M11" s="73">
        <v>4.4000000000000004</v>
      </c>
    </row>
    <row r="12" spans="1:13" ht="12" customHeight="1">
      <c r="A12" s="75" t="s">
        <v>60</v>
      </c>
      <c r="B12" s="72">
        <v>1722</v>
      </c>
      <c r="C12" s="73">
        <v>2.1</v>
      </c>
      <c r="D12" s="72">
        <v>3432</v>
      </c>
      <c r="E12" s="73">
        <v>-11.7</v>
      </c>
      <c r="F12" s="73">
        <v>3</v>
      </c>
      <c r="G12" s="73">
        <v>2</v>
      </c>
      <c r="H12" s="72">
        <v>21293</v>
      </c>
      <c r="I12" s="73">
        <v>-7.7</v>
      </c>
      <c r="J12" s="72">
        <v>45946</v>
      </c>
      <c r="K12" s="73">
        <v>-9.9</v>
      </c>
      <c r="L12" s="73">
        <v>5</v>
      </c>
      <c r="M12" s="73">
        <v>2.2000000000000002</v>
      </c>
    </row>
    <row r="13" spans="1:13" ht="12" customHeight="1">
      <c r="A13" s="75" t="s">
        <v>74</v>
      </c>
      <c r="B13" s="72">
        <v>196</v>
      </c>
      <c r="C13" s="73">
        <v>29.8</v>
      </c>
      <c r="D13" s="72">
        <v>382</v>
      </c>
      <c r="E13" s="73">
        <v>54</v>
      </c>
      <c r="F13" s="73">
        <v>0.3</v>
      </c>
      <c r="G13" s="73">
        <v>1.9</v>
      </c>
      <c r="H13" s="72">
        <v>1973</v>
      </c>
      <c r="I13" s="73">
        <v>9.6</v>
      </c>
      <c r="J13" s="72">
        <v>4092</v>
      </c>
      <c r="K13" s="73">
        <v>1.9</v>
      </c>
      <c r="L13" s="73">
        <v>0.4</v>
      </c>
      <c r="M13" s="73">
        <v>2.1</v>
      </c>
    </row>
    <row r="14" spans="1:13" ht="12" customHeight="1">
      <c r="A14" s="75" t="s">
        <v>65</v>
      </c>
      <c r="B14" s="72">
        <v>350</v>
      </c>
      <c r="C14" s="73">
        <v>-9.1</v>
      </c>
      <c r="D14" s="72">
        <v>855</v>
      </c>
      <c r="E14" s="73">
        <v>30.5</v>
      </c>
      <c r="F14" s="73">
        <v>0.8</v>
      </c>
      <c r="G14" s="73">
        <v>2.4</v>
      </c>
      <c r="H14" s="72">
        <v>3214</v>
      </c>
      <c r="I14" s="73">
        <v>-4.0999999999999996</v>
      </c>
      <c r="J14" s="72">
        <v>5621</v>
      </c>
      <c r="K14" s="73">
        <v>-4.8</v>
      </c>
      <c r="L14" s="73">
        <v>0.6</v>
      </c>
      <c r="M14" s="73">
        <v>1.7</v>
      </c>
    </row>
    <row r="15" spans="1:13" ht="12" customHeight="1">
      <c r="A15" s="75" t="s">
        <v>99</v>
      </c>
      <c r="B15" s="72">
        <v>1388</v>
      </c>
      <c r="C15" s="73">
        <v>-6.7</v>
      </c>
      <c r="D15" s="72">
        <v>2912</v>
      </c>
      <c r="E15" s="73">
        <v>6.5</v>
      </c>
      <c r="F15" s="73">
        <v>2.6</v>
      </c>
      <c r="G15" s="73">
        <v>2.1</v>
      </c>
      <c r="H15" s="72">
        <v>12078</v>
      </c>
      <c r="I15" s="73">
        <v>7.5</v>
      </c>
      <c r="J15" s="72">
        <v>24442</v>
      </c>
      <c r="K15" s="73">
        <v>8.1999999999999993</v>
      </c>
      <c r="L15" s="73">
        <v>2.7</v>
      </c>
      <c r="M15" s="73">
        <v>2</v>
      </c>
    </row>
    <row r="16" spans="1:13" ht="12" customHeight="1">
      <c r="A16" s="75" t="s">
        <v>61</v>
      </c>
      <c r="B16" s="72">
        <v>130</v>
      </c>
      <c r="C16" s="73">
        <v>41.3</v>
      </c>
      <c r="D16" s="72">
        <v>284</v>
      </c>
      <c r="E16" s="73">
        <v>44.2</v>
      </c>
      <c r="F16" s="73">
        <v>0.2</v>
      </c>
      <c r="G16" s="73">
        <v>2.2000000000000002</v>
      </c>
      <c r="H16" s="72">
        <v>1146</v>
      </c>
      <c r="I16" s="73">
        <v>17.7</v>
      </c>
      <c r="J16" s="72">
        <v>2866</v>
      </c>
      <c r="K16" s="73">
        <v>20.8</v>
      </c>
      <c r="L16" s="73">
        <v>0.3</v>
      </c>
      <c r="M16" s="73">
        <v>2.5</v>
      </c>
    </row>
    <row r="17" spans="1:13" ht="12" customHeight="1">
      <c r="A17" s="75" t="s">
        <v>59</v>
      </c>
      <c r="B17" s="72">
        <v>304</v>
      </c>
      <c r="C17" s="73">
        <v>1</v>
      </c>
      <c r="D17" s="72">
        <v>1016</v>
      </c>
      <c r="E17" s="73">
        <v>21.2</v>
      </c>
      <c r="F17" s="73">
        <v>0.9</v>
      </c>
      <c r="G17" s="73">
        <v>3.3</v>
      </c>
      <c r="H17" s="72">
        <v>2939</v>
      </c>
      <c r="I17" s="73">
        <v>5.7</v>
      </c>
      <c r="J17" s="72">
        <v>7980</v>
      </c>
      <c r="K17" s="73">
        <v>16.2</v>
      </c>
      <c r="L17" s="73">
        <v>0.9</v>
      </c>
      <c r="M17" s="73">
        <v>2.7</v>
      </c>
    </row>
    <row r="18" spans="1:13" ht="12" customHeight="1">
      <c r="A18" s="75" t="s">
        <v>69</v>
      </c>
      <c r="B18" s="72">
        <v>65</v>
      </c>
      <c r="C18" s="73">
        <v>35.4</v>
      </c>
      <c r="D18" s="72">
        <v>91</v>
      </c>
      <c r="E18" s="73">
        <v>-10.8</v>
      </c>
      <c r="F18" s="73">
        <v>0.1</v>
      </c>
      <c r="G18" s="73">
        <v>1.4</v>
      </c>
      <c r="H18" s="72">
        <v>490</v>
      </c>
      <c r="I18" s="73">
        <v>2.7</v>
      </c>
      <c r="J18" s="72">
        <v>1001</v>
      </c>
      <c r="K18" s="73">
        <v>19.5</v>
      </c>
      <c r="L18" s="73">
        <v>0.1</v>
      </c>
      <c r="M18" s="73">
        <v>2</v>
      </c>
    </row>
    <row r="19" spans="1:13" ht="12" customHeight="1">
      <c r="A19" s="75" t="s">
        <v>58</v>
      </c>
      <c r="B19" s="72">
        <v>1195</v>
      </c>
      <c r="C19" s="73">
        <v>8.1999999999999993</v>
      </c>
      <c r="D19" s="72">
        <v>2789</v>
      </c>
      <c r="E19" s="73">
        <v>5.8</v>
      </c>
      <c r="F19" s="73">
        <v>2.4</v>
      </c>
      <c r="G19" s="73">
        <v>2.2999999999999998</v>
      </c>
      <c r="H19" s="72">
        <v>9372</v>
      </c>
      <c r="I19" s="73">
        <v>5.9</v>
      </c>
      <c r="J19" s="72">
        <v>22730</v>
      </c>
      <c r="K19" s="73">
        <v>2.2999999999999998</v>
      </c>
      <c r="L19" s="73">
        <v>2.5</v>
      </c>
      <c r="M19" s="73">
        <v>2.4</v>
      </c>
    </row>
    <row r="20" spans="1:13" ht="12" customHeight="1">
      <c r="A20" s="75" t="s">
        <v>83</v>
      </c>
      <c r="B20" s="72">
        <v>252</v>
      </c>
      <c r="C20" s="73">
        <v>63.6</v>
      </c>
      <c r="D20" s="72">
        <v>488</v>
      </c>
      <c r="E20" s="73">
        <v>-28.3</v>
      </c>
      <c r="F20" s="73">
        <v>0.4</v>
      </c>
      <c r="G20" s="73">
        <v>1.9</v>
      </c>
      <c r="H20" s="72">
        <v>1875</v>
      </c>
      <c r="I20" s="73">
        <v>62.8</v>
      </c>
      <c r="J20" s="72">
        <v>6840</v>
      </c>
      <c r="K20" s="73">
        <v>54.6</v>
      </c>
      <c r="L20" s="73">
        <v>0.7</v>
      </c>
      <c r="M20" s="73">
        <v>3.6</v>
      </c>
    </row>
    <row r="21" spans="1:13" ht="12" customHeight="1">
      <c r="A21" s="75" t="s">
        <v>75</v>
      </c>
      <c r="B21" s="72">
        <v>308</v>
      </c>
      <c r="C21" s="73">
        <v>31.1</v>
      </c>
      <c r="D21" s="72">
        <v>852</v>
      </c>
      <c r="E21" s="73">
        <v>79.400000000000006</v>
      </c>
      <c r="F21" s="73">
        <v>0.7</v>
      </c>
      <c r="G21" s="73">
        <v>2.8</v>
      </c>
      <c r="H21" s="72">
        <v>3397</v>
      </c>
      <c r="I21" s="73">
        <v>15.9</v>
      </c>
      <c r="J21" s="72">
        <v>8536</v>
      </c>
      <c r="K21" s="73">
        <v>26.3</v>
      </c>
      <c r="L21" s="73">
        <v>0.9</v>
      </c>
      <c r="M21" s="73">
        <v>2.5</v>
      </c>
    </row>
    <row r="22" spans="1:13" ht="12" customHeight="1">
      <c r="A22" s="75" t="s">
        <v>76</v>
      </c>
      <c r="B22" s="72">
        <v>436</v>
      </c>
      <c r="C22" s="73">
        <v>12.7</v>
      </c>
      <c r="D22" s="72">
        <v>1451</v>
      </c>
      <c r="E22" s="73">
        <v>24.4</v>
      </c>
      <c r="F22" s="73">
        <v>1.3</v>
      </c>
      <c r="G22" s="73">
        <v>3.3</v>
      </c>
      <c r="H22" s="72">
        <v>3672</v>
      </c>
      <c r="I22" s="73">
        <v>8.9</v>
      </c>
      <c r="J22" s="72">
        <v>12172</v>
      </c>
      <c r="K22" s="73">
        <v>25.7</v>
      </c>
      <c r="L22" s="73">
        <v>1.3</v>
      </c>
      <c r="M22" s="73">
        <v>3.3</v>
      </c>
    </row>
    <row r="23" spans="1:13" ht="12" customHeight="1">
      <c r="A23" s="75" t="s">
        <v>68</v>
      </c>
      <c r="B23" s="72">
        <v>140</v>
      </c>
      <c r="C23" s="73">
        <v>-28.9</v>
      </c>
      <c r="D23" s="72">
        <v>344</v>
      </c>
      <c r="E23" s="73">
        <v>-16.100000000000001</v>
      </c>
      <c r="F23" s="73">
        <v>0.3</v>
      </c>
      <c r="G23" s="73">
        <v>2.5</v>
      </c>
      <c r="H23" s="72">
        <v>1185</v>
      </c>
      <c r="I23" s="73">
        <v>-6</v>
      </c>
      <c r="J23" s="72">
        <v>2452</v>
      </c>
      <c r="K23" s="73">
        <v>-7.7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49</v>
      </c>
      <c r="C24" s="73">
        <v>14</v>
      </c>
      <c r="D24" s="72">
        <v>113</v>
      </c>
      <c r="E24" s="73">
        <v>43</v>
      </c>
      <c r="F24" s="73">
        <v>0.1</v>
      </c>
      <c r="G24" s="73">
        <v>2.2999999999999998</v>
      </c>
      <c r="H24" s="72">
        <v>314</v>
      </c>
      <c r="I24" s="73">
        <v>36.5</v>
      </c>
      <c r="J24" s="72">
        <v>591</v>
      </c>
      <c r="K24" s="73">
        <v>20.399999999999999</v>
      </c>
      <c r="L24" s="73">
        <v>0.1</v>
      </c>
      <c r="M24" s="73">
        <v>1.9</v>
      </c>
    </row>
    <row r="25" spans="1:13" ht="12" customHeight="1">
      <c r="A25" s="75" t="s">
        <v>57</v>
      </c>
      <c r="B25" s="72">
        <v>4002</v>
      </c>
      <c r="C25" s="73">
        <v>4.2</v>
      </c>
      <c r="D25" s="72">
        <v>9711</v>
      </c>
      <c r="E25" s="73">
        <v>-4</v>
      </c>
      <c r="F25" s="73">
        <v>8.5</v>
      </c>
      <c r="G25" s="73">
        <v>2.4</v>
      </c>
      <c r="H25" s="72">
        <v>38411</v>
      </c>
      <c r="I25" s="73">
        <v>5</v>
      </c>
      <c r="J25" s="72">
        <v>97321</v>
      </c>
      <c r="K25" s="117">
        <v>0</v>
      </c>
      <c r="L25" s="73">
        <v>10.6</v>
      </c>
      <c r="M25" s="73">
        <v>2.5</v>
      </c>
    </row>
    <row r="26" spans="1:13" ht="12" customHeight="1">
      <c r="A26" s="75" t="s">
        <v>70</v>
      </c>
      <c r="B26" s="72">
        <v>745</v>
      </c>
      <c r="C26" s="73">
        <v>-29.7</v>
      </c>
      <c r="D26" s="72">
        <v>1566</v>
      </c>
      <c r="E26" s="73">
        <v>-11</v>
      </c>
      <c r="F26" s="73">
        <v>1.4</v>
      </c>
      <c r="G26" s="73">
        <v>2.1</v>
      </c>
      <c r="H26" s="72">
        <v>6501</v>
      </c>
      <c r="I26" s="73">
        <v>-17.2</v>
      </c>
      <c r="J26" s="72">
        <v>12223</v>
      </c>
      <c r="K26" s="73">
        <v>-12</v>
      </c>
      <c r="L26" s="73">
        <v>1.3</v>
      </c>
      <c r="M26" s="73">
        <v>1.9</v>
      </c>
    </row>
    <row r="27" spans="1:13" ht="12" customHeight="1">
      <c r="A27" s="75" t="s">
        <v>66</v>
      </c>
      <c r="B27" s="72">
        <v>2300</v>
      </c>
      <c r="C27" s="73">
        <v>21.9</v>
      </c>
      <c r="D27" s="72">
        <v>5170</v>
      </c>
      <c r="E27" s="73">
        <v>25.1</v>
      </c>
      <c r="F27" s="73">
        <v>4.5</v>
      </c>
      <c r="G27" s="73">
        <v>2.2000000000000002</v>
      </c>
      <c r="H27" s="72">
        <v>18529</v>
      </c>
      <c r="I27" s="73">
        <v>15.9</v>
      </c>
      <c r="J27" s="72">
        <v>40887</v>
      </c>
      <c r="K27" s="73">
        <v>12.4</v>
      </c>
      <c r="L27" s="73">
        <v>4.5</v>
      </c>
      <c r="M27" s="73">
        <v>2.2000000000000002</v>
      </c>
    </row>
    <row r="28" spans="1:13" ht="12" customHeight="1">
      <c r="A28" s="75" t="s">
        <v>77</v>
      </c>
      <c r="B28" s="72">
        <v>7722</v>
      </c>
      <c r="C28" s="73">
        <v>11.4</v>
      </c>
      <c r="D28" s="72">
        <v>22656</v>
      </c>
      <c r="E28" s="73">
        <v>20.100000000000001</v>
      </c>
      <c r="F28" s="73">
        <v>19.899999999999999</v>
      </c>
      <c r="G28" s="73">
        <v>2.9</v>
      </c>
      <c r="H28" s="72">
        <v>69794</v>
      </c>
      <c r="I28" s="73">
        <v>10.8</v>
      </c>
      <c r="J28" s="72">
        <v>188502</v>
      </c>
      <c r="K28" s="73">
        <v>6.9</v>
      </c>
      <c r="L28" s="73">
        <v>20.6</v>
      </c>
      <c r="M28" s="73">
        <v>2.7</v>
      </c>
    </row>
    <row r="29" spans="1:13" ht="12" customHeight="1">
      <c r="A29" s="75" t="s">
        <v>62</v>
      </c>
      <c r="B29" s="72">
        <v>351</v>
      </c>
      <c r="C29" s="73">
        <v>-26.7</v>
      </c>
      <c r="D29" s="72">
        <v>773</v>
      </c>
      <c r="E29" s="73">
        <v>-46.1</v>
      </c>
      <c r="F29" s="73">
        <v>0.7</v>
      </c>
      <c r="G29" s="73">
        <v>2.2000000000000002</v>
      </c>
      <c r="H29" s="72">
        <v>2896</v>
      </c>
      <c r="I29" s="73">
        <v>3.2</v>
      </c>
      <c r="J29" s="72">
        <v>6920</v>
      </c>
      <c r="K29" s="73">
        <v>-25.2</v>
      </c>
      <c r="L29" s="73">
        <v>0.8</v>
      </c>
      <c r="M29" s="73">
        <v>2.4</v>
      </c>
    </row>
    <row r="30" spans="1:13" ht="12" customHeight="1">
      <c r="A30" s="75" t="s">
        <v>79</v>
      </c>
      <c r="B30" s="72">
        <v>578</v>
      </c>
      <c r="C30" s="73">
        <v>25.7</v>
      </c>
      <c r="D30" s="72">
        <v>2331</v>
      </c>
      <c r="E30" s="73">
        <v>-14.4</v>
      </c>
      <c r="F30" s="73">
        <v>2</v>
      </c>
      <c r="G30" s="73">
        <v>4</v>
      </c>
      <c r="H30" s="72">
        <v>4060</v>
      </c>
      <c r="I30" s="73">
        <v>19.3</v>
      </c>
      <c r="J30" s="72">
        <v>16707</v>
      </c>
      <c r="K30" s="73">
        <v>-14.1</v>
      </c>
      <c r="L30" s="73">
        <v>1.8</v>
      </c>
      <c r="M30" s="73">
        <v>4.0999999999999996</v>
      </c>
    </row>
    <row r="31" spans="1:13" ht="24" customHeight="1">
      <c r="A31" s="83" t="s">
        <v>140</v>
      </c>
      <c r="B31" s="72">
        <v>121</v>
      </c>
      <c r="C31" s="73">
        <v>-53.6</v>
      </c>
      <c r="D31" s="72">
        <v>210</v>
      </c>
      <c r="E31" s="73">
        <v>-60.7</v>
      </c>
      <c r="F31" s="73">
        <v>0.2</v>
      </c>
      <c r="G31" s="73">
        <v>1.7</v>
      </c>
      <c r="H31" s="72">
        <v>1126</v>
      </c>
      <c r="I31" s="73">
        <v>-29.8</v>
      </c>
      <c r="J31" s="72">
        <v>2200</v>
      </c>
      <c r="K31" s="73">
        <v>-51.1</v>
      </c>
      <c r="L31" s="73">
        <v>0.2</v>
      </c>
      <c r="M31" s="73">
        <v>2</v>
      </c>
    </row>
    <row r="32" spans="1:13" ht="12" customHeight="1">
      <c r="A32" s="75" t="s">
        <v>64</v>
      </c>
      <c r="B32" s="72">
        <v>2368</v>
      </c>
      <c r="C32" s="73">
        <v>15.2</v>
      </c>
      <c r="D32" s="72">
        <v>3267</v>
      </c>
      <c r="E32" s="73">
        <v>13.9</v>
      </c>
      <c r="F32" s="73">
        <v>2.9</v>
      </c>
      <c r="G32" s="73">
        <v>1.4</v>
      </c>
      <c r="H32" s="72">
        <v>17081</v>
      </c>
      <c r="I32" s="73">
        <v>-3.9</v>
      </c>
      <c r="J32" s="72">
        <v>26645</v>
      </c>
      <c r="K32" s="73">
        <v>-4.8</v>
      </c>
      <c r="L32" s="73">
        <v>2.9</v>
      </c>
      <c r="M32" s="73">
        <v>1.6</v>
      </c>
    </row>
    <row r="33" spans="1:13" ht="12" customHeight="1">
      <c r="A33" s="75" t="s">
        <v>71</v>
      </c>
      <c r="B33" s="72">
        <v>2455</v>
      </c>
      <c r="C33" s="73">
        <v>7.4</v>
      </c>
      <c r="D33" s="72">
        <v>5439</v>
      </c>
      <c r="E33" s="73">
        <v>2.4</v>
      </c>
      <c r="F33" s="73">
        <v>4.8</v>
      </c>
      <c r="G33" s="73">
        <v>2.2000000000000002</v>
      </c>
      <c r="H33" s="72">
        <v>17702</v>
      </c>
      <c r="I33" s="73">
        <v>7.4</v>
      </c>
      <c r="J33" s="72">
        <v>39180</v>
      </c>
      <c r="K33" s="73">
        <v>5.9</v>
      </c>
      <c r="L33" s="73">
        <v>4.3</v>
      </c>
      <c r="M33" s="73">
        <v>2.2000000000000002</v>
      </c>
    </row>
    <row r="34" spans="1:13" ht="24" customHeight="1">
      <c r="A34" s="83" t="s">
        <v>141</v>
      </c>
      <c r="B34" s="72">
        <v>469</v>
      </c>
      <c r="C34" s="73">
        <v>10.4</v>
      </c>
      <c r="D34" s="72">
        <v>1888</v>
      </c>
      <c r="E34" s="73">
        <v>15.8</v>
      </c>
      <c r="F34" s="73">
        <v>1.7</v>
      </c>
      <c r="G34" s="73">
        <v>4</v>
      </c>
      <c r="H34" s="72">
        <v>3067</v>
      </c>
      <c r="I34" s="73">
        <v>-13</v>
      </c>
      <c r="J34" s="72">
        <v>11922</v>
      </c>
      <c r="K34" s="73">
        <v>-23.6</v>
      </c>
      <c r="L34" s="73">
        <v>1.3</v>
      </c>
      <c r="M34" s="73">
        <v>3.9</v>
      </c>
    </row>
    <row r="35" spans="1:13" ht="12" customHeight="1">
      <c r="A35" s="75" t="s">
        <v>82</v>
      </c>
      <c r="B35" s="72">
        <v>161</v>
      </c>
      <c r="C35" s="73">
        <v>1.3</v>
      </c>
      <c r="D35" s="72">
        <v>710</v>
      </c>
      <c r="E35" s="73">
        <v>-12.3</v>
      </c>
      <c r="F35" s="73">
        <v>0.6</v>
      </c>
      <c r="G35" s="73">
        <v>4.4000000000000004</v>
      </c>
      <c r="H35" s="72">
        <v>1294</v>
      </c>
      <c r="I35" s="73">
        <v>-12</v>
      </c>
      <c r="J35" s="72">
        <v>5022</v>
      </c>
      <c r="K35" s="73">
        <v>-26.8</v>
      </c>
      <c r="L35" s="73">
        <v>0.5</v>
      </c>
      <c r="M35" s="73">
        <v>3.9</v>
      </c>
    </row>
    <row r="36" spans="1:13" ht="12" customHeight="1">
      <c r="A36" s="75" t="s">
        <v>63</v>
      </c>
      <c r="B36" s="72">
        <v>1451</v>
      </c>
      <c r="C36" s="73">
        <v>-5.8</v>
      </c>
      <c r="D36" s="72">
        <v>3321</v>
      </c>
      <c r="E36" s="73">
        <v>-1.2</v>
      </c>
      <c r="F36" s="73">
        <v>2.9</v>
      </c>
      <c r="G36" s="73">
        <v>2.2999999999999998</v>
      </c>
      <c r="H36" s="72">
        <v>11575</v>
      </c>
      <c r="I36" s="73">
        <v>4.9000000000000004</v>
      </c>
      <c r="J36" s="72">
        <v>25506</v>
      </c>
      <c r="K36" s="73">
        <v>2.2000000000000002</v>
      </c>
      <c r="L36" s="73">
        <v>2.8</v>
      </c>
      <c r="M36" s="73">
        <v>2.2000000000000002</v>
      </c>
    </row>
    <row r="37" spans="1:13" ht="24" customHeight="1">
      <c r="A37" s="83" t="s">
        <v>142</v>
      </c>
      <c r="B37" s="72">
        <v>2642</v>
      </c>
      <c r="C37" s="73">
        <v>-5.3</v>
      </c>
      <c r="D37" s="72">
        <v>5417</v>
      </c>
      <c r="E37" s="73">
        <v>-4.2</v>
      </c>
      <c r="F37" s="73">
        <v>4.8</v>
      </c>
      <c r="G37" s="73">
        <v>2.1</v>
      </c>
      <c r="H37" s="72">
        <v>23413</v>
      </c>
      <c r="I37" s="73">
        <v>2.8</v>
      </c>
      <c r="J37" s="72">
        <v>49112</v>
      </c>
      <c r="K37" s="73">
        <v>2.6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280</v>
      </c>
      <c r="C38" s="73">
        <v>-53.1</v>
      </c>
      <c r="D38" s="72">
        <v>621</v>
      </c>
      <c r="E38" s="73">
        <v>-41.5</v>
      </c>
      <c r="F38" s="73">
        <v>0.5</v>
      </c>
      <c r="G38" s="73">
        <v>2.2000000000000002</v>
      </c>
      <c r="H38" s="72">
        <v>2809</v>
      </c>
      <c r="I38" s="73">
        <v>-26.6</v>
      </c>
      <c r="J38" s="72">
        <v>6325</v>
      </c>
      <c r="K38" s="73">
        <v>-4.2</v>
      </c>
      <c r="L38" s="73">
        <v>0.7</v>
      </c>
      <c r="M38" s="73">
        <v>2.2999999999999998</v>
      </c>
    </row>
    <row r="39" spans="1:13" ht="12" customHeight="1">
      <c r="A39" s="75" t="s">
        <v>81</v>
      </c>
      <c r="B39" s="72">
        <v>488</v>
      </c>
      <c r="C39" s="73">
        <v>15.6</v>
      </c>
      <c r="D39" s="72">
        <v>1596</v>
      </c>
      <c r="E39" s="73">
        <v>75.599999999999994</v>
      </c>
      <c r="F39" s="73">
        <v>1.4</v>
      </c>
      <c r="G39" s="73">
        <v>3.3</v>
      </c>
      <c r="H39" s="72">
        <v>4428</v>
      </c>
      <c r="I39" s="73">
        <v>-13.4</v>
      </c>
      <c r="J39" s="72">
        <v>11843</v>
      </c>
      <c r="K39" s="73">
        <v>-34.700000000000003</v>
      </c>
      <c r="L39" s="73">
        <v>1.3</v>
      </c>
      <c r="M39" s="73">
        <v>2.7</v>
      </c>
    </row>
    <row r="40" spans="1:13" ht="12" customHeight="1">
      <c r="A40" s="75" t="s">
        <v>78</v>
      </c>
      <c r="B40" s="72">
        <v>411</v>
      </c>
      <c r="C40" s="73">
        <v>10.5</v>
      </c>
      <c r="D40" s="72">
        <v>1162</v>
      </c>
      <c r="E40" s="73">
        <v>42.9</v>
      </c>
      <c r="F40" s="73">
        <v>1</v>
      </c>
      <c r="G40" s="73">
        <v>2.8</v>
      </c>
      <c r="H40" s="72">
        <v>2506</v>
      </c>
      <c r="I40" s="73">
        <v>-16.100000000000001</v>
      </c>
      <c r="J40" s="72">
        <v>6712</v>
      </c>
      <c r="K40" s="73">
        <v>-31.8</v>
      </c>
      <c r="L40" s="73">
        <v>0.7</v>
      </c>
      <c r="M40" s="73">
        <v>2.7</v>
      </c>
    </row>
    <row r="41" spans="1:13" ht="24" customHeight="1">
      <c r="A41" s="83" t="s">
        <v>143</v>
      </c>
      <c r="B41" s="72">
        <v>2750</v>
      </c>
      <c r="C41" s="73">
        <v>-6.3</v>
      </c>
      <c r="D41" s="72">
        <v>6445</v>
      </c>
      <c r="E41" s="73">
        <v>14.2</v>
      </c>
      <c r="F41" s="73">
        <v>5.7</v>
      </c>
      <c r="G41" s="73">
        <v>2.2999999999999998</v>
      </c>
      <c r="H41" s="72">
        <v>24211</v>
      </c>
      <c r="I41" s="73">
        <v>9.1999999999999993</v>
      </c>
      <c r="J41" s="72">
        <v>50787</v>
      </c>
      <c r="K41" s="73">
        <v>11.5</v>
      </c>
      <c r="L41" s="73">
        <v>5.5</v>
      </c>
      <c r="M41" s="73">
        <v>2.1</v>
      </c>
    </row>
    <row r="42" spans="1:13" ht="12" customHeight="1">
      <c r="A42" s="75" t="s">
        <v>84</v>
      </c>
      <c r="B42" s="72">
        <v>41</v>
      </c>
      <c r="C42" s="73">
        <v>-2.4</v>
      </c>
      <c r="D42" s="72">
        <v>74</v>
      </c>
      <c r="E42" s="73">
        <v>-11.9</v>
      </c>
      <c r="F42" s="73">
        <v>0.1</v>
      </c>
      <c r="G42" s="73">
        <v>1.8</v>
      </c>
      <c r="H42" s="72">
        <v>316</v>
      </c>
      <c r="I42" s="73">
        <v>1.6</v>
      </c>
      <c r="J42" s="72">
        <v>579</v>
      </c>
      <c r="K42" s="73">
        <v>-28.6</v>
      </c>
      <c r="L42" s="73">
        <v>0.1</v>
      </c>
      <c r="M42" s="73">
        <v>1.8</v>
      </c>
    </row>
    <row r="43" spans="1:13" ht="24" customHeight="1">
      <c r="A43" s="83" t="s">
        <v>144</v>
      </c>
      <c r="B43" s="72">
        <v>828</v>
      </c>
      <c r="C43" s="73">
        <v>45</v>
      </c>
      <c r="D43" s="72">
        <v>2532</v>
      </c>
      <c r="E43" s="73">
        <v>14.3</v>
      </c>
      <c r="F43" s="73">
        <v>2.2000000000000002</v>
      </c>
      <c r="G43" s="73">
        <v>3.1</v>
      </c>
      <c r="H43" s="72">
        <v>6845</v>
      </c>
      <c r="I43" s="73">
        <v>36.9</v>
      </c>
      <c r="J43" s="72">
        <v>23924</v>
      </c>
      <c r="K43" s="73">
        <v>7.6</v>
      </c>
      <c r="L43" s="73">
        <v>2.6</v>
      </c>
      <c r="M43" s="73">
        <v>3.5</v>
      </c>
    </row>
    <row r="44" spans="1:13" ht="12" customHeight="1">
      <c r="A44" s="77" t="s">
        <v>85</v>
      </c>
      <c r="B44" s="72">
        <v>288</v>
      </c>
      <c r="C44" s="73">
        <v>-21.3</v>
      </c>
      <c r="D44" s="72">
        <v>1179</v>
      </c>
      <c r="E44" s="73">
        <v>4.9000000000000004</v>
      </c>
      <c r="F44" s="73">
        <v>1</v>
      </c>
      <c r="G44" s="73">
        <v>4.0999999999999996</v>
      </c>
      <c r="H44" s="72">
        <v>2031</v>
      </c>
      <c r="I44" s="73">
        <v>5.5</v>
      </c>
      <c r="J44" s="72">
        <v>7695</v>
      </c>
      <c r="K44" s="73">
        <v>15.8</v>
      </c>
      <c r="L44" s="73">
        <v>0.8</v>
      </c>
      <c r="M44" s="73">
        <v>3.8</v>
      </c>
    </row>
    <row r="45" spans="1:13" ht="12" customHeight="1">
      <c r="A45" s="75" t="s">
        <v>86</v>
      </c>
      <c r="B45" s="72">
        <v>92</v>
      </c>
      <c r="C45" s="73">
        <v>55.9</v>
      </c>
      <c r="D45" s="72">
        <v>388</v>
      </c>
      <c r="E45" s="73">
        <v>120.5</v>
      </c>
      <c r="F45" s="73">
        <v>0.3</v>
      </c>
      <c r="G45" s="73">
        <v>4.2</v>
      </c>
      <c r="H45" s="72">
        <v>387</v>
      </c>
      <c r="I45" s="73">
        <v>4.5999999999999996</v>
      </c>
      <c r="J45" s="72">
        <v>1295</v>
      </c>
      <c r="K45" s="73">
        <v>22.4</v>
      </c>
      <c r="L45" s="73">
        <v>0.1</v>
      </c>
      <c r="M45" s="73">
        <v>3.3</v>
      </c>
    </row>
    <row r="46" spans="1:13" ht="24" customHeight="1">
      <c r="A46" s="83" t="s">
        <v>145</v>
      </c>
      <c r="B46" s="72">
        <v>196</v>
      </c>
      <c r="C46" s="73">
        <v>-36.200000000000003</v>
      </c>
      <c r="D46" s="72">
        <v>791</v>
      </c>
      <c r="E46" s="73">
        <v>-16.600000000000001</v>
      </c>
      <c r="F46" s="73">
        <v>0.7</v>
      </c>
      <c r="G46" s="73">
        <v>4</v>
      </c>
      <c r="H46" s="72">
        <v>1644</v>
      </c>
      <c r="I46" s="73">
        <v>5.7</v>
      </c>
      <c r="J46" s="72">
        <v>6400</v>
      </c>
      <c r="K46" s="73">
        <v>14.6</v>
      </c>
      <c r="L46" s="73">
        <v>0.7</v>
      </c>
      <c r="M46" s="73">
        <v>3.9</v>
      </c>
    </row>
    <row r="47" spans="1:13" ht="12" customHeight="1">
      <c r="A47" s="77" t="s">
        <v>91</v>
      </c>
      <c r="B47" s="72">
        <v>3809</v>
      </c>
      <c r="C47" s="73">
        <v>15.3</v>
      </c>
      <c r="D47" s="72">
        <v>8705</v>
      </c>
      <c r="E47" s="73">
        <v>18.899999999999999</v>
      </c>
      <c r="F47" s="73">
        <v>7.6</v>
      </c>
      <c r="G47" s="73">
        <v>2.2999999999999998</v>
      </c>
      <c r="H47" s="72">
        <v>21442</v>
      </c>
      <c r="I47" s="73">
        <v>30.2</v>
      </c>
      <c r="J47" s="72">
        <v>49647</v>
      </c>
      <c r="K47" s="73">
        <v>23</v>
      </c>
      <c r="L47" s="73">
        <v>5.4</v>
      </c>
      <c r="M47" s="73">
        <v>2.2999999999999998</v>
      </c>
    </row>
    <row r="48" spans="1:13" ht="24" customHeight="1">
      <c r="A48" s="83" t="s">
        <v>146</v>
      </c>
      <c r="B48" s="72">
        <v>243</v>
      </c>
      <c r="C48" s="73">
        <v>6.6</v>
      </c>
      <c r="D48" s="72">
        <v>626</v>
      </c>
      <c r="E48" s="73">
        <v>5</v>
      </c>
      <c r="F48" s="73">
        <v>0.5</v>
      </c>
      <c r="G48" s="73">
        <v>2.6</v>
      </c>
      <c r="H48" s="72">
        <v>1722</v>
      </c>
      <c r="I48" s="73">
        <v>39</v>
      </c>
      <c r="J48" s="72">
        <v>3911</v>
      </c>
      <c r="K48" s="73">
        <v>23.6</v>
      </c>
      <c r="L48" s="73">
        <v>0.4</v>
      </c>
      <c r="M48" s="73">
        <v>2.2999999999999998</v>
      </c>
    </row>
    <row r="49" spans="1:13" ht="24" customHeight="1">
      <c r="A49" s="83" t="s">
        <v>147</v>
      </c>
      <c r="B49" s="72">
        <v>1945</v>
      </c>
      <c r="C49" s="73">
        <v>67</v>
      </c>
      <c r="D49" s="72">
        <v>4279</v>
      </c>
      <c r="E49" s="73">
        <v>83.3</v>
      </c>
      <c r="F49" s="73">
        <v>3.8</v>
      </c>
      <c r="G49" s="73">
        <v>2.2000000000000002</v>
      </c>
      <c r="H49" s="72">
        <v>8681</v>
      </c>
      <c r="I49" s="73">
        <v>112.8</v>
      </c>
      <c r="J49" s="72">
        <v>17074</v>
      </c>
      <c r="K49" s="73">
        <v>81.8</v>
      </c>
      <c r="L49" s="73">
        <v>1.9</v>
      </c>
      <c r="M49" s="73">
        <v>2</v>
      </c>
    </row>
    <row r="50" spans="1:13" ht="12" customHeight="1">
      <c r="A50" s="75" t="s">
        <v>148</v>
      </c>
      <c r="B50" s="72">
        <v>80</v>
      </c>
      <c r="C50" s="73">
        <v>-48.7</v>
      </c>
      <c r="D50" s="72">
        <v>164</v>
      </c>
      <c r="E50" s="73">
        <v>-34.700000000000003</v>
      </c>
      <c r="F50" s="73">
        <v>0.1</v>
      </c>
      <c r="G50" s="73">
        <v>2.1</v>
      </c>
      <c r="H50" s="72">
        <v>528</v>
      </c>
      <c r="I50" s="73">
        <v>-24</v>
      </c>
      <c r="J50" s="72">
        <v>945</v>
      </c>
      <c r="K50" s="73">
        <v>-6.1</v>
      </c>
      <c r="L50" s="73">
        <v>0.1</v>
      </c>
      <c r="M50" s="73">
        <v>1.8</v>
      </c>
    </row>
    <row r="51" spans="1:13" ht="12" customHeight="1">
      <c r="A51" s="75" t="s">
        <v>93</v>
      </c>
      <c r="B51" s="72">
        <v>206</v>
      </c>
      <c r="C51" s="73">
        <v>-23.4</v>
      </c>
      <c r="D51" s="72">
        <v>746</v>
      </c>
      <c r="E51" s="73">
        <v>35.1</v>
      </c>
      <c r="F51" s="73">
        <v>0.7</v>
      </c>
      <c r="G51" s="73">
        <v>3.6</v>
      </c>
      <c r="H51" s="72">
        <v>1172</v>
      </c>
      <c r="I51" s="73">
        <v>4.0999999999999996</v>
      </c>
      <c r="J51" s="72">
        <v>4555</v>
      </c>
      <c r="K51" s="73">
        <v>38.799999999999997</v>
      </c>
      <c r="L51" s="73">
        <v>0.5</v>
      </c>
      <c r="M51" s="73">
        <v>3.9</v>
      </c>
    </row>
    <row r="52" spans="1:13" ht="12" customHeight="1">
      <c r="A52" s="75" t="s">
        <v>92</v>
      </c>
      <c r="B52" s="72">
        <v>201</v>
      </c>
      <c r="C52" s="73">
        <v>-56.4</v>
      </c>
      <c r="D52" s="72">
        <v>417</v>
      </c>
      <c r="E52" s="73">
        <v>-48.7</v>
      </c>
      <c r="F52" s="73">
        <v>0.4</v>
      </c>
      <c r="G52" s="73">
        <v>2.1</v>
      </c>
      <c r="H52" s="72">
        <v>2779</v>
      </c>
      <c r="I52" s="73">
        <v>-26.2</v>
      </c>
      <c r="J52" s="72">
        <v>6258</v>
      </c>
      <c r="K52" s="73">
        <v>-12.4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276</v>
      </c>
      <c r="C53" s="73">
        <v>-11.3</v>
      </c>
      <c r="D53" s="72">
        <v>553</v>
      </c>
      <c r="E53" s="73">
        <v>-34.700000000000003</v>
      </c>
      <c r="F53" s="73">
        <v>0.5</v>
      </c>
      <c r="G53" s="73">
        <v>2</v>
      </c>
      <c r="H53" s="72">
        <v>1417</v>
      </c>
      <c r="I53" s="73">
        <v>-4.3</v>
      </c>
      <c r="J53" s="72">
        <v>2723</v>
      </c>
      <c r="K53" s="73">
        <v>-29.5</v>
      </c>
      <c r="L53" s="73">
        <v>0.3</v>
      </c>
      <c r="M53" s="73">
        <v>1.9</v>
      </c>
    </row>
    <row r="54" spans="1:13" ht="12" customHeight="1">
      <c r="A54" s="75" t="s">
        <v>149</v>
      </c>
      <c r="B54" s="72">
        <v>281</v>
      </c>
      <c r="C54" s="73">
        <v>111.3</v>
      </c>
      <c r="D54" s="72">
        <v>641</v>
      </c>
      <c r="E54" s="73">
        <v>145.6</v>
      </c>
      <c r="F54" s="73">
        <v>0.6</v>
      </c>
      <c r="G54" s="73">
        <v>2.2999999999999998</v>
      </c>
      <c r="H54" s="72">
        <v>1021</v>
      </c>
      <c r="I54" s="73">
        <v>21.3</v>
      </c>
      <c r="J54" s="72">
        <v>2220</v>
      </c>
      <c r="K54" s="73">
        <v>37.5</v>
      </c>
      <c r="L54" s="73">
        <v>0.2</v>
      </c>
      <c r="M54" s="73">
        <v>2.2000000000000002</v>
      </c>
    </row>
    <row r="55" spans="1:13" ht="24" customHeight="1">
      <c r="A55" s="83" t="s">
        <v>150</v>
      </c>
      <c r="B55" s="72">
        <v>577</v>
      </c>
      <c r="C55" s="73">
        <v>-0.7</v>
      </c>
      <c r="D55" s="72">
        <v>1279</v>
      </c>
      <c r="E55" s="73">
        <v>-23.3</v>
      </c>
      <c r="F55" s="73">
        <v>1.1000000000000001</v>
      </c>
      <c r="G55" s="73">
        <v>2.2000000000000002</v>
      </c>
      <c r="H55" s="72">
        <v>4122</v>
      </c>
      <c r="I55" s="73">
        <v>27.4</v>
      </c>
      <c r="J55" s="72">
        <v>11961</v>
      </c>
      <c r="K55" s="73">
        <v>9.6999999999999993</v>
      </c>
      <c r="L55" s="73">
        <v>1.3</v>
      </c>
      <c r="M55" s="73">
        <v>2.9</v>
      </c>
    </row>
    <row r="56" spans="1:13" ht="12" customHeight="1">
      <c r="A56" s="77" t="s">
        <v>87</v>
      </c>
      <c r="B56" s="72">
        <v>4397</v>
      </c>
      <c r="C56" s="73">
        <v>-12.2</v>
      </c>
      <c r="D56" s="72">
        <v>9390</v>
      </c>
      <c r="E56" s="73">
        <v>14</v>
      </c>
      <c r="F56" s="73">
        <v>8.1999999999999993</v>
      </c>
      <c r="G56" s="73">
        <v>2.1</v>
      </c>
      <c r="H56" s="72">
        <v>31878</v>
      </c>
      <c r="I56" s="73">
        <v>8.1999999999999993</v>
      </c>
      <c r="J56" s="72">
        <v>59964</v>
      </c>
      <c r="K56" s="73">
        <v>16.600000000000001</v>
      </c>
      <c r="L56" s="73">
        <v>6.5</v>
      </c>
      <c r="M56" s="73">
        <v>1.9</v>
      </c>
    </row>
    <row r="57" spans="1:13" ht="12" customHeight="1">
      <c r="A57" s="75" t="s">
        <v>90</v>
      </c>
      <c r="B57" s="72">
        <v>258</v>
      </c>
      <c r="C57" s="73">
        <v>8.9</v>
      </c>
      <c r="D57" s="72">
        <v>590</v>
      </c>
      <c r="E57" s="73">
        <v>42.5</v>
      </c>
      <c r="F57" s="73">
        <v>0.5</v>
      </c>
      <c r="G57" s="73">
        <v>2.2999999999999998</v>
      </c>
      <c r="H57" s="72">
        <v>1481</v>
      </c>
      <c r="I57" s="73">
        <v>14.1</v>
      </c>
      <c r="J57" s="72">
        <v>2613</v>
      </c>
      <c r="K57" s="73">
        <v>20.7</v>
      </c>
      <c r="L57" s="73">
        <v>0.3</v>
      </c>
      <c r="M57" s="73">
        <v>1.8</v>
      </c>
    </row>
    <row r="58" spans="1:13" ht="12" customHeight="1">
      <c r="A58" s="75" t="s">
        <v>89</v>
      </c>
      <c r="B58" s="72">
        <v>394</v>
      </c>
      <c r="C58" s="73">
        <v>-17.2</v>
      </c>
      <c r="D58" s="72">
        <v>1043</v>
      </c>
      <c r="E58" s="73">
        <v>18.899999999999999</v>
      </c>
      <c r="F58" s="73">
        <v>0.9</v>
      </c>
      <c r="G58" s="73">
        <v>2.6</v>
      </c>
      <c r="H58" s="72">
        <v>2473</v>
      </c>
      <c r="I58" s="73">
        <v>1.5</v>
      </c>
      <c r="J58" s="72">
        <v>4926</v>
      </c>
      <c r="K58" s="73">
        <v>-1.9</v>
      </c>
      <c r="L58" s="73">
        <v>0.5</v>
      </c>
      <c r="M58" s="73">
        <v>2</v>
      </c>
    </row>
    <row r="59" spans="1:13" ht="24" customHeight="1">
      <c r="A59" s="83" t="s">
        <v>151</v>
      </c>
      <c r="B59" s="72">
        <v>314</v>
      </c>
      <c r="C59" s="73">
        <v>-14.7</v>
      </c>
      <c r="D59" s="72">
        <v>572</v>
      </c>
      <c r="E59" s="73">
        <v>1.1000000000000001</v>
      </c>
      <c r="F59" s="73">
        <v>0.5</v>
      </c>
      <c r="G59" s="73">
        <v>1.8</v>
      </c>
      <c r="H59" s="72">
        <v>2234</v>
      </c>
      <c r="I59" s="73">
        <v>31.6</v>
      </c>
      <c r="J59" s="72">
        <v>5298</v>
      </c>
      <c r="K59" s="73">
        <v>53.3</v>
      </c>
      <c r="L59" s="73">
        <v>0.6</v>
      </c>
      <c r="M59" s="73">
        <v>2.4</v>
      </c>
    </row>
    <row r="60" spans="1:13" ht="12" customHeight="1">
      <c r="A60" s="75" t="s">
        <v>88</v>
      </c>
      <c r="B60" s="72">
        <v>3105</v>
      </c>
      <c r="C60" s="73">
        <v>-14.2</v>
      </c>
      <c r="D60" s="72">
        <v>6442</v>
      </c>
      <c r="E60" s="73">
        <v>12.9</v>
      </c>
      <c r="F60" s="73">
        <v>5.7</v>
      </c>
      <c r="G60" s="73">
        <v>2.1</v>
      </c>
      <c r="H60" s="72">
        <v>23850</v>
      </c>
      <c r="I60" s="73">
        <v>7.1</v>
      </c>
      <c r="J60" s="72">
        <v>42802</v>
      </c>
      <c r="K60" s="73">
        <v>16.2</v>
      </c>
      <c r="L60" s="73">
        <v>4.7</v>
      </c>
      <c r="M60" s="73">
        <v>1.8</v>
      </c>
    </row>
    <row r="61" spans="1:13" ht="24" customHeight="1">
      <c r="A61" s="83" t="s">
        <v>152</v>
      </c>
      <c r="B61" s="72">
        <v>25</v>
      </c>
      <c r="C61" s="73">
        <v>-66.2</v>
      </c>
      <c r="D61" s="72">
        <v>48</v>
      </c>
      <c r="E61" s="73">
        <v>-73.599999999999994</v>
      </c>
      <c r="F61" s="117">
        <v>0</v>
      </c>
      <c r="G61" s="73">
        <v>1.9</v>
      </c>
      <c r="H61" s="72">
        <v>195</v>
      </c>
      <c r="I61" s="73">
        <v>-25.3</v>
      </c>
      <c r="J61" s="72">
        <v>370</v>
      </c>
      <c r="K61" s="73">
        <v>-29.3</v>
      </c>
      <c r="L61" s="117">
        <v>0</v>
      </c>
      <c r="M61" s="73">
        <v>1.9</v>
      </c>
    </row>
    <row r="62" spans="1:13" ht="24" customHeight="1">
      <c r="A62" s="83" t="s">
        <v>153</v>
      </c>
      <c r="B62" s="72">
        <v>301</v>
      </c>
      <c r="C62" s="73">
        <v>27.5</v>
      </c>
      <c r="D62" s="72">
        <v>695</v>
      </c>
      <c r="E62" s="73">
        <v>39.799999999999997</v>
      </c>
      <c r="F62" s="73">
        <v>0.6</v>
      </c>
      <c r="G62" s="73">
        <v>2.2999999999999998</v>
      </c>
      <c r="H62" s="72">
        <v>1645</v>
      </c>
      <c r="I62" s="73">
        <v>9.4</v>
      </c>
      <c r="J62" s="72">
        <v>3955</v>
      </c>
      <c r="K62" s="73">
        <v>15.4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596</v>
      </c>
      <c r="C63" s="73">
        <v>11.6</v>
      </c>
      <c r="D63" s="72">
        <v>1491</v>
      </c>
      <c r="E63" s="73">
        <v>62.8</v>
      </c>
      <c r="F63" s="73">
        <v>1.3</v>
      </c>
      <c r="G63" s="73">
        <v>2.5</v>
      </c>
      <c r="H63" s="72">
        <v>2881</v>
      </c>
      <c r="I63" s="73">
        <v>-9.5</v>
      </c>
      <c r="J63" s="72">
        <v>5782</v>
      </c>
      <c r="K63" s="73">
        <v>13.4</v>
      </c>
      <c r="L63" s="73">
        <v>0.6</v>
      </c>
      <c r="M63" s="73">
        <v>2</v>
      </c>
    </row>
    <row r="64" spans="1:13" ht="12" customHeight="1">
      <c r="A64" s="75" t="s">
        <v>100</v>
      </c>
      <c r="B64" s="72">
        <v>541</v>
      </c>
      <c r="C64" s="73">
        <v>18.399999999999999</v>
      </c>
      <c r="D64" s="72">
        <v>1397</v>
      </c>
      <c r="E64" s="73">
        <v>76.599999999999994</v>
      </c>
      <c r="F64" s="73">
        <v>1.2</v>
      </c>
      <c r="G64" s="73">
        <v>2.6</v>
      </c>
      <c r="H64" s="72">
        <v>2445</v>
      </c>
      <c r="I64" s="73">
        <v>-7.1</v>
      </c>
      <c r="J64" s="72">
        <v>5013</v>
      </c>
      <c r="K64" s="73">
        <v>21.6</v>
      </c>
      <c r="L64" s="73">
        <v>0.5</v>
      </c>
      <c r="M64" s="73">
        <v>2.1</v>
      </c>
    </row>
    <row r="65" spans="1:13" ht="24" customHeight="1">
      <c r="A65" s="83" t="s">
        <v>155</v>
      </c>
      <c r="B65" s="72">
        <v>55</v>
      </c>
      <c r="C65" s="73">
        <v>-28.6</v>
      </c>
      <c r="D65" s="72">
        <v>94</v>
      </c>
      <c r="E65" s="73">
        <v>-24.8</v>
      </c>
      <c r="F65" s="73">
        <v>0.1</v>
      </c>
      <c r="G65" s="73">
        <v>1.7</v>
      </c>
      <c r="H65" s="72">
        <v>436</v>
      </c>
      <c r="I65" s="73">
        <v>-20.9</v>
      </c>
      <c r="J65" s="72">
        <v>769</v>
      </c>
      <c r="K65" s="73">
        <v>-21.3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194</v>
      </c>
      <c r="C66" s="73">
        <v>52.8</v>
      </c>
      <c r="D66" s="72">
        <v>393</v>
      </c>
      <c r="E66" s="73">
        <v>-12.5</v>
      </c>
      <c r="F66" s="73">
        <v>0.3</v>
      </c>
      <c r="G66" s="73">
        <v>2</v>
      </c>
      <c r="H66" s="72">
        <v>915</v>
      </c>
      <c r="I66" s="73">
        <v>-72.2</v>
      </c>
      <c r="J66" s="72">
        <v>3080</v>
      </c>
      <c r="K66" s="73">
        <v>-50.8</v>
      </c>
      <c r="L66" s="73">
        <v>0.3</v>
      </c>
      <c r="M66" s="73">
        <v>3.4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554383</v>
      </c>
      <c r="C68" s="73">
        <v>-3</v>
      </c>
      <c r="D68" s="72">
        <v>1418296</v>
      </c>
      <c r="E68" s="73">
        <v>-2.8</v>
      </c>
      <c r="F68" s="113">
        <v>100</v>
      </c>
      <c r="G68" s="73">
        <v>2.6</v>
      </c>
      <c r="H68" s="72">
        <v>4311659</v>
      </c>
      <c r="I68" s="73">
        <v>4.2</v>
      </c>
      <c r="J68" s="72">
        <v>11553152</v>
      </c>
      <c r="K68" s="73">
        <v>0.8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09/24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7.5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455</v>
      </c>
      <c r="E8" s="91">
        <v>-2.6</v>
      </c>
      <c r="F8" s="72">
        <v>7867</v>
      </c>
      <c r="G8" s="91">
        <v>-2.6</v>
      </c>
      <c r="H8" s="74">
        <v>35.9</v>
      </c>
      <c r="I8" s="91">
        <v>29.2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325</v>
      </c>
      <c r="E9" s="91">
        <v>2.5</v>
      </c>
      <c r="F9" s="72">
        <v>17070</v>
      </c>
      <c r="G9" s="91">
        <v>3.8</v>
      </c>
      <c r="H9" s="74">
        <v>48.1</v>
      </c>
      <c r="I9" s="91">
        <v>40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-1.3</v>
      </c>
      <c r="F10" s="72">
        <v>11405</v>
      </c>
      <c r="G10" s="91">
        <v>2.2999999999999998</v>
      </c>
      <c r="H10" s="74">
        <v>55.7</v>
      </c>
      <c r="I10" s="91">
        <v>46.7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-8</v>
      </c>
      <c r="F11" s="72">
        <v>8236</v>
      </c>
      <c r="G11" s="91">
        <v>-3.9</v>
      </c>
      <c r="H11" s="74">
        <v>58.6</v>
      </c>
      <c r="I11" s="91">
        <v>49.2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4640</v>
      </c>
      <c r="G12" s="91">
        <v>0.2</v>
      </c>
      <c r="H12" s="74">
        <v>58.4</v>
      </c>
      <c r="I12" s="91">
        <v>51.8</v>
      </c>
      <c r="J12"/>
      <c r="K12"/>
    </row>
    <row r="13" spans="1:11" ht="12" customHeight="1">
      <c r="A13" s="55"/>
      <c r="B13" s="88"/>
      <c r="C13" s="93" t="s">
        <v>56</v>
      </c>
      <c r="D13" s="90">
        <v>888</v>
      </c>
      <c r="E13" s="91">
        <v>-0.8</v>
      </c>
      <c r="F13" s="72">
        <v>49218</v>
      </c>
      <c r="G13" s="91">
        <v>0.7</v>
      </c>
      <c r="H13" s="74">
        <v>50.7</v>
      </c>
      <c r="I13" s="91">
        <v>42.6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98</v>
      </c>
      <c r="E17" s="91">
        <v>-3</v>
      </c>
      <c r="F17" s="72">
        <v>2023</v>
      </c>
      <c r="G17" s="91">
        <v>-2.4</v>
      </c>
      <c r="H17" s="74">
        <v>39.299999999999997</v>
      </c>
      <c r="I17" s="91">
        <v>32.6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182</v>
      </c>
      <c r="E18" s="91">
        <v>0</v>
      </c>
      <c r="F18" s="72">
        <v>10145</v>
      </c>
      <c r="G18" s="91">
        <v>2.2000000000000002</v>
      </c>
      <c r="H18" s="74">
        <v>50.4</v>
      </c>
      <c r="I18" s="91">
        <v>40.9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63</v>
      </c>
      <c r="E19" s="91">
        <v>-3.1</v>
      </c>
      <c r="F19" s="72">
        <v>9091</v>
      </c>
      <c r="G19" s="91">
        <v>0.3</v>
      </c>
      <c r="H19" s="74">
        <v>57.2</v>
      </c>
      <c r="I19" s="91">
        <v>47.3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-5.3</v>
      </c>
      <c r="F20" s="72">
        <v>6329</v>
      </c>
      <c r="G20" s="91">
        <v>-2.5</v>
      </c>
      <c r="H20" s="74">
        <v>57.4</v>
      </c>
      <c r="I20" s="91">
        <v>48.8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4640</v>
      </c>
      <c r="G21" s="91">
        <v>0.2</v>
      </c>
      <c r="H21" s="74">
        <v>58.4</v>
      </c>
      <c r="I21" s="91">
        <v>51.8</v>
      </c>
      <c r="J21"/>
      <c r="K21"/>
    </row>
    <row r="22" spans="1:11" ht="12" customHeight="1">
      <c r="A22" s="55"/>
      <c r="B22" s="88"/>
      <c r="C22" s="93" t="s">
        <v>56</v>
      </c>
      <c r="D22" s="90">
        <v>368</v>
      </c>
      <c r="E22" s="91">
        <v>-1.6</v>
      </c>
      <c r="F22" s="72">
        <v>32228</v>
      </c>
      <c r="G22" s="91">
        <v>0.1</v>
      </c>
      <c r="H22" s="74">
        <v>54.1</v>
      </c>
      <c r="I22" s="91">
        <v>45.3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46</v>
      </c>
      <c r="E25" s="91">
        <v>2.2000000000000002</v>
      </c>
      <c r="F25" s="72">
        <v>848</v>
      </c>
      <c r="G25" s="91">
        <v>0</v>
      </c>
      <c r="H25" s="74">
        <v>45.2</v>
      </c>
      <c r="I25" s="91">
        <v>35.4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83</v>
      </c>
      <c r="E26" s="91">
        <v>6.4</v>
      </c>
      <c r="F26" s="72">
        <v>7435</v>
      </c>
      <c r="G26" s="91">
        <v>4.8</v>
      </c>
      <c r="H26" s="74">
        <v>51.7</v>
      </c>
      <c r="I26" s="91">
        <v>44.5</v>
      </c>
      <c r="J26"/>
      <c r="K26"/>
    </row>
    <row r="27" spans="1:11" ht="12" customHeight="1">
      <c r="A27" s="55"/>
      <c r="B27" s="88"/>
      <c r="C27" s="93" t="s">
        <v>56</v>
      </c>
      <c r="D27" s="90">
        <v>129</v>
      </c>
      <c r="E27" s="91">
        <v>4.9000000000000004</v>
      </c>
      <c r="F27" s="72">
        <v>8283</v>
      </c>
      <c r="G27" s="91">
        <v>4.3</v>
      </c>
      <c r="H27" s="74">
        <v>51.1</v>
      </c>
      <c r="I27" s="91">
        <v>43.6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133</v>
      </c>
      <c r="E30" s="91">
        <v>-2.9</v>
      </c>
      <c r="F30" s="72">
        <v>2175</v>
      </c>
      <c r="G30" s="91">
        <v>-2.8</v>
      </c>
      <c r="H30" s="74">
        <v>31.2</v>
      </c>
      <c r="I30" s="91">
        <v>24.7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41</v>
      </c>
      <c r="E31" s="91">
        <v>-2.4</v>
      </c>
      <c r="F31" s="72">
        <v>1802</v>
      </c>
      <c r="G31" s="91">
        <v>-2.8</v>
      </c>
      <c r="H31" s="74">
        <v>40.9</v>
      </c>
      <c r="I31" s="91">
        <v>34.1</v>
      </c>
      <c r="J31"/>
      <c r="K31"/>
    </row>
    <row r="32" spans="1:11" ht="12" customHeight="1">
      <c r="A32" s="55"/>
      <c r="B32" s="88"/>
      <c r="C32" s="93" t="s">
        <v>56</v>
      </c>
      <c r="D32" s="90">
        <v>174</v>
      </c>
      <c r="E32" s="91">
        <v>-2.8</v>
      </c>
      <c r="F32" s="72">
        <v>3977</v>
      </c>
      <c r="G32" s="91">
        <v>-2.8</v>
      </c>
      <c r="H32" s="74">
        <v>35.6</v>
      </c>
      <c r="I32" s="91">
        <v>28.9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178</v>
      </c>
      <c r="E35" s="91">
        <v>-3.3</v>
      </c>
      <c r="F35" s="72">
        <v>2821</v>
      </c>
      <c r="G35" s="91">
        <v>-3.5</v>
      </c>
      <c r="H35" s="74">
        <v>34.299999999999997</v>
      </c>
      <c r="I35" s="91">
        <v>28.5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39</v>
      </c>
      <c r="E36" s="91">
        <v>11.4</v>
      </c>
      <c r="F36" s="72">
        <v>1909</v>
      </c>
      <c r="G36" s="91">
        <v>9.4</v>
      </c>
      <c r="H36" s="74">
        <v>45.7</v>
      </c>
      <c r="I36" s="91">
        <v>39.299999999999997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217</v>
      </c>
      <c r="E37" s="91">
        <v>-0.9</v>
      </c>
      <c r="F37" s="72">
        <v>4730</v>
      </c>
      <c r="G37" s="91">
        <v>1.3</v>
      </c>
      <c r="H37" s="74">
        <v>38.9</v>
      </c>
      <c r="I37" s="91">
        <v>32.700000000000003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329</v>
      </c>
      <c r="E40" s="91">
        <v>3.8</v>
      </c>
      <c r="F40" s="72">
        <v>5750</v>
      </c>
      <c r="G40" s="91">
        <v>5.2</v>
      </c>
      <c r="H40" s="74">
        <v>26.7</v>
      </c>
      <c r="I40" s="91">
        <v>27.4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229</v>
      </c>
      <c r="E41" s="91">
        <v>-1.3</v>
      </c>
      <c r="F41" s="72">
        <v>11765</v>
      </c>
      <c r="G41" s="91">
        <v>0.4</v>
      </c>
      <c r="H41" s="74">
        <v>30.5</v>
      </c>
      <c r="I41" s="91">
        <v>29.7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90</v>
      </c>
      <c r="E42" s="91">
        <v>4.7</v>
      </c>
      <c r="F42" s="72">
        <v>25174</v>
      </c>
      <c r="G42" s="91">
        <v>3.5</v>
      </c>
      <c r="H42" s="74">
        <v>47.6</v>
      </c>
      <c r="I42" s="91">
        <v>49.5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648</v>
      </c>
      <c r="E43" s="91">
        <v>2</v>
      </c>
      <c r="F43" s="72">
        <v>42689</v>
      </c>
      <c r="G43" s="91">
        <v>2.8</v>
      </c>
      <c r="H43" s="74">
        <v>40.1</v>
      </c>
      <c r="I43" s="91">
        <v>41.1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104</v>
      </c>
      <c r="E46" s="91">
        <v>-3.7</v>
      </c>
      <c r="F46" s="72">
        <v>10159</v>
      </c>
      <c r="G46" s="91">
        <v>0.2</v>
      </c>
      <c r="H46" s="74">
        <v>35.6</v>
      </c>
      <c r="I46" s="91">
        <v>31.6</v>
      </c>
      <c r="J46"/>
      <c r="K46"/>
    </row>
    <row r="47" spans="1:11" ht="12" customHeight="1">
      <c r="A47" s="132" t="s">
        <v>200</v>
      </c>
      <c r="B47" s="132"/>
      <c r="C47" s="132"/>
      <c r="D47" s="90">
        <v>94</v>
      </c>
      <c r="E47" s="91">
        <v>3.3</v>
      </c>
      <c r="F47" s="72">
        <v>8454</v>
      </c>
      <c r="G47" s="91">
        <v>2.9</v>
      </c>
      <c r="H47" s="74">
        <v>31.3</v>
      </c>
      <c r="I47" s="91">
        <v>30.8</v>
      </c>
    </row>
    <row r="48" spans="1:11" ht="12" customHeight="1">
      <c r="A48" s="132" t="s">
        <v>201</v>
      </c>
      <c r="B48" s="132"/>
      <c r="C48" s="132"/>
      <c r="D48" s="90">
        <v>430</v>
      </c>
      <c r="E48" s="91">
        <v>3.4</v>
      </c>
      <c r="F48" s="72">
        <v>19839</v>
      </c>
      <c r="G48" s="91">
        <v>8.6</v>
      </c>
      <c r="H48" s="74">
        <v>34.299999999999997</v>
      </c>
      <c r="I48" s="91">
        <v>37.9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4237</v>
      </c>
      <c r="G49" s="91">
        <v>-13.3</v>
      </c>
      <c r="H49" s="74">
        <v>95.7</v>
      </c>
      <c r="I49" s="91">
        <v>94.3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784</v>
      </c>
      <c r="E52" s="91">
        <v>0</v>
      </c>
      <c r="F52" s="72">
        <v>13617</v>
      </c>
      <c r="G52" s="91">
        <v>0.5</v>
      </c>
      <c r="H52" s="74">
        <v>32</v>
      </c>
      <c r="I52" s="91">
        <v>28.5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554</v>
      </c>
      <c r="E53" s="91">
        <v>0.9</v>
      </c>
      <c r="F53" s="72">
        <v>28835</v>
      </c>
      <c r="G53" s="91">
        <v>2.4</v>
      </c>
      <c r="H53" s="74">
        <v>40.9</v>
      </c>
      <c r="I53" s="91">
        <v>35.9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140</v>
      </c>
      <c r="E54" s="91">
        <v>4.5</v>
      </c>
      <c r="F54" s="72">
        <v>21228</v>
      </c>
      <c r="G54" s="91">
        <v>7.7</v>
      </c>
      <c r="H54" s="74">
        <v>54.1</v>
      </c>
      <c r="I54" s="91">
        <v>49.8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40</v>
      </c>
      <c r="E55" s="91">
        <v>-11.1</v>
      </c>
      <c r="F55" s="72">
        <v>14043</v>
      </c>
      <c r="G55" s="91">
        <v>-6.5</v>
      </c>
      <c r="H55" s="74">
        <v>56.7</v>
      </c>
      <c r="I55" s="91">
        <v>48.9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14184</v>
      </c>
      <c r="G56" s="91">
        <v>1.7</v>
      </c>
      <c r="H56" s="74">
        <v>45.4</v>
      </c>
      <c r="I56" s="91">
        <v>48</v>
      </c>
    </row>
    <row r="57" spans="1:9" ht="12" customHeight="1">
      <c r="A57" s="18"/>
      <c r="B57" s="88"/>
      <c r="C57" s="93" t="s">
        <v>56</v>
      </c>
      <c r="D57" s="90">
        <v>1536</v>
      </c>
      <c r="E57" s="91">
        <v>0.4</v>
      </c>
      <c r="F57" s="72">
        <v>91907</v>
      </c>
      <c r="G57" s="91">
        <v>1.7</v>
      </c>
      <c r="H57" s="74">
        <v>45.8</v>
      </c>
      <c r="I57" s="91">
        <v>41.9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182</v>
      </c>
      <c r="E59" s="91">
        <v>-2.2000000000000002</v>
      </c>
      <c r="F59" s="72">
        <v>46276</v>
      </c>
      <c r="G59" s="91">
        <v>-1.3</v>
      </c>
      <c r="H59" s="74">
        <v>11.5</v>
      </c>
      <c r="I59" s="91">
        <v>15.4</v>
      </c>
    </row>
    <row r="60" spans="1:9" ht="12" customHeight="1">
      <c r="A60" s="84" t="s">
        <v>171</v>
      </c>
      <c r="B60" s="84"/>
      <c r="C60" s="97"/>
      <c r="D60" s="90">
        <v>1718</v>
      </c>
      <c r="E60" s="91">
        <v>0.1</v>
      </c>
      <c r="F60" s="72">
        <v>138183</v>
      </c>
      <c r="G60" s="91">
        <v>0.6</v>
      </c>
      <c r="H60" s="74">
        <v>34.299999999999997</v>
      </c>
      <c r="I60" s="91">
        <v>34.200000000000003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09/24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11853</v>
      </c>
      <c r="C8" s="73">
        <v>-1.2</v>
      </c>
      <c r="D8" s="72">
        <v>29189</v>
      </c>
      <c r="E8" s="73">
        <v>-2.5</v>
      </c>
      <c r="F8" s="73">
        <v>2.5</v>
      </c>
      <c r="G8" s="72">
        <v>85470</v>
      </c>
      <c r="H8" s="73">
        <v>1.6</v>
      </c>
      <c r="I8" s="72">
        <v>216136</v>
      </c>
      <c r="J8" s="73">
        <v>-0.3</v>
      </c>
      <c r="K8" s="73">
        <v>2.5</v>
      </c>
    </row>
    <row r="9" spans="1:11" ht="12" customHeight="1">
      <c r="A9" s="77" t="s">
        <v>39</v>
      </c>
      <c r="B9" s="72">
        <v>15690</v>
      </c>
      <c r="C9" s="73">
        <v>-3.9</v>
      </c>
      <c r="D9" s="72">
        <v>31420</v>
      </c>
      <c r="E9" s="73">
        <v>-1.3</v>
      </c>
      <c r="F9" s="73">
        <v>2</v>
      </c>
      <c r="G9" s="72">
        <v>115030</v>
      </c>
      <c r="H9" s="73">
        <v>2.7</v>
      </c>
      <c r="I9" s="72">
        <v>228631</v>
      </c>
      <c r="J9" s="73">
        <v>5.3</v>
      </c>
      <c r="K9" s="73">
        <v>2</v>
      </c>
    </row>
    <row r="10" spans="1:11" ht="12" customHeight="1">
      <c r="A10" s="77" t="s">
        <v>40</v>
      </c>
      <c r="B10" s="72">
        <v>5811</v>
      </c>
      <c r="C10" s="73">
        <v>4</v>
      </c>
      <c r="D10" s="72">
        <v>13201</v>
      </c>
      <c r="E10" s="73">
        <v>11.1</v>
      </c>
      <c r="F10" s="73">
        <v>2.2999999999999998</v>
      </c>
      <c r="G10" s="72">
        <v>48246</v>
      </c>
      <c r="H10" s="73">
        <v>14.8</v>
      </c>
      <c r="I10" s="72">
        <v>110539</v>
      </c>
      <c r="J10" s="73">
        <v>18.600000000000001</v>
      </c>
      <c r="K10" s="73">
        <v>2.2999999999999998</v>
      </c>
    </row>
    <row r="11" spans="1:11" ht="12" customHeight="1">
      <c r="A11" s="77" t="s">
        <v>35</v>
      </c>
      <c r="B11" s="72">
        <v>60532</v>
      </c>
      <c r="C11" s="73">
        <v>2.6</v>
      </c>
      <c r="D11" s="72">
        <v>143304</v>
      </c>
      <c r="E11" s="73">
        <v>-1.4</v>
      </c>
      <c r="F11" s="73">
        <v>2.4</v>
      </c>
      <c r="G11" s="72">
        <v>448359</v>
      </c>
      <c r="H11" s="73">
        <v>8.3000000000000007</v>
      </c>
      <c r="I11" s="72">
        <v>1101965</v>
      </c>
      <c r="J11" s="73">
        <v>4.7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31840</v>
      </c>
      <c r="C13" s="73">
        <v>-3.7</v>
      </c>
      <c r="D13" s="72">
        <v>83882</v>
      </c>
      <c r="E13" s="73">
        <v>-20.9</v>
      </c>
      <c r="F13" s="73">
        <v>2.6</v>
      </c>
      <c r="G13" s="72">
        <v>234891</v>
      </c>
      <c r="H13" s="73">
        <v>4.5999999999999996</v>
      </c>
      <c r="I13" s="72">
        <v>661507</v>
      </c>
      <c r="J13" s="73">
        <v>-17.3</v>
      </c>
      <c r="K13" s="73">
        <v>2.8</v>
      </c>
    </row>
    <row r="14" spans="1:11" ht="12" customHeight="1">
      <c r="A14" s="77" t="s">
        <v>42</v>
      </c>
      <c r="B14" s="72">
        <v>101994</v>
      </c>
      <c r="C14" s="73">
        <v>-4.0999999999999996</v>
      </c>
      <c r="D14" s="72">
        <v>213476</v>
      </c>
      <c r="E14" s="73">
        <v>-0.8</v>
      </c>
      <c r="F14" s="73">
        <v>2.1</v>
      </c>
      <c r="G14" s="72">
        <v>898322</v>
      </c>
      <c r="H14" s="73">
        <v>8.6999999999999993</v>
      </c>
      <c r="I14" s="72">
        <v>1877929</v>
      </c>
      <c r="J14" s="73">
        <v>5.4</v>
      </c>
      <c r="K14" s="73">
        <v>2.1</v>
      </c>
    </row>
    <row r="15" spans="1:11" ht="12" customHeight="1">
      <c r="A15" s="77" t="s">
        <v>43</v>
      </c>
      <c r="B15" s="72">
        <v>6103</v>
      </c>
      <c r="C15" s="73">
        <v>-1.5</v>
      </c>
      <c r="D15" s="72">
        <v>24346</v>
      </c>
      <c r="E15" s="73">
        <v>15.2</v>
      </c>
      <c r="F15" s="73">
        <v>4</v>
      </c>
      <c r="G15" s="72">
        <v>50392</v>
      </c>
      <c r="H15" s="73">
        <v>8.9</v>
      </c>
      <c r="I15" s="72">
        <v>201709</v>
      </c>
      <c r="J15" s="73">
        <v>12.9</v>
      </c>
      <c r="K15" s="73">
        <v>4</v>
      </c>
    </row>
    <row r="16" spans="1:11" ht="12" customHeight="1">
      <c r="A16" s="77" t="s">
        <v>44</v>
      </c>
      <c r="B16" s="72">
        <v>13108</v>
      </c>
      <c r="C16" s="73">
        <v>-7.1</v>
      </c>
      <c r="D16" s="72">
        <v>27999</v>
      </c>
      <c r="E16" s="73">
        <v>-5.5</v>
      </c>
      <c r="F16" s="73">
        <v>2.1</v>
      </c>
      <c r="G16" s="72">
        <v>97401</v>
      </c>
      <c r="H16" s="73">
        <v>-3.8</v>
      </c>
      <c r="I16" s="72">
        <v>219203</v>
      </c>
      <c r="J16" s="73">
        <v>-2.9</v>
      </c>
      <c r="K16" s="73">
        <v>2.2999999999999998</v>
      </c>
    </row>
    <row r="17" spans="1:11" ht="12" customHeight="1">
      <c r="A17" s="77" t="s">
        <v>45</v>
      </c>
      <c r="B17" s="72">
        <v>17916</v>
      </c>
      <c r="C17" s="73">
        <v>-4.7</v>
      </c>
      <c r="D17" s="72">
        <v>65249</v>
      </c>
      <c r="E17" s="73">
        <v>-1.8</v>
      </c>
      <c r="F17" s="73">
        <v>3.6</v>
      </c>
      <c r="G17" s="72">
        <v>133595</v>
      </c>
      <c r="H17" s="73">
        <v>-4.0999999999999996</v>
      </c>
      <c r="I17" s="72">
        <v>539253</v>
      </c>
      <c r="J17" s="73">
        <v>-1.9</v>
      </c>
      <c r="K17" s="73">
        <v>4</v>
      </c>
    </row>
    <row r="18" spans="1:11" ht="12" customHeight="1">
      <c r="A18" s="77" t="s">
        <v>46</v>
      </c>
      <c r="B18" s="72">
        <v>24277</v>
      </c>
      <c r="C18" s="73">
        <v>-7.2</v>
      </c>
      <c r="D18" s="72">
        <v>52562</v>
      </c>
      <c r="E18" s="73">
        <v>-9.1</v>
      </c>
      <c r="F18" s="73">
        <v>2.2000000000000002</v>
      </c>
      <c r="G18" s="72">
        <v>182128</v>
      </c>
      <c r="H18" s="73">
        <v>-3.3</v>
      </c>
      <c r="I18" s="72">
        <v>425521</v>
      </c>
      <c r="J18" s="73">
        <v>-4.5</v>
      </c>
      <c r="K18" s="73">
        <v>2.2999999999999998</v>
      </c>
    </row>
    <row r="19" spans="1:11" ht="12" customHeight="1">
      <c r="A19" s="77" t="s">
        <v>47</v>
      </c>
      <c r="B19" s="72">
        <v>35661</v>
      </c>
      <c r="C19" s="73">
        <v>-4.5</v>
      </c>
      <c r="D19" s="72">
        <v>99345</v>
      </c>
      <c r="E19" s="73">
        <v>-1.8</v>
      </c>
      <c r="F19" s="73">
        <v>2.8</v>
      </c>
      <c r="G19" s="72">
        <v>268865</v>
      </c>
      <c r="H19" s="73">
        <v>4.8</v>
      </c>
      <c r="I19" s="72">
        <v>798949</v>
      </c>
      <c r="J19" s="73">
        <v>4.7</v>
      </c>
      <c r="K19" s="73">
        <v>3</v>
      </c>
    </row>
    <row r="20" spans="1:11" ht="12" customHeight="1">
      <c r="A20" s="77" t="s">
        <v>48</v>
      </c>
      <c r="B20" s="72">
        <v>42715</v>
      </c>
      <c r="C20" s="73">
        <v>-8.9</v>
      </c>
      <c r="D20" s="72">
        <v>122404</v>
      </c>
      <c r="E20" s="73">
        <v>-4.5999999999999996</v>
      </c>
      <c r="F20" s="73">
        <v>2.9</v>
      </c>
      <c r="G20" s="72">
        <v>340343</v>
      </c>
      <c r="H20" s="73">
        <v>0.1</v>
      </c>
      <c r="I20" s="72">
        <v>1039101</v>
      </c>
      <c r="J20" s="73">
        <v>-1.6</v>
      </c>
      <c r="K20" s="73">
        <v>3.1</v>
      </c>
    </row>
    <row r="21" spans="1:11" ht="12" customHeight="1">
      <c r="A21" s="77" t="s">
        <v>49</v>
      </c>
      <c r="B21" s="72">
        <v>33905</v>
      </c>
      <c r="C21" s="73">
        <v>-2.7</v>
      </c>
      <c r="D21" s="72">
        <v>104963</v>
      </c>
      <c r="E21" s="73">
        <v>3.9</v>
      </c>
      <c r="F21" s="73">
        <v>3.1</v>
      </c>
      <c r="G21" s="72">
        <v>267887</v>
      </c>
      <c r="H21" s="73">
        <v>7.5</v>
      </c>
      <c r="I21" s="72">
        <v>883503</v>
      </c>
      <c r="J21" s="73">
        <v>6.7</v>
      </c>
      <c r="K21" s="73">
        <v>3.3</v>
      </c>
    </row>
    <row r="22" spans="1:11" ht="12" customHeight="1">
      <c r="A22" s="77" t="s">
        <v>50</v>
      </c>
      <c r="B22" s="72">
        <v>44633</v>
      </c>
      <c r="C22" s="73">
        <v>-1.7</v>
      </c>
      <c r="D22" s="72">
        <v>119498</v>
      </c>
      <c r="E22" s="73">
        <v>-3.8</v>
      </c>
      <c r="F22" s="73">
        <v>2.7</v>
      </c>
      <c r="G22" s="72">
        <v>331894</v>
      </c>
      <c r="H22" s="73">
        <v>1.8</v>
      </c>
      <c r="I22" s="72">
        <v>981527</v>
      </c>
      <c r="J22" s="73">
        <v>-0.6</v>
      </c>
      <c r="K22" s="73">
        <v>3</v>
      </c>
    </row>
    <row r="23" spans="1:11" ht="12" customHeight="1">
      <c r="A23" s="77" t="s">
        <v>51</v>
      </c>
      <c r="B23" s="72">
        <v>15560</v>
      </c>
      <c r="C23" s="73">
        <v>-3.5</v>
      </c>
      <c r="D23" s="72">
        <v>40583</v>
      </c>
      <c r="E23" s="73">
        <v>2.2000000000000002</v>
      </c>
      <c r="F23" s="73">
        <v>2.6</v>
      </c>
      <c r="G23" s="72">
        <v>115410</v>
      </c>
      <c r="H23" s="73">
        <v>-1.6</v>
      </c>
      <c r="I23" s="72">
        <v>309279</v>
      </c>
      <c r="J23" s="73">
        <v>1.6</v>
      </c>
      <c r="K23" s="73">
        <v>2.7</v>
      </c>
    </row>
    <row r="24" spans="1:11" ht="12" customHeight="1">
      <c r="A24" s="77" t="s">
        <v>52</v>
      </c>
      <c r="B24" s="72">
        <v>30079</v>
      </c>
      <c r="C24" s="73">
        <v>-1.3</v>
      </c>
      <c r="D24" s="72">
        <v>86021</v>
      </c>
      <c r="E24" s="73">
        <v>1.5</v>
      </c>
      <c r="F24" s="73">
        <v>2.9</v>
      </c>
      <c r="G24" s="72">
        <v>231590</v>
      </c>
      <c r="H24" s="73">
        <v>5.2</v>
      </c>
      <c r="I24" s="72">
        <v>670173</v>
      </c>
      <c r="J24" s="73">
        <v>2</v>
      </c>
      <c r="K24" s="73">
        <v>2.9</v>
      </c>
    </row>
    <row r="25" spans="1:11" ht="12" customHeight="1">
      <c r="A25" s="77" t="s">
        <v>53</v>
      </c>
      <c r="B25" s="72">
        <v>28874</v>
      </c>
      <c r="C25" s="73">
        <v>0.7</v>
      </c>
      <c r="D25" s="72">
        <v>63480</v>
      </c>
      <c r="E25" s="73">
        <v>-5.5</v>
      </c>
      <c r="F25" s="73">
        <v>2.2000000000000002</v>
      </c>
      <c r="G25" s="72">
        <v>200956</v>
      </c>
      <c r="H25" s="73">
        <v>1.4</v>
      </c>
      <c r="I25" s="72">
        <v>485246</v>
      </c>
      <c r="J25" s="73">
        <v>-3.8</v>
      </c>
      <c r="K25" s="73">
        <v>2.4</v>
      </c>
    </row>
    <row r="26" spans="1:11" ht="12" customHeight="1">
      <c r="A26" s="77" t="s">
        <v>54</v>
      </c>
      <c r="B26" s="72">
        <v>33832</v>
      </c>
      <c r="C26" s="73">
        <v>-0.8</v>
      </c>
      <c r="D26" s="72">
        <v>97374</v>
      </c>
      <c r="E26" s="73">
        <v>0.3</v>
      </c>
      <c r="F26" s="73">
        <v>2.9</v>
      </c>
      <c r="G26" s="72">
        <v>260880</v>
      </c>
      <c r="H26" s="73">
        <v>4.0999999999999996</v>
      </c>
      <c r="I26" s="72">
        <v>802981</v>
      </c>
      <c r="J26" s="73">
        <v>0.9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21489</v>
      </c>
      <c r="C29" s="73">
        <v>-3.3</v>
      </c>
      <c r="D29" s="72">
        <v>54071</v>
      </c>
      <c r="E29" s="73">
        <v>2.4</v>
      </c>
      <c r="F29" s="73">
        <v>2.5</v>
      </c>
      <c r="G29" s="72">
        <v>162701</v>
      </c>
      <c r="H29" s="73">
        <v>1</v>
      </c>
      <c r="I29" s="72">
        <v>431718</v>
      </c>
      <c r="J29" s="73">
        <v>3.9</v>
      </c>
      <c r="K29" s="73">
        <v>2.7</v>
      </c>
    </row>
    <row r="30" spans="1:11" ht="12" customHeight="1">
      <c r="A30" s="77" t="s">
        <v>174</v>
      </c>
      <c r="B30" s="72">
        <v>52253</v>
      </c>
      <c r="C30" s="73">
        <v>-4.8</v>
      </c>
      <c r="D30" s="72">
        <v>144037</v>
      </c>
      <c r="E30" s="73">
        <v>-1.2</v>
      </c>
      <c r="F30" s="73">
        <v>2.8</v>
      </c>
      <c r="G30" s="72">
        <v>402724</v>
      </c>
      <c r="H30" s="73">
        <v>2.2999999999999998</v>
      </c>
      <c r="I30" s="72">
        <v>1186585</v>
      </c>
      <c r="J30" s="73">
        <v>2</v>
      </c>
      <c r="K30" s="73">
        <v>2.9</v>
      </c>
    </row>
    <row r="31" spans="1:11" ht="12" customHeight="1">
      <c r="A31" s="77" t="s">
        <v>54</v>
      </c>
      <c r="B31" s="72">
        <v>33832</v>
      </c>
      <c r="C31" s="73">
        <v>-0.8</v>
      </c>
      <c r="D31" s="72">
        <v>97374</v>
      </c>
      <c r="E31" s="73">
        <v>0.3</v>
      </c>
      <c r="F31" s="73">
        <v>2.9</v>
      </c>
      <c r="G31" s="72">
        <v>260880</v>
      </c>
      <c r="H31" s="73">
        <v>4.0999999999999996</v>
      </c>
      <c r="I31" s="72">
        <v>802981</v>
      </c>
      <c r="J31" s="73">
        <v>0.9</v>
      </c>
      <c r="K31" s="73">
        <v>3.1</v>
      </c>
    </row>
    <row r="32" spans="1:11" ht="12" customHeight="1">
      <c r="A32" s="77" t="s">
        <v>175</v>
      </c>
      <c r="B32" s="72">
        <v>31840</v>
      </c>
      <c r="C32" s="73">
        <v>-3.7</v>
      </c>
      <c r="D32" s="72">
        <v>83882</v>
      </c>
      <c r="E32" s="73">
        <v>-20.9</v>
      </c>
      <c r="F32" s="73">
        <v>2.6</v>
      </c>
      <c r="G32" s="72">
        <v>234891</v>
      </c>
      <c r="H32" s="73">
        <v>4.5999999999999996</v>
      </c>
      <c r="I32" s="72">
        <v>661507</v>
      </c>
      <c r="J32" s="73">
        <v>-17.3</v>
      </c>
      <c r="K32" s="73">
        <v>2.8</v>
      </c>
    </row>
    <row r="33" spans="1:11" ht="12" customHeight="1">
      <c r="A33" s="77" t="s">
        <v>176</v>
      </c>
      <c r="B33" s="72">
        <v>66442</v>
      </c>
      <c r="C33" s="73">
        <v>-6.8</v>
      </c>
      <c r="D33" s="72">
        <v>200854</v>
      </c>
      <c r="E33" s="73">
        <v>-2.8</v>
      </c>
      <c r="F33" s="73">
        <v>3</v>
      </c>
      <c r="G33" s="72">
        <v>522184</v>
      </c>
      <c r="H33" s="73">
        <v>0.2</v>
      </c>
      <c r="I33" s="72">
        <v>1688893</v>
      </c>
      <c r="J33" s="73">
        <v>-0.6</v>
      </c>
      <c r="K33" s="73">
        <v>3.2</v>
      </c>
    </row>
    <row r="34" spans="1:11" ht="12" customHeight="1">
      <c r="A34" s="77" t="s">
        <v>177</v>
      </c>
      <c r="B34" s="72">
        <v>76100</v>
      </c>
      <c r="C34" s="73">
        <v>-2.5</v>
      </c>
      <c r="D34" s="72">
        <v>138978</v>
      </c>
      <c r="E34" s="73">
        <v>2.8</v>
      </c>
      <c r="F34" s="73">
        <v>1.8</v>
      </c>
      <c r="G34" s="72">
        <v>654046</v>
      </c>
      <c r="H34" s="73">
        <v>14.2</v>
      </c>
      <c r="I34" s="72">
        <v>1160431</v>
      </c>
      <c r="J34" s="73">
        <v>11.2</v>
      </c>
      <c r="K34" s="73">
        <v>1.8</v>
      </c>
    </row>
    <row r="35" spans="1:11" ht="12" customHeight="1">
      <c r="A35" s="77" t="s">
        <v>178</v>
      </c>
      <c r="B35" s="72">
        <v>83060</v>
      </c>
      <c r="C35" s="73">
        <v>-4.5999999999999996</v>
      </c>
      <c r="D35" s="72">
        <v>221580</v>
      </c>
      <c r="E35" s="73">
        <v>-1.8</v>
      </c>
      <c r="F35" s="73">
        <v>2.7</v>
      </c>
      <c r="G35" s="72">
        <v>666602</v>
      </c>
      <c r="H35" s="73">
        <v>0.3</v>
      </c>
      <c r="I35" s="72">
        <v>1804334</v>
      </c>
      <c r="J35" s="73">
        <v>0.5</v>
      </c>
      <c r="K35" s="73">
        <v>2.7</v>
      </c>
    </row>
    <row r="36" spans="1:11" ht="12" customHeight="1">
      <c r="A36" s="77" t="s">
        <v>179</v>
      </c>
      <c r="B36" s="72">
        <v>5713</v>
      </c>
      <c r="C36" s="73">
        <v>-2.4</v>
      </c>
      <c r="D36" s="72">
        <v>23599</v>
      </c>
      <c r="E36" s="73">
        <v>15.6</v>
      </c>
      <c r="F36" s="73">
        <v>4.0999999999999996</v>
      </c>
      <c r="G36" s="72">
        <v>47379</v>
      </c>
      <c r="H36" s="73">
        <v>8.6999999999999993</v>
      </c>
      <c r="I36" s="72">
        <v>195841</v>
      </c>
      <c r="J36" s="73">
        <v>13.2</v>
      </c>
      <c r="K36" s="73">
        <v>4.0999999999999996</v>
      </c>
    </row>
    <row r="37" spans="1:11" ht="12" customHeight="1">
      <c r="A37" s="77" t="s">
        <v>180</v>
      </c>
      <c r="B37" s="72">
        <v>50301</v>
      </c>
      <c r="C37" s="73">
        <v>0.1</v>
      </c>
      <c r="D37" s="72">
        <v>117995</v>
      </c>
      <c r="E37" s="73">
        <v>-4.0999999999999996</v>
      </c>
      <c r="F37" s="73">
        <v>2.2999999999999998</v>
      </c>
      <c r="G37" s="72">
        <v>365992</v>
      </c>
      <c r="H37" s="73">
        <v>2.2999999999999998</v>
      </c>
      <c r="I37" s="72">
        <v>941302</v>
      </c>
      <c r="J37" s="73">
        <v>-1.5</v>
      </c>
      <c r="K37" s="73">
        <v>2.6</v>
      </c>
    </row>
    <row r="38" spans="1:11" ht="12" customHeight="1">
      <c r="A38" s="77" t="s">
        <v>44</v>
      </c>
      <c r="B38" s="72">
        <v>48167</v>
      </c>
      <c r="C38" s="73">
        <v>-3.6</v>
      </c>
      <c r="D38" s="72">
        <v>122171</v>
      </c>
      <c r="E38" s="73">
        <v>-4.5</v>
      </c>
      <c r="F38" s="73">
        <v>2.5</v>
      </c>
      <c r="G38" s="72">
        <v>349729</v>
      </c>
      <c r="H38" s="73">
        <v>-0.6</v>
      </c>
      <c r="I38" s="72">
        <v>960810</v>
      </c>
      <c r="J38" s="73">
        <v>-1.8</v>
      </c>
      <c r="K38" s="73">
        <v>2.7</v>
      </c>
    </row>
    <row r="39" spans="1:11" ht="12" customHeight="1">
      <c r="A39" s="77" t="s">
        <v>35</v>
      </c>
      <c r="B39" s="72">
        <v>60532</v>
      </c>
      <c r="C39" s="73">
        <v>2.6</v>
      </c>
      <c r="D39" s="72">
        <v>143304</v>
      </c>
      <c r="E39" s="73">
        <v>-1.4</v>
      </c>
      <c r="F39" s="73">
        <v>2.4</v>
      </c>
      <c r="G39" s="72">
        <v>448359</v>
      </c>
      <c r="H39" s="73">
        <v>8.3000000000000007</v>
      </c>
      <c r="I39" s="72">
        <v>1101965</v>
      </c>
      <c r="J39" s="73">
        <v>4.7</v>
      </c>
      <c r="K39" s="73">
        <v>2.5</v>
      </c>
    </row>
    <row r="40" spans="1:11" ht="12" customHeight="1">
      <c r="A40" s="77" t="s">
        <v>181</v>
      </c>
      <c r="B40" s="72">
        <v>24654</v>
      </c>
      <c r="C40" s="73">
        <v>-4.3</v>
      </c>
      <c r="D40" s="72">
        <v>70451</v>
      </c>
      <c r="E40" s="73">
        <v>-3.3</v>
      </c>
      <c r="F40" s="73">
        <v>2.9</v>
      </c>
      <c r="G40" s="72">
        <v>196172</v>
      </c>
      <c r="H40" s="73">
        <v>8.6999999999999993</v>
      </c>
      <c r="I40" s="72">
        <v>616785</v>
      </c>
      <c r="J40" s="73">
        <v>5.4</v>
      </c>
      <c r="K40" s="73">
        <v>3.1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554383</v>
      </c>
      <c r="C42" s="73">
        <v>-3</v>
      </c>
      <c r="D42" s="72">
        <v>1418296</v>
      </c>
      <c r="E42" s="73">
        <v>-2.8</v>
      </c>
      <c r="F42" s="73">
        <v>2.6</v>
      </c>
      <c r="G42" s="72">
        <v>4311659</v>
      </c>
      <c r="H42" s="73">
        <v>4.2</v>
      </c>
      <c r="I42" s="72">
        <v>11553152</v>
      </c>
      <c r="J42" s="73">
        <v>0.8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09/24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1208</v>
      </c>
      <c r="C8" s="103">
        <v>52.1</v>
      </c>
      <c r="D8" s="72">
        <v>4681</v>
      </c>
      <c r="E8" s="103">
        <v>21.3</v>
      </c>
      <c r="F8" s="103">
        <v>3.9</v>
      </c>
      <c r="G8" s="72">
        <v>6000</v>
      </c>
      <c r="H8" s="103">
        <v>17.100000000000001</v>
      </c>
      <c r="I8" s="72">
        <v>25399</v>
      </c>
      <c r="J8" s="103">
        <v>6.8</v>
      </c>
      <c r="K8" s="103">
        <v>4.2</v>
      </c>
    </row>
    <row r="9" spans="1:11" ht="12" customHeight="1">
      <c r="A9" s="77" t="s">
        <v>39</v>
      </c>
      <c r="B9" s="72">
        <v>1183</v>
      </c>
      <c r="C9" s="103">
        <v>27.6</v>
      </c>
      <c r="D9" s="72">
        <v>2060</v>
      </c>
      <c r="E9" s="103">
        <v>22.2</v>
      </c>
      <c r="F9" s="103">
        <v>1.7</v>
      </c>
      <c r="G9" s="72">
        <v>9990</v>
      </c>
      <c r="H9" s="103">
        <v>18</v>
      </c>
      <c r="I9" s="72">
        <v>19272</v>
      </c>
      <c r="J9" s="103">
        <v>14.8</v>
      </c>
      <c r="K9" s="103">
        <v>1.9</v>
      </c>
    </row>
    <row r="10" spans="1:11" ht="12" customHeight="1">
      <c r="A10" s="77" t="s">
        <v>40</v>
      </c>
      <c r="B10" s="72">
        <v>697</v>
      </c>
      <c r="C10" s="103">
        <v>10.5</v>
      </c>
      <c r="D10" s="72">
        <v>1408</v>
      </c>
      <c r="E10" s="103">
        <v>-1.3</v>
      </c>
      <c r="F10" s="103">
        <v>2</v>
      </c>
      <c r="G10" s="72">
        <v>4690</v>
      </c>
      <c r="H10" s="103">
        <v>15</v>
      </c>
      <c r="I10" s="72">
        <v>9507</v>
      </c>
      <c r="J10" s="103">
        <v>1.8</v>
      </c>
      <c r="K10" s="103">
        <v>2</v>
      </c>
    </row>
    <row r="11" spans="1:11" ht="12" customHeight="1">
      <c r="A11" s="77" t="s">
        <v>35</v>
      </c>
      <c r="B11" s="72">
        <v>6362</v>
      </c>
      <c r="C11" s="103">
        <v>30.5</v>
      </c>
      <c r="D11" s="72">
        <v>16915</v>
      </c>
      <c r="E11" s="103">
        <v>21.4</v>
      </c>
      <c r="F11" s="103">
        <v>2.7</v>
      </c>
      <c r="G11" s="72">
        <v>45256</v>
      </c>
      <c r="H11" s="103">
        <v>22.6</v>
      </c>
      <c r="I11" s="72">
        <v>119463</v>
      </c>
      <c r="J11" s="103">
        <v>22.8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1457</v>
      </c>
      <c r="C13" s="103">
        <v>25.7</v>
      </c>
      <c r="D13" s="72">
        <v>4431</v>
      </c>
      <c r="E13" s="103">
        <v>-4.2</v>
      </c>
      <c r="F13" s="103">
        <v>3</v>
      </c>
      <c r="G13" s="72">
        <v>11759</v>
      </c>
      <c r="H13" s="103">
        <v>18.100000000000001</v>
      </c>
      <c r="I13" s="72">
        <v>37188</v>
      </c>
      <c r="J13" s="103">
        <v>-4.4000000000000004</v>
      </c>
      <c r="K13" s="103">
        <v>3.2</v>
      </c>
    </row>
    <row r="14" spans="1:11" ht="12" customHeight="1">
      <c r="A14" s="77" t="s">
        <v>42</v>
      </c>
      <c r="B14" s="72">
        <v>15161</v>
      </c>
      <c r="C14" s="103">
        <v>-20.6</v>
      </c>
      <c r="D14" s="72">
        <v>32183</v>
      </c>
      <c r="E14" s="103">
        <v>-0.4</v>
      </c>
      <c r="F14" s="103">
        <v>2.1</v>
      </c>
      <c r="G14" s="72">
        <v>157918</v>
      </c>
      <c r="H14" s="103">
        <v>-0.3</v>
      </c>
      <c r="I14" s="72">
        <v>292154</v>
      </c>
      <c r="J14" s="103">
        <v>0.9</v>
      </c>
      <c r="K14" s="103">
        <v>1.9</v>
      </c>
    </row>
    <row r="15" spans="1:11" ht="12" customHeight="1">
      <c r="A15" s="77" t="s">
        <v>43</v>
      </c>
      <c r="B15" s="72">
        <v>157</v>
      </c>
      <c r="C15" s="103">
        <v>-14.7</v>
      </c>
      <c r="D15" s="72">
        <v>449</v>
      </c>
      <c r="E15" s="103">
        <v>-15.4</v>
      </c>
      <c r="F15" s="103">
        <v>2.9</v>
      </c>
      <c r="G15" s="72">
        <v>1321</v>
      </c>
      <c r="H15" s="103">
        <v>6.9</v>
      </c>
      <c r="I15" s="72">
        <v>3935</v>
      </c>
      <c r="J15" s="103">
        <v>7.1</v>
      </c>
      <c r="K15" s="103">
        <v>3</v>
      </c>
    </row>
    <row r="16" spans="1:11" ht="12" customHeight="1">
      <c r="A16" s="77" t="s">
        <v>44</v>
      </c>
      <c r="B16" s="72">
        <v>700</v>
      </c>
      <c r="C16" s="103">
        <v>29.9</v>
      </c>
      <c r="D16" s="72">
        <v>1814</v>
      </c>
      <c r="E16" s="103">
        <v>13.7</v>
      </c>
      <c r="F16" s="103">
        <v>2.6</v>
      </c>
      <c r="G16" s="72">
        <v>5679</v>
      </c>
      <c r="H16" s="103">
        <v>15.7</v>
      </c>
      <c r="I16" s="72">
        <v>18331</v>
      </c>
      <c r="J16" s="103">
        <v>43.9</v>
      </c>
      <c r="K16" s="103">
        <v>3.2</v>
      </c>
    </row>
    <row r="17" spans="1:11" ht="12" customHeight="1">
      <c r="A17" s="77" t="s">
        <v>45</v>
      </c>
      <c r="B17" s="72">
        <v>1116</v>
      </c>
      <c r="C17" s="103">
        <v>-8.4</v>
      </c>
      <c r="D17" s="72">
        <v>3721</v>
      </c>
      <c r="E17" s="103">
        <v>-2.5</v>
      </c>
      <c r="F17" s="103">
        <v>3.3</v>
      </c>
      <c r="G17" s="72">
        <v>6594</v>
      </c>
      <c r="H17" s="103">
        <v>-16.600000000000001</v>
      </c>
      <c r="I17" s="72">
        <v>23973</v>
      </c>
      <c r="J17" s="103">
        <v>-18.5</v>
      </c>
      <c r="K17" s="103">
        <v>3.6</v>
      </c>
    </row>
    <row r="18" spans="1:11" ht="12" customHeight="1">
      <c r="A18" s="77" t="s">
        <v>46</v>
      </c>
      <c r="B18" s="72">
        <v>2166</v>
      </c>
      <c r="C18" s="103">
        <v>21.3</v>
      </c>
      <c r="D18" s="72">
        <v>4413</v>
      </c>
      <c r="E18" s="103">
        <v>34</v>
      </c>
      <c r="F18" s="103">
        <v>2</v>
      </c>
      <c r="G18" s="72">
        <v>14114</v>
      </c>
      <c r="H18" s="103">
        <v>-2.1</v>
      </c>
      <c r="I18" s="72">
        <v>31311</v>
      </c>
      <c r="J18" s="103">
        <v>10.3</v>
      </c>
      <c r="K18" s="103">
        <v>2.2000000000000002</v>
      </c>
    </row>
    <row r="19" spans="1:11" ht="12" customHeight="1">
      <c r="A19" s="77" t="s">
        <v>47</v>
      </c>
      <c r="B19" s="72">
        <v>1781</v>
      </c>
      <c r="C19" s="103">
        <v>3.3</v>
      </c>
      <c r="D19" s="72">
        <v>3683</v>
      </c>
      <c r="E19" s="103">
        <v>-17.3</v>
      </c>
      <c r="F19" s="103">
        <v>2.1</v>
      </c>
      <c r="G19" s="72">
        <v>17440</v>
      </c>
      <c r="H19" s="103">
        <v>9.4</v>
      </c>
      <c r="I19" s="72">
        <v>44505</v>
      </c>
      <c r="J19" s="103">
        <v>-0.9</v>
      </c>
      <c r="K19" s="103">
        <v>2.6</v>
      </c>
    </row>
    <row r="20" spans="1:11" ht="12" customHeight="1">
      <c r="A20" s="77" t="s">
        <v>48</v>
      </c>
      <c r="B20" s="72">
        <v>1828</v>
      </c>
      <c r="C20" s="103">
        <v>13.3</v>
      </c>
      <c r="D20" s="72">
        <v>6625</v>
      </c>
      <c r="E20" s="103">
        <v>5.5</v>
      </c>
      <c r="F20" s="103">
        <v>3.6</v>
      </c>
      <c r="G20" s="72">
        <v>13043</v>
      </c>
      <c r="H20" s="103">
        <v>-4.4000000000000004</v>
      </c>
      <c r="I20" s="72">
        <v>49842</v>
      </c>
      <c r="J20" s="103">
        <v>-12.6</v>
      </c>
      <c r="K20" s="103">
        <v>3.8</v>
      </c>
    </row>
    <row r="21" spans="1:11" ht="12" customHeight="1">
      <c r="A21" s="77" t="s">
        <v>49</v>
      </c>
      <c r="B21" s="72">
        <v>1405</v>
      </c>
      <c r="C21" s="103">
        <v>9.5</v>
      </c>
      <c r="D21" s="72">
        <v>3239</v>
      </c>
      <c r="E21" s="103">
        <v>21.8</v>
      </c>
      <c r="F21" s="103">
        <v>2.2999999999999998</v>
      </c>
      <c r="G21" s="72">
        <v>11942</v>
      </c>
      <c r="H21" s="103">
        <v>10.9</v>
      </c>
      <c r="I21" s="72">
        <v>32062</v>
      </c>
      <c r="J21" s="103">
        <v>-6.7</v>
      </c>
      <c r="K21" s="103">
        <v>2.7</v>
      </c>
    </row>
    <row r="22" spans="1:11" ht="12" customHeight="1">
      <c r="A22" s="77" t="s">
        <v>50</v>
      </c>
      <c r="B22" s="72">
        <v>3456</v>
      </c>
      <c r="C22" s="103">
        <v>26</v>
      </c>
      <c r="D22" s="72">
        <v>9560</v>
      </c>
      <c r="E22" s="103">
        <v>16.7</v>
      </c>
      <c r="F22" s="103">
        <v>2.8</v>
      </c>
      <c r="G22" s="72">
        <v>24025</v>
      </c>
      <c r="H22" s="103">
        <v>14.1</v>
      </c>
      <c r="I22" s="72">
        <v>70901</v>
      </c>
      <c r="J22" s="103">
        <v>6</v>
      </c>
      <c r="K22" s="103">
        <v>3</v>
      </c>
    </row>
    <row r="23" spans="1:11" ht="12" customHeight="1">
      <c r="A23" s="77" t="s">
        <v>51</v>
      </c>
      <c r="B23" s="72">
        <v>556</v>
      </c>
      <c r="C23" s="103">
        <v>-22</v>
      </c>
      <c r="D23" s="72">
        <v>1284</v>
      </c>
      <c r="E23" s="103">
        <v>-2</v>
      </c>
      <c r="F23" s="103">
        <v>2.2999999999999998</v>
      </c>
      <c r="G23" s="72">
        <v>4907</v>
      </c>
      <c r="H23" s="103">
        <v>-16.100000000000001</v>
      </c>
      <c r="I23" s="72">
        <v>10988</v>
      </c>
      <c r="J23" s="103">
        <v>-5.4</v>
      </c>
      <c r="K23" s="103">
        <v>2.2000000000000002</v>
      </c>
    </row>
    <row r="24" spans="1:11" ht="12" customHeight="1">
      <c r="A24" s="77" t="s">
        <v>52</v>
      </c>
      <c r="B24" s="72">
        <v>553</v>
      </c>
      <c r="C24" s="103">
        <v>8.1999999999999993</v>
      </c>
      <c r="D24" s="72">
        <v>2031</v>
      </c>
      <c r="E24" s="103">
        <v>25.1</v>
      </c>
      <c r="F24" s="103">
        <v>3.7</v>
      </c>
      <c r="G24" s="72">
        <v>5542</v>
      </c>
      <c r="H24" s="103">
        <v>13.4</v>
      </c>
      <c r="I24" s="72">
        <v>17782</v>
      </c>
      <c r="J24" s="103">
        <v>8.1</v>
      </c>
      <c r="K24" s="103">
        <v>3.2</v>
      </c>
    </row>
    <row r="25" spans="1:11" ht="12" customHeight="1">
      <c r="A25" s="77" t="s">
        <v>53</v>
      </c>
      <c r="B25" s="72">
        <v>6489</v>
      </c>
      <c r="C25" s="103">
        <v>18.3</v>
      </c>
      <c r="D25" s="72">
        <v>13656</v>
      </c>
      <c r="E25" s="103">
        <v>18.100000000000001</v>
      </c>
      <c r="F25" s="103">
        <v>2.1</v>
      </c>
      <c r="G25" s="72">
        <v>41465</v>
      </c>
      <c r="H25" s="103">
        <v>7.3</v>
      </c>
      <c r="I25" s="72">
        <v>95083</v>
      </c>
      <c r="J25" s="103">
        <v>1.9</v>
      </c>
      <c r="K25" s="103">
        <v>2.2999999999999998</v>
      </c>
    </row>
    <row r="26" spans="1:11" ht="12" customHeight="1">
      <c r="A26" s="77" t="s">
        <v>54</v>
      </c>
      <c r="B26" s="72">
        <v>756</v>
      </c>
      <c r="C26" s="103">
        <v>27.1</v>
      </c>
      <c r="D26" s="72">
        <v>1695</v>
      </c>
      <c r="E26" s="103">
        <v>26.2</v>
      </c>
      <c r="F26" s="103">
        <v>2.2000000000000002</v>
      </c>
      <c r="G26" s="72">
        <v>6112</v>
      </c>
      <c r="H26" s="103">
        <v>0.8</v>
      </c>
      <c r="I26" s="72">
        <v>14461</v>
      </c>
      <c r="J26" s="103">
        <v>-8.4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871</v>
      </c>
      <c r="C29" s="103">
        <v>-13.3</v>
      </c>
      <c r="D29" s="72">
        <v>2023</v>
      </c>
      <c r="E29" s="103">
        <v>14.8</v>
      </c>
      <c r="F29" s="103">
        <v>2.2999999999999998</v>
      </c>
      <c r="G29" s="72">
        <v>7927</v>
      </c>
      <c r="H29" s="103">
        <v>-6</v>
      </c>
      <c r="I29" s="72">
        <v>17281</v>
      </c>
      <c r="J29" s="103">
        <v>1.4</v>
      </c>
      <c r="K29" s="103">
        <v>2.2000000000000002</v>
      </c>
    </row>
    <row r="30" spans="1:11" ht="12" customHeight="1">
      <c r="A30" s="77" t="s">
        <v>174</v>
      </c>
      <c r="B30" s="72">
        <v>3256</v>
      </c>
      <c r="C30" s="103">
        <v>17.2</v>
      </c>
      <c r="D30" s="72">
        <v>6913</v>
      </c>
      <c r="E30" s="103">
        <v>25.7</v>
      </c>
      <c r="F30" s="103">
        <v>2.1</v>
      </c>
      <c r="G30" s="72">
        <v>23036</v>
      </c>
      <c r="H30" s="103">
        <v>2</v>
      </c>
      <c r="I30" s="72">
        <v>57080</v>
      </c>
      <c r="J30" s="103">
        <v>-0.4</v>
      </c>
      <c r="K30" s="103">
        <v>2.5</v>
      </c>
    </row>
    <row r="31" spans="1:11" ht="12" customHeight="1">
      <c r="A31" s="77" t="s">
        <v>54</v>
      </c>
      <c r="B31" s="72">
        <v>756</v>
      </c>
      <c r="C31" s="103">
        <v>27.1</v>
      </c>
      <c r="D31" s="72">
        <v>1695</v>
      </c>
      <c r="E31" s="103">
        <v>26.2</v>
      </c>
      <c r="F31" s="103">
        <v>2.2000000000000002</v>
      </c>
      <c r="G31" s="72">
        <v>6112</v>
      </c>
      <c r="H31" s="103">
        <v>0.8</v>
      </c>
      <c r="I31" s="72">
        <v>14461</v>
      </c>
      <c r="J31" s="103">
        <v>-8.4</v>
      </c>
      <c r="K31" s="103">
        <v>2.4</v>
      </c>
    </row>
    <row r="32" spans="1:11" ht="12" customHeight="1">
      <c r="A32" s="77" t="s">
        <v>175</v>
      </c>
      <c r="B32" s="72">
        <v>1457</v>
      </c>
      <c r="C32" s="103">
        <v>25.7</v>
      </c>
      <c r="D32" s="72">
        <v>4431</v>
      </c>
      <c r="E32" s="103">
        <v>-4.2</v>
      </c>
      <c r="F32" s="103">
        <v>3</v>
      </c>
      <c r="G32" s="72">
        <v>11759</v>
      </c>
      <c r="H32" s="103">
        <v>18.100000000000001</v>
      </c>
      <c r="I32" s="72">
        <v>37188</v>
      </c>
      <c r="J32" s="103">
        <v>-4.4000000000000004</v>
      </c>
      <c r="K32" s="103">
        <v>3.2</v>
      </c>
    </row>
    <row r="33" spans="1:11" ht="12" customHeight="1">
      <c r="A33" s="77" t="s">
        <v>176</v>
      </c>
      <c r="B33" s="72">
        <v>3641</v>
      </c>
      <c r="C33" s="103">
        <v>5.0999999999999996</v>
      </c>
      <c r="D33" s="72">
        <v>11754</v>
      </c>
      <c r="E33" s="103">
        <v>2</v>
      </c>
      <c r="F33" s="103">
        <v>3.2</v>
      </c>
      <c r="G33" s="72">
        <v>24327</v>
      </c>
      <c r="H33" s="103">
        <v>-5.0999999999999996</v>
      </c>
      <c r="I33" s="72">
        <v>83322</v>
      </c>
      <c r="J33" s="103">
        <v>-13</v>
      </c>
      <c r="K33" s="103">
        <v>3.4</v>
      </c>
    </row>
    <row r="34" spans="1:11" ht="12" customHeight="1">
      <c r="A34" s="77" t="s">
        <v>177</v>
      </c>
      <c r="B34" s="72">
        <v>13747</v>
      </c>
      <c r="C34" s="103">
        <v>-21.7</v>
      </c>
      <c r="D34" s="72">
        <v>28050</v>
      </c>
      <c r="E34" s="103">
        <v>-0.8</v>
      </c>
      <c r="F34" s="103">
        <v>2</v>
      </c>
      <c r="G34" s="72">
        <v>137758</v>
      </c>
      <c r="H34" s="103">
        <v>2.9</v>
      </c>
      <c r="I34" s="72">
        <v>234142</v>
      </c>
      <c r="J34" s="103">
        <v>6.4</v>
      </c>
      <c r="K34" s="103">
        <v>1.7</v>
      </c>
    </row>
    <row r="35" spans="1:11" ht="12" customHeight="1">
      <c r="A35" s="77" t="s">
        <v>178</v>
      </c>
      <c r="B35" s="72">
        <v>3775</v>
      </c>
      <c r="C35" s="103">
        <v>8.4</v>
      </c>
      <c r="D35" s="72">
        <v>8752</v>
      </c>
      <c r="E35" s="103">
        <v>8.1999999999999993</v>
      </c>
      <c r="F35" s="103">
        <v>2.2999999999999998</v>
      </c>
      <c r="G35" s="72">
        <v>39873</v>
      </c>
      <c r="H35" s="103">
        <v>-4.9000000000000004</v>
      </c>
      <c r="I35" s="72">
        <v>99462</v>
      </c>
      <c r="J35" s="103">
        <v>-5.7</v>
      </c>
      <c r="K35" s="103">
        <v>2.5</v>
      </c>
    </row>
    <row r="36" spans="1:11" ht="12" customHeight="1">
      <c r="A36" s="77" t="s">
        <v>179</v>
      </c>
      <c r="B36" s="72">
        <v>147</v>
      </c>
      <c r="C36" s="103">
        <v>-8.6999999999999993</v>
      </c>
      <c r="D36" s="72">
        <v>418</v>
      </c>
      <c r="E36" s="103">
        <v>-12.2</v>
      </c>
      <c r="F36" s="103">
        <v>2.8</v>
      </c>
      <c r="G36" s="72">
        <v>1159</v>
      </c>
      <c r="H36" s="103">
        <v>1.4</v>
      </c>
      <c r="I36" s="72">
        <v>3549</v>
      </c>
      <c r="J36" s="103">
        <v>2.5</v>
      </c>
      <c r="K36" s="103">
        <v>3.1</v>
      </c>
    </row>
    <row r="37" spans="1:11" ht="12" customHeight="1">
      <c r="A37" s="77" t="s">
        <v>180</v>
      </c>
      <c r="B37" s="72">
        <v>8703</v>
      </c>
      <c r="C37" s="103">
        <v>17.600000000000001</v>
      </c>
      <c r="D37" s="72">
        <v>19759</v>
      </c>
      <c r="E37" s="103">
        <v>11.3</v>
      </c>
      <c r="F37" s="103">
        <v>2.2999999999999998</v>
      </c>
      <c r="G37" s="72">
        <v>58167</v>
      </c>
      <c r="H37" s="103">
        <v>8</v>
      </c>
      <c r="I37" s="72">
        <v>146881</v>
      </c>
      <c r="J37" s="103">
        <v>2.2000000000000002</v>
      </c>
      <c r="K37" s="103">
        <v>2.5</v>
      </c>
    </row>
    <row r="38" spans="1:11" ht="12" customHeight="1">
      <c r="A38" s="77" t="s">
        <v>44</v>
      </c>
      <c r="B38" s="72">
        <v>3150</v>
      </c>
      <c r="C38" s="103">
        <v>45.9</v>
      </c>
      <c r="D38" s="72">
        <v>9952</v>
      </c>
      <c r="E38" s="103">
        <v>33.5</v>
      </c>
      <c r="F38" s="103">
        <v>3.2</v>
      </c>
      <c r="G38" s="72">
        <v>19002</v>
      </c>
      <c r="H38" s="103">
        <v>19.5</v>
      </c>
      <c r="I38" s="72">
        <v>62833</v>
      </c>
      <c r="J38" s="103">
        <v>18.399999999999999</v>
      </c>
      <c r="K38" s="103">
        <v>3.3</v>
      </c>
    </row>
    <row r="39" spans="1:11" ht="12" customHeight="1">
      <c r="A39" s="77" t="s">
        <v>35</v>
      </c>
      <c r="B39" s="72">
        <v>6362</v>
      </c>
      <c r="C39" s="103">
        <v>30.5</v>
      </c>
      <c r="D39" s="72">
        <v>16915</v>
      </c>
      <c r="E39" s="103">
        <v>21.4</v>
      </c>
      <c r="F39" s="103">
        <v>2.7</v>
      </c>
      <c r="G39" s="72">
        <v>45256</v>
      </c>
      <c r="H39" s="103">
        <v>22.6</v>
      </c>
      <c r="I39" s="72">
        <v>119463</v>
      </c>
      <c r="J39" s="103">
        <v>22.8</v>
      </c>
      <c r="K39" s="103">
        <v>2.6</v>
      </c>
    </row>
    <row r="40" spans="1:11" ht="12" customHeight="1">
      <c r="A40" s="77" t="s">
        <v>181</v>
      </c>
      <c r="B40" s="72">
        <v>1166</v>
      </c>
      <c r="C40" s="103">
        <v>-5.3</v>
      </c>
      <c r="D40" s="72">
        <v>3186</v>
      </c>
      <c r="E40" s="103">
        <v>-15.5</v>
      </c>
      <c r="F40" s="103">
        <v>2.7</v>
      </c>
      <c r="G40" s="72">
        <v>13421</v>
      </c>
      <c r="H40" s="103">
        <v>12.1</v>
      </c>
      <c r="I40" s="72">
        <v>40495</v>
      </c>
      <c r="J40" s="103">
        <v>-3.9</v>
      </c>
      <c r="K40" s="103">
        <v>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47031</v>
      </c>
      <c r="C42" s="103">
        <v>2.5</v>
      </c>
      <c r="D42" s="72">
        <v>113848</v>
      </c>
      <c r="E42" s="103">
        <v>8.9</v>
      </c>
      <c r="F42" s="103">
        <v>2.4</v>
      </c>
      <c r="G42" s="72">
        <v>387797</v>
      </c>
      <c r="H42" s="103">
        <v>5.3</v>
      </c>
      <c r="I42" s="72">
        <v>916157</v>
      </c>
      <c r="J42" s="103">
        <v>2.9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09/24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2024-11-14T12:26:12Z</dcterms:modified>
  <cp:category>Statistischer Bericht G IV 1 - m 09/24</cp:category>
</cp:coreProperties>
</file>