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E724AFD-176D-40A0-AD1D-41BF8D0ACA06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<sst xmlns="http://schemas.openxmlformats.org/spreadsheetml/2006/main" count="763" uniqueCount="254">
  <si>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</si>
  <si>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</si>
  <si>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</si>
  <si>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</si>
  <si>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</si>
  <si>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</si>
  <si>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</si>
  <si>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</si>
  <si>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</si>
  <si>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</si>
  <si>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</si>
  <si>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</si>
  <si>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</si>
  <si>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</si>
  <si>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</si>
  <si>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</si>
  <si>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</si>
  <si>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</si>
  <si>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</si>
  <si>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</si>
  <si>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</si>
  <si>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</si>
  <si>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</si>
  <si>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</si>
  <si>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</si>
  <si>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</si>
  <si>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</si>
  <si>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</si>
  <si>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</si>
  <si>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</si>
  <si>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</si>
  <si>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</si>
  <si>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</si>
  <si>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</si>
  <si>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</si>
  <si>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</si>
  <si>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</si>
  <si>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</si>
  <si>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</si>
  <si>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</si>
  <si>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</si>
  <si>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</si>
  <si>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</si>
  <si>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</si>
  <si>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</si>
  <si>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</si>
  <si>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</si>
  <si>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</si>
  <si>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</si>
  <si>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</si>
  <si>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</si>
  <si>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</si>
  <si>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</si>
  <si>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</si>
  <si>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</si>
  <si>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</si>
  <si>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</si>
  <si>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</si>
  <si>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</si>
  <si>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</si>
  <si>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</si>
  <si>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</si>
  <si>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</si>
  <si>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</si>
  <si>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</si>
  <si>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</si>
  <si>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</si>
  <si>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</si>
  <si>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</si>
  <si>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</si>
  <si>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</si>
  <si>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</si>
  <si>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</si>
  <si>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</si>
  <si>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</si>
  <si>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</si>
  <si>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</si>
  <si>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</si>
  <si>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</si>
  <si>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</si>
  <si>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</si>
  <si>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</si>
  <si>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</si>
  <si>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</si>
  <si>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</si>
  <si>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</si>
  <si>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</si>
  <si>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</si>
  <si>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</si>
  <si>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</si>
  <si>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</si>
  <si>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</si>
  <si>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</si>
  <si>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</si>
  <si>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</si>
  <si>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</si>
  <si>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</si>
  <si>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</si>
  <si>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</si>
  <si>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</si>
  <si>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</si>
  <si>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</si>
  <si>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</si>
  <si>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</si>
  <si>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</si>
  <si>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</si>
  <si>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</si>
  <si>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</si>
  <si>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</si>
  <si>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</si>
  <si>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</si>
  <si>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</si>
  <si>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</si>
  <si>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</si>
  <si>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</si>
  <si>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</si>
  <si>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</si>
  <si>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</si>
  <si>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</si>
  <si>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</si>
  <si>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</si>
  <si>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</si>
  <si>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</si>
  <si>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</si>
  <si>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</si>
  <si>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</si>
  <si>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</si>
  <si>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</si>
  <si>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</si>
  <si>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</si>
  <si>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</si>
  <si>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</si>
  <si>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</si>
  <si>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</si>
  <si>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</si>
  <si>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</si>
  <si>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</si>
  <si>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</si>
  <si>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</si>
  <si>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</si>
  <si>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</si>
  <si>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</si>
  <si>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</si>
  <si>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</si>
  <si>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</si>
  <si>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</si>
  <si>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</si>
  <si>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</si>
  <si>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</si>
  <si>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</si>
  <si>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</si>
  <si>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</si>
  <si>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</si>
  <si>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</si>
  <si>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</si>
  <si>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</si>
  <si>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</si>
  <si>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</si>
  <si>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</si>
  <si>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</si>
  <si>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</si>
  <si>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</si>
  <si>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</si>
  <si>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</si>
  <si>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</si>
  <si>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</si>
  <si>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</si>
  <si>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</si>
  <si>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</si>
  <si>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</si>
  <si>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</si>
  <si>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</si>
  <si>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</si>
  <si>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</si>
  <si>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</si>
  <si>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</si>
  <si>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</si>
  <si>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</si>
  <si>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</si>
  <si>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</si>
  <si>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</si>
  <si>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</si>
  <si>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</si>
  <si>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</si>
  <si>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</si>
  <si>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</si>
  <si>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</si>
  <si>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</si>
  <si>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</si>
  <si>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</si>
  <si>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</si>
  <si>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</si>
  <si>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</si>
  <si>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</si>
  <si>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</si>
  <si>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</si>
  <si>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</si>
  <si>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</si>
  <si>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</si>
  <si>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</si>
  <si>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</si>
  <si>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</si>
  <si>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</si>
  <si>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</si>
  <si>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</si>
  <si>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</si>
  <si>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</si>
  <si>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</si>
  <si>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08/24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</si>
  <si>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August 2024   </t>
    </r>
  </si>
  <si>
    <r>
      <t xml:space="preserve">Erschienen im </t>
    </r>
    <r>
      <rPr>
        <b/>
        <sz val="8"/>
        <rFont val="Arial"/>
        <family val="2"/>
      </rPr>
      <t>Oktober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</si>
  <si>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</si>
  <si>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</si>
  <si>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</si>
  <si>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</si>
  <si>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</si>
  <si>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</si>
  <si>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</si>
  <si>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</si>
  <si>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</si>
  <si>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</si>
  <si>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</si>
  <si>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</si>
  <si>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</si>
  <si>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</si>
  <si>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</si>
  <si>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</si>
  <si>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</si>
  <si>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</si>
  <si>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</si>
  <si>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</si>
  <si>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</si>
  <si>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2024 nach Betriebsarten und Herkunft</t>
  </si>
  <si>
    <t>im August 2024 nach Betriebsarten und Bettengrößenklassen</t>
  </si>
  <si>
    <t>1  Gäste, Übernachtungen und Aufenthaltsdauer in den Beherbergungsbetrieben des Landes Brandenburg
     im August 2024 nach Betriebsarten und Herkunft</t>
  </si>
  <si>
    <t>August 2024</t>
  </si>
  <si>
    <t>Januar bis August 2024</t>
  </si>
  <si>
    <t>3  Beherbergungsbetriebe, Bettenangebot und Bettenauslastung im Land Brandenburg im August 2024
    nach Betriebsarten und Bettengrößenklassen</t>
  </si>
  <si>
    <t>Brandenburg im August 2024 nach Herkunftsländern</t>
  </si>
  <si>
    <t xml:space="preserve">2  Gäste, Übernachtungen und Aufenthaltsdauer in den Beherbergungsbetrieben des Landes Brandenburg 
     im August 2024 nach Herkunftsländern </t>
  </si>
  <si>
    <t>Brandenburg im August 2024 nach Verwaltungsbezirken und Reisegebieten</t>
  </si>
  <si>
    <t>4  Gäste, Übernachtungen und Aufenthaltsdauer in den Beherbergungsbetrieben des Landes Brandenburg 
     im August 2024 nach Verwaltungsbezirken und Reisegebieten</t>
  </si>
  <si>
    <t xml:space="preserve">gungsbetrieben des Landes Brandenburg im August 2024 nach Verwaltungsbezirken </t>
  </si>
  <si>
    <t>5  Gäste mit Wohnsitz im Ausland sowie deren Übernachtungen und Aufenthaltsdauer in den Beherbergungs-
     betrieben des Landes Brandenburg im August 2024 nach Verwaltungsbezirken und Reisegebieten</t>
  </si>
  <si>
    <t>im August 2024 nach Verwaltungsbezirken und Reisegebieten</t>
  </si>
  <si>
    <t>6  Beherbergungsbetriebe, Bettenangebot und Bettenauslastung im Land Brandenburg
    im August 2024 nach Verwaltungsbezirken und Reisegebieten</t>
  </si>
  <si>
    <t>Januar bis
August 2024</t>
  </si>
  <si>
    <t>und Übernachtungen im Land Brandenburg im August 2024 nach Betriebsarten und</t>
  </si>
  <si>
    <t>7  Betriebe der Hotellerie mit mindestens 25 Gästezimmern sowie deren Zimmerauslastung, Gäste und Über-
     nachtungen im Land Brandenburg im August 2024 nach Betriebsarten und Zimmergrößenklassen</t>
  </si>
  <si>
    <t>und Übernachtungen im Land Brandenburg im August 2024 nach Verwaltungsbezirken</t>
  </si>
  <si>
    <t>8  Betriebe der Hotellerie mit mindestens 25 Gästezimmern sowie deren Zimmerauslastung, Gäste und 
     Übernachtungen im Land Brandenburg im August 2024 nach Verwaltungsbezirken und Reisegebieten</t>
  </si>
  <si>
    <t>im August 2024 nach Gemeindegruppen</t>
  </si>
  <si>
    <t>9  Gäste, Übernachtungen und Aufenthaltsdauer in den Beherbergungsbetrieben
    im Land Brandenburg im August 2024 nach Gemeindegruppen</t>
  </si>
  <si>
    <t>10  Beherbergungsbetriebe, Bettenangebot und Bettenauslastung
      im Land Brandenburg im August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</si>
</sst>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650536</c:v>
                </c:pt>
                <c:pt idx="19">
                  <c:v>619356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1881026</c:v>
                </c:pt>
                <c:pt idx="31">
                  <c:v>1803529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48980</c:v>
                </c:pt>
                <c:pt idx="31">
                  <c:v>49216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38582</c:v>
                </c:pt>
                <c:pt idx="31">
                  <c:v>38439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4222</c:v>
                </c:pt>
                <c:pt idx="31">
                  <c:v>4235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46772</c:v>
                </c:pt>
                <c:pt idx="31">
                  <c:v>46736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1"/>
    </row>
    <row r="2" spans="1:13" ht="40.35" customHeight="1">
      <c r="B2" s="5" t="s">
        <v>7</v>
      </c>
      <c r="D2" s="122"/>
    </row>
    <row r="3" spans="1:13" ht="35.1" customHeight="1">
      <c r="B3" s="5" t="s">
        <v>8</v>
      </c>
      <c r="D3" s="122"/>
    </row>
    <row r="4" spans="1:13" ht="6.75" customHeight="1">
      <c r="D4" s="122"/>
    </row>
    <row r="5" spans="1:13" ht="20.100000000000001" customHeight="1">
      <c r="C5" s="12" t="s">
        <v>208</v>
      </c>
      <c r="D5" s="122"/>
    </row>
    <row r="6" spans="1:13" s="6" customFormat="1" ht="35.1" customHeight="1">
      <c r="A6" s="36"/>
      <c r="B6" s="36"/>
      <c r="C6" s="36"/>
      <c r="D6" s="122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2"/>
    </row>
    <row r="8" spans="1:13" ht="12.6" customHeight="1">
      <c r="D8" s="122"/>
    </row>
    <row r="9" spans="1:13" ht="62.1" customHeight="1">
      <c r="C9" s="37" t="s">
        <v>104</v>
      </c>
      <c r="D9" s="122"/>
    </row>
    <row r="10" spans="1:13" ht="7.35" customHeight="1">
      <c r="D10" s="122"/>
    </row>
    <row r="11" spans="1:13" ht="44.25" customHeight="1">
      <c r="C11" s="7"/>
      <c r="D11" s="122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218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218</v>
      </c>
      <c r="I34" s="34">
        <v>2024</v>
      </c>
      <c r="J34" s="34">
        <v>7</v>
      </c>
      <c r="K34" s="34">
        <v>650536</v>
      </c>
    </row>
    <row r="35" spans="8:11" ht="12.6" customHeight="1">
      <c r="H35" s="43" t="s">
        <v>221</v>
      </c>
      <c r="I35" s="34">
        <v>2024</v>
      </c>
      <c r="J35" s="34">
        <v>8</v>
      </c>
      <c r="K35" s="34">
        <v>619356</v>
      </c>
    </row>
    <row r="36" spans="8:11" ht="12.6" customHeight="1">
      <c r="H36" s="43" t="s">
        <v>222</v>
      </c>
      <c r="I36" s="34">
        <v>2024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7" t="s">
        <v>245</v>
      </c>
      <c r="B1" s="127"/>
      <c r="C1" s="127"/>
      <c r="D1" s="127"/>
      <c r="E1" s="127"/>
      <c r="F1" s="127"/>
      <c r="G1" s="127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8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8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0" t="s">
        <v>182</v>
      </c>
      <c r="C7" s="140"/>
      <c r="D7" s="140"/>
      <c r="E7" s="140"/>
      <c r="F7" s="140"/>
      <c r="G7" s="140"/>
      <c r="H7"/>
      <c r="I7"/>
      <c r="J7"/>
      <c r="K7"/>
    </row>
    <row r="8" spans="1:11" ht="12" customHeight="1">
      <c r="A8" s="77" t="s">
        <v>38</v>
      </c>
      <c r="B8" s="90">
        <v>50</v>
      </c>
      <c r="C8" s="74">
        <v>-2</v>
      </c>
      <c r="D8" s="90">
        <v>1954</v>
      </c>
      <c r="E8" s="74">
        <v>3.1</v>
      </c>
      <c r="F8" s="74">
        <v>49</v>
      </c>
      <c r="G8" s="91">
        <v>36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-4.5</v>
      </c>
      <c r="D9" s="90">
        <v>1840</v>
      </c>
      <c r="E9" s="74">
        <v>0.4</v>
      </c>
      <c r="F9" s="74">
        <v>53.9</v>
      </c>
      <c r="G9" s="91">
        <v>44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9.5</v>
      </c>
      <c r="D10" s="90">
        <v>1016</v>
      </c>
      <c r="E10" s="74">
        <v>7.7</v>
      </c>
      <c r="F10" s="74">
        <v>39.1</v>
      </c>
      <c r="G10" s="91">
        <v>36.5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7296</v>
      </c>
      <c r="E11" s="74">
        <v>2.2000000000000002</v>
      </c>
      <c r="F11" s="74">
        <v>64.099999999999994</v>
      </c>
      <c r="G11" s="91">
        <v>50.8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0</v>
      </c>
      <c r="D13" s="90">
        <v>6109</v>
      </c>
      <c r="E13" s="74">
        <v>-3.6</v>
      </c>
      <c r="F13" s="74">
        <v>48</v>
      </c>
      <c r="G13" s="91">
        <v>36.200000000000003</v>
      </c>
      <c r="H13"/>
      <c r="I13"/>
      <c r="J13"/>
      <c r="K13"/>
    </row>
    <row r="14" spans="1:11" ht="12" customHeight="1">
      <c r="A14" s="77" t="s">
        <v>42</v>
      </c>
      <c r="B14" s="90">
        <v>178</v>
      </c>
      <c r="C14" s="74">
        <v>0</v>
      </c>
      <c r="D14" s="90">
        <v>13813</v>
      </c>
      <c r="E14" s="74">
        <v>6.1</v>
      </c>
      <c r="F14" s="74">
        <v>54.3</v>
      </c>
      <c r="G14" s="91">
        <v>47.4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-3.3</v>
      </c>
      <c r="D15" s="90">
        <v>1853</v>
      </c>
      <c r="E15" s="74">
        <v>0.4</v>
      </c>
      <c r="F15" s="74">
        <v>39.700000000000003</v>
      </c>
      <c r="G15" s="91">
        <v>35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-1.4</v>
      </c>
      <c r="D16" s="90">
        <v>2337</v>
      </c>
      <c r="E16" s="74">
        <v>2.4</v>
      </c>
      <c r="F16" s="74">
        <v>32.5</v>
      </c>
      <c r="G16" s="91">
        <v>27.3</v>
      </c>
      <c r="H16"/>
      <c r="I16"/>
      <c r="J16"/>
      <c r="K16"/>
    </row>
    <row r="17" spans="1:11" ht="12" customHeight="1">
      <c r="A17" s="77" t="s">
        <v>45</v>
      </c>
      <c r="B17" s="90">
        <v>102</v>
      </c>
      <c r="C17" s="74">
        <v>-1</v>
      </c>
      <c r="D17" s="90">
        <v>4584</v>
      </c>
      <c r="E17" s="74">
        <v>0.7</v>
      </c>
      <c r="F17" s="74">
        <v>47.8</v>
      </c>
      <c r="G17" s="91">
        <v>42.8</v>
      </c>
      <c r="H17"/>
      <c r="I17"/>
      <c r="J17"/>
      <c r="K17"/>
    </row>
    <row r="18" spans="1:11" ht="12" customHeight="1">
      <c r="A18" s="77" t="s">
        <v>46</v>
      </c>
      <c r="B18" s="90">
        <v>103</v>
      </c>
      <c r="C18" s="74">
        <v>-1</v>
      </c>
      <c r="D18" s="90">
        <v>4005</v>
      </c>
      <c r="E18" s="74">
        <v>1.3</v>
      </c>
      <c r="F18" s="74">
        <v>42</v>
      </c>
      <c r="G18" s="91">
        <v>33.200000000000003</v>
      </c>
      <c r="H18"/>
      <c r="I18"/>
      <c r="J18"/>
      <c r="K18"/>
    </row>
    <row r="19" spans="1:11" ht="12" customHeight="1">
      <c r="A19" s="77" t="s">
        <v>47</v>
      </c>
      <c r="B19" s="90">
        <v>112</v>
      </c>
      <c r="C19" s="74">
        <v>0.9</v>
      </c>
      <c r="D19" s="90">
        <v>4800</v>
      </c>
      <c r="E19" s="74">
        <v>5.4</v>
      </c>
      <c r="F19" s="74">
        <v>60.2</v>
      </c>
      <c r="G19" s="91">
        <v>41.3</v>
      </c>
      <c r="H19"/>
      <c r="I19"/>
      <c r="J19"/>
      <c r="K19"/>
    </row>
    <row r="20" spans="1:11" ht="12" customHeight="1">
      <c r="A20" s="77" t="s">
        <v>48</v>
      </c>
      <c r="B20" s="90">
        <v>135</v>
      </c>
      <c r="C20" s="74">
        <v>1.5</v>
      </c>
      <c r="D20" s="90">
        <v>9376</v>
      </c>
      <c r="E20" s="74">
        <v>3.4</v>
      </c>
      <c r="F20" s="74">
        <v>47.4</v>
      </c>
      <c r="G20" s="91">
        <v>37.799999999999997</v>
      </c>
      <c r="H20"/>
      <c r="I20"/>
      <c r="J20"/>
      <c r="K20"/>
    </row>
    <row r="21" spans="1:11" ht="12" customHeight="1">
      <c r="A21" s="77" t="s">
        <v>49</v>
      </c>
      <c r="B21" s="90">
        <v>131</v>
      </c>
      <c r="C21" s="74">
        <v>-0.8</v>
      </c>
      <c r="D21" s="90">
        <v>6979</v>
      </c>
      <c r="E21" s="74">
        <v>-0.1</v>
      </c>
      <c r="F21" s="74">
        <v>56.4</v>
      </c>
      <c r="G21" s="91">
        <v>43.1</v>
      </c>
      <c r="H21"/>
      <c r="I21"/>
      <c r="J21"/>
      <c r="K21"/>
    </row>
    <row r="22" spans="1:11" ht="12" customHeight="1">
      <c r="A22" s="77" t="s">
        <v>50</v>
      </c>
      <c r="B22" s="90">
        <v>133</v>
      </c>
      <c r="C22" s="74">
        <v>-1.5</v>
      </c>
      <c r="D22" s="90">
        <v>7482</v>
      </c>
      <c r="E22" s="74">
        <v>2.7</v>
      </c>
      <c r="F22" s="74">
        <v>46.9</v>
      </c>
      <c r="G22" s="91">
        <v>42.7</v>
      </c>
      <c r="H22"/>
      <c r="I22"/>
      <c r="J22"/>
      <c r="K22"/>
    </row>
    <row r="23" spans="1:11" ht="12" customHeight="1">
      <c r="A23" s="77" t="s">
        <v>51</v>
      </c>
      <c r="B23" s="90">
        <v>80</v>
      </c>
      <c r="C23" s="74">
        <v>2.6</v>
      </c>
      <c r="D23" s="90">
        <v>2991</v>
      </c>
      <c r="E23" s="74">
        <v>1.3</v>
      </c>
      <c r="F23" s="74">
        <v>42.4</v>
      </c>
      <c r="G23" s="91">
        <v>37.1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0</v>
      </c>
      <c r="D24" s="90">
        <v>4733</v>
      </c>
      <c r="E24" s="74">
        <v>1</v>
      </c>
      <c r="F24" s="74">
        <v>55.1</v>
      </c>
      <c r="G24" s="91">
        <v>46.6</v>
      </c>
      <c r="H24"/>
      <c r="I24"/>
      <c r="J24"/>
      <c r="K24"/>
    </row>
    <row r="25" spans="1:11" ht="12" customHeight="1">
      <c r="A25" s="77" t="s">
        <v>53</v>
      </c>
      <c r="B25" s="90">
        <v>105</v>
      </c>
      <c r="C25" s="74">
        <v>-0.9</v>
      </c>
      <c r="D25" s="90">
        <v>4297</v>
      </c>
      <c r="E25" s="74">
        <v>-5.2</v>
      </c>
      <c r="F25" s="74">
        <v>36.5</v>
      </c>
      <c r="G25" s="91">
        <v>35.299999999999997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-2.1</v>
      </c>
      <c r="D26" s="90">
        <v>6425</v>
      </c>
      <c r="E26" s="74">
        <v>-0.8</v>
      </c>
      <c r="F26" s="74">
        <v>51.8</v>
      </c>
      <c r="G26" s="91">
        <v>39.6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0" t="s">
        <v>183</v>
      </c>
      <c r="C28" s="140"/>
      <c r="D28" s="140"/>
      <c r="E28" s="140"/>
      <c r="F28" s="140"/>
      <c r="G28" s="140"/>
      <c r="H28"/>
      <c r="I28"/>
      <c r="J28"/>
      <c r="K28"/>
    </row>
    <row r="29" spans="1:11" ht="12" customHeight="1">
      <c r="A29" s="77" t="s">
        <v>51</v>
      </c>
      <c r="B29" s="90">
        <v>117</v>
      </c>
      <c r="C29" s="74">
        <v>5.4</v>
      </c>
      <c r="D29" s="90">
        <v>4039</v>
      </c>
      <c r="E29" s="74">
        <v>3.5</v>
      </c>
      <c r="F29" s="74">
        <v>41.9</v>
      </c>
      <c r="G29" s="91">
        <v>35.1</v>
      </c>
      <c r="H29"/>
      <c r="I29"/>
      <c r="J29"/>
      <c r="K29"/>
    </row>
    <row r="30" spans="1:11" ht="12" customHeight="1">
      <c r="A30" s="77" t="s">
        <v>174</v>
      </c>
      <c r="B30" s="90">
        <v>197</v>
      </c>
      <c r="C30" s="74">
        <v>-3</v>
      </c>
      <c r="D30" s="90">
        <v>9936</v>
      </c>
      <c r="E30" s="74">
        <v>-0.6</v>
      </c>
      <c r="F30" s="74">
        <v>52.2</v>
      </c>
      <c r="G30" s="91">
        <v>40.6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-2.1</v>
      </c>
      <c r="D31" s="90">
        <v>6425</v>
      </c>
      <c r="E31" s="74">
        <v>-0.8</v>
      </c>
      <c r="F31" s="74">
        <v>51.8</v>
      </c>
      <c r="G31" s="91">
        <v>39.6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0</v>
      </c>
      <c r="D32" s="90">
        <v>6109</v>
      </c>
      <c r="E32" s="74">
        <v>-3.6</v>
      </c>
      <c r="F32" s="74">
        <v>48</v>
      </c>
      <c r="G32" s="91">
        <v>36.200000000000003</v>
      </c>
      <c r="H32"/>
      <c r="I32"/>
      <c r="J32"/>
      <c r="K32"/>
    </row>
    <row r="33" spans="1:11" ht="12" customHeight="1">
      <c r="A33" s="77" t="s">
        <v>176</v>
      </c>
      <c r="B33" s="90">
        <v>260</v>
      </c>
      <c r="C33" s="74">
        <v>1.2</v>
      </c>
      <c r="D33" s="90">
        <v>14976</v>
      </c>
      <c r="E33" s="74">
        <v>2.8</v>
      </c>
      <c r="F33" s="74">
        <v>47</v>
      </c>
      <c r="G33" s="91">
        <v>39.299999999999997</v>
      </c>
      <c r="H33"/>
      <c r="I33"/>
      <c r="J33"/>
      <c r="K33"/>
    </row>
    <row r="34" spans="1:11" ht="12" customHeight="1">
      <c r="A34" s="77" t="s">
        <v>177</v>
      </c>
      <c r="B34" s="90">
        <v>79</v>
      </c>
      <c r="C34" s="74">
        <v>-1.3</v>
      </c>
      <c r="D34" s="90">
        <v>9692</v>
      </c>
      <c r="E34" s="74">
        <v>9.3000000000000007</v>
      </c>
      <c r="F34" s="74">
        <v>52</v>
      </c>
      <c r="G34" s="91">
        <v>46.5</v>
      </c>
      <c r="H34"/>
      <c r="I34"/>
      <c r="J34"/>
      <c r="K34"/>
    </row>
    <row r="35" spans="1:11" ht="12" customHeight="1">
      <c r="A35" s="77" t="s">
        <v>178</v>
      </c>
      <c r="B35" s="90">
        <v>251</v>
      </c>
      <c r="C35" s="74">
        <v>-0.4</v>
      </c>
      <c r="D35" s="90">
        <v>11411</v>
      </c>
      <c r="E35" s="74">
        <v>0.8</v>
      </c>
      <c r="F35" s="74">
        <v>60.5</v>
      </c>
      <c r="G35" s="91">
        <v>49</v>
      </c>
      <c r="H35"/>
      <c r="I35"/>
      <c r="J35"/>
      <c r="K35"/>
    </row>
    <row r="36" spans="1:11" ht="12" customHeight="1">
      <c r="A36" s="77" t="s">
        <v>179</v>
      </c>
      <c r="B36" s="90">
        <v>54</v>
      </c>
      <c r="C36" s="74">
        <v>-1.8</v>
      </c>
      <c r="D36" s="90">
        <v>1755</v>
      </c>
      <c r="E36" s="74">
        <v>2.1</v>
      </c>
      <c r="F36" s="74">
        <v>40.700000000000003</v>
      </c>
      <c r="G36" s="91">
        <v>35.9</v>
      </c>
      <c r="H36"/>
      <c r="I36"/>
      <c r="J36"/>
      <c r="K36"/>
    </row>
    <row r="37" spans="1:11" ht="12" customHeight="1">
      <c r="A37" s="77" t="s">
        <v>180</v>
      </c>
      <c r="B37" s="90">
        <v>170</v>
      </c>
      <c r="C37" s="74">
        <v>0</v>
      </c>
      <c r="D37" s="90">
        <v>7792</v>
      </c>
      <c r="E37" s="74">
        <v>-0.8</v>
      </c>
      <c r="F37" s="74">
        <v>42.5</v>
      </c>
      <c r="G37" s="91">
        <v>40.4</v>
      </c>
      <c r="H37"/>
      <c r="I37"/>
      <c r="J37"/>
      <c r="K37"/>
    </row>
    <row r="38" spans="1:11" ht="12" customHeight="1">
      <c r="A38" s="77" t="s">
        <v>44</v>
      </c>
      <c r="B38" s="90">
        <v>186</v>
      </c>
      <c r="C38" s="74">
        <v>-2.6</v>
      </c>
      <c r="D38" s="90">
        <v>8278</v>
      </c>
      <c r="E38" s="74">
        <v>1.7</v>
      </c>
      <c r="F38" s="74">
        <v>42.1</v>
      </c>
      <c r="G38" s="91">
        <v>34.799999999999997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7296</v>
      </c>
      <c r="E39" s="74">
        <v>2.2000000000000002</v>
      </c>
      <c r="F39" s="74">
        <v>64.099999999999994</v>
      </c>
      <c r="G39" s="91">
        <v>50.8</v>
      </c>
      <c r="H39"/>
      <c r="I39"/>
      <c r="J39"/>
      <c r="K39"/>
    </row>
    <row r="40" spans="1:11" ht="12" customHeight="1">
      <c r="A40" s="77" t="s">
        <v>181</v>
      </c>
      <c r="B40" s="90">
        <v>104</v>
      </c>
      <c r="C40" s="74">
        <v>1</v>
      </c>
      <c r="D40" s="90">
        <v>4181</v>
      </c>
      <c r="E40" s="74">
        <v>3.6</v>
      </c>
      <c r="F40" s="74">
        <v>49.7</v>
      </c>
      <c r="G40" s="91">
        <v>34.700000000000003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1720</v>
      </c>
      <c r="C42" s="74">
        <v>-0.5</v>
      </c>
      <c r="D42" s="90">
        <v>91890</v>
      </c>
      <c r="E42" s="74">
        <v>1.7</v>
      </c>
      <c r="F42" s="74">
        <v>50.5</v>
      </c>
      <c r="G42" s="91">
        <v>41.4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9" t="s">
        <v>185</v>
      </c>
      <c r="B44" s="139"/>
      <c r="C44" s="139"/>
      <c r="D44" s="139"/>
      <c r="E44" s="139"/>
      <c r="F44" s="139"/>
      <c r="G44" s="139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08/24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8" t="s">
        <v>186</v>
      </c>
      <c r="B3" s="135"/>
      <c r="C3" s="135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8"/>
      <c r="B4" s="135"/>
      <c r="C4" s="135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8"/>
      <c r="B5" s="135"/>
      <c r="C5" s="135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201</v>
      </c>
      <c r="E7" s="74">
        <v>65.900000000000006</v>
      </c>
      <c r="F7" s="90">
        <v>218151</v>
      </c>
      <c r="G7" s="90">
        <v>473404</v>
      </c>
      <c r="H7" s="74">
        <v>58.4</v>
      </c>
      <c r="I7" s="72">
        <v>1471656</v>
      </c>
      <c r="J7" s="72">
        <v>3014689</v>
      </c>
      <c r="K7"/>
    </row>
    <row r="8" spans="1:11" ht="12" customHeight="1">
      <c r="A8" s="84" t="s">
        <v>128</v>
      </c>
      <c r="B8" s="84"/>
      <c r="C8" s="84"/>
      <c r="D8" s="90">
        <v>50</v>
      </c>
      <c r="E8" s="74">
        <v>64.400000000000006</v>
      </c>
      <c r="F8" s="90">
        <v>45189</v>
      </c>
      <c r="G8" s="90">
        <v>96231</v>
      </c>
      <c r="H8" s="74">
        <v>60.5</v>
      </c>
      <c r="I8" s="72">
        <v>323666</v>
      </c>
      <c r="J8" s="72">
        <v>663099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57.4</v>
      </c>
      <c r="F9" s="90">
        <v>5911</v>
      </c>
      <c r="G9" s="90">
        <v>17159</v>
      </c>
      <c r="H9" s="74">
        <v>48.8</v>
      </c>
      <c r="I9" s="72">
        <v>37307</v>
      </c>
      <c r="J9" s="72">
        <v>112687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1" t="s">
        <v>0</v>
      </c>
      <c r="B11" s="141"/>
      <c r="C11" s="141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153</v>
      </c>
      <c r="E12" s="74">
        <v>61.2</v>
      </c>
      <c r="F12" s="90">
        <v>74159</v>
      </c>
      <c r="G12" s="90">
        <v>156172</v>
      </c>
      <c r="H12" s="74">
        <v>52.4</v>
      </c>
      <c r="I12" s="72">
        <v>453099</v>
      </c>
      <c r="J12" s="72">
        <v>942110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78</v>
      </c>
      <c r="E13" s="74">
        <v>63.7</v>
      </c>
      <c r="F13" s="90">
        <v>73109</v>
      </c>
      <c r="G13" s="90">
        <v>169263</v>
      </c>
      <c r="H13" s="74">
        <v>58.6</v>
      </c>
      <c r="I13" s="72">
        <v>509948</v>
      </c>
      <c r="J13" s="72">
        <v>1158531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69.400000000000006</v>
      </c>
      <c r="F14" s="90">
        <v>121983</v>
      </c>
      <c r="G14" s="90">
        <v>261359</v>
      </c>
      <c r="H14" s="74">
        <v>62.2</v>
      </c>
      <c r="I14" s="72">
        <v>869582</v>
      </c>
      <c r="J14" s="72">
        <v>1689834</v>
      </c>
      <c r="K14"/>
    </row>
    <row r="15" spans="1:11" ht="12" customHeight="1">
      <c r="A15" s="57"/>
      <c r="B15" s="57"/>
      <c r="C15" s="89" t="s">
        <v>56</v>
      </c>
      <c r="D15" s="90">
        <v>268</v>
      </c>
      <c r="E15" s="74">
        <v>65.400000000000006</v>
      </c>
      <c r="F15" s="90">
        <v>269251</v>
      </c>
      <c r="G15" s="90">
        <v>586794</v>
      </c>
      <c r="H15" s="74">
        <v>58.4</v>
      </c>
      <c r="I15" s="72">
        <v>1832629</v>
      </c>
      <c r="J15" s="72">
        <v>3790475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08/24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7" t="s">
        <v>250</v>
      </c>
      <c r="B1" s="127"/>
      <c r="C1" s="127"/>
      <c r="D1" s="127"/>
      <c r="E1" s="127"/>
      <c r="F1" s="127"/>
      <c r="G1" s="127"/>
      <c r="H1" s="127"/>
    </row>
    <row r="2" spans="1:8" ht="12" customHeight="1">
      <c r="A2" s="57"/>
      <c r="B2" s="57"/>
      <c r="C2" s="57"/>
      <c r="D2" s="57"/>
    </row>
    <row r="3" spans="1:8" s="20" customFormat="1" ht="12" customHeight="1">
      <c r="A3" s="128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8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8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0" t="s">
        <v>182</v>
      </c>
      <c r="C7" s="140"/>
      <c r="D7" s="140"/>
      <c r="E7" s="140"/>
      <c r="F7" s="140"/>
      <c r="G7" s="140"/>
      <c r="H7" s="140"/>
    </row>
    <row r="8" spans="1:8" ht="12" customHeight="1">
      <c r="A8" s="77" t="s">
        <v>38</v>
      </c>
      <c r="B8" s="90">
        <v>4</v>
      </c>
      <c r="C8" s="74">
        <v>59.1</v>
      </c>
      <c r="D8" s="90">
        <v>3876</v>
      </c>
      <c r="E8" s="90">
        <v>7972</v>
      </c>
      <c r="F8" s="74">
        <v>47.4</v>
      </c>
      <c r="G8" s="90">
        <v>22478</v>
      </c>
      <c r="H8" s="90">
        <v>44214</v>
      </c>
    </row>
    <row r="9" spans="1:8" ht="12" customHeight="1">
      <c r="A9" s="77" t="s">
        <v>39</v>
      </c>
      <c r="B9" s="90">
        <v>9</v>
      </c>
      <c r="C9" s="74">
        <v>69.599999999999994</v>
      </c>
      <c r="D9" s="90">
        <v>13505</v>
      </c>
      <c r="E9" s="90">
        <v>27667</v>
      </c>
      <c r="F9" s="74">
        <v>60.1</v>
      </c>
      <c r="G9" s="90">
        <v>88377</v>
      </c>
      <c r="H9" s="90">
        <v>173344</v>
      </c>
    </row>
    <row r="10" spans="1:8" ht="12" customHeight="1">
      <c r="A10" s="77" t="s">
        <v>40</v>
      </c>
      <c r="B10" s="90">
        <v>6</v>
      </c>
      <c r="C10" s="74">
        <v>69.900000000000006</v>
      </c>
      <c r="D10" s="90">
        <v>3153</v>
      </c>
      <c r="E10" s="90">
        <v>6764</v>
      </c>
      <c r="F10" s="74">
        <v>68</v>
      </c>
      <c r="G10" s="90">
        <v>22125</v>
      </c>
      <c r="H10" s="90">
        <v>48839</v>
      </c>
    </row>
    <row r="11" spans="1:8" ht="12" customHeight="1">
      <c r="A11" s="77" t="s">
        <v>35</v>
      </c>
      <c r="B11" s="90">
        <v>23</v>
      </c>
      <c r="C11" s="74">
        <v>75.599999999999994</v>
      </c>
      <c r="D11" s="90">
        <v>49291</v>
      </c>
      <c r="E11" s="90">
        <v>111932</v>
      </c>
      <c r="F11" s="74">
        <v>64.599999999999994</v>
      </c>
      <c r="G11" s="90">
        <v>313852</v>
      </c>
      <c r="H11" s="90">
        <v>677762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74">
        <v>67</v>
      </c>
      <c r="D14" s="90">
        <v>47017</v>
      </c>
      <c r="E14" s="90">
        <v>72148</v>
      </c>
      <c r="F14" s="74">
        <v>67.5</v>
      </c>
      <c r="G14" s="90">
        <v>359759</v>
      </c>
      <c r="H14" s="90">
        <v>548582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31.7</v>
      </c>
      <c r="D16" s="90">
        <v>5114</v>
      </c>
      <c r="E16" s="90">
        <v>8657</v>
      </c>
      <c r="F16" s="74">
        <v>32.9</v>
      </c>
      <c r="G16" s="90">
        <v>33988</v>
      </c>
      <c r="H16" s="90">
        <v>62829</v>
      </c>
    </row>
    <row r="17" spans="1:8" ht="12" customHeight="1">
      <c r="A17" s="77" t="s">
        <v>45</v>
      </c>
      <c r="B17" s="90">
        <v>13</v>
      </c>
      <c r="C17" s="74">
        <v>40.299999999999997</v>
      </c>
      <c r="D17" s="90">
        <v>6514</v>
      </c>
      <c r="E17" s="90">
        <v>12370</v>
      </c>
      <c r="F17" s="74">
        <v>35.9</v>
      </c>
      <c r="G17" s="90">
        <v>40954</v>
      </c>
      <c r="H17" s="90">
        <v>76903</v>
      </c>
    </row>
    <row r="18" spans="1:8" ht="12" customHeight="1">
      <c r="A18" s="77" t="s">
        <v>46</v>
      </c>
      <c r="B18" s="90">
        <v>17</v>
      </c>
      <c r="C18" s="74">
        <v>55.3</v>
      </c>
      <c r="D18" s="90">
        <v>9502</v>
      </c>
      <c r="E18" s="90">
        <v>20276</v>
      </c>
      <c r="F18" s="74">
        <v>50.7</v>
      </c>
      <c r="G18" s="90">
        <v>62091</v>
      </c>
      <c r="H18" s="90">
        <v>135559</v>
      </c>
    </row>
    <row r="19" spans="1:8" ht="12" customHeight="1">
      <c r="A19" s="77" t="s">
        <v>47</v>
      </c>
      <c r="B19" s="90">
        <v>17</v>
      </c>
      <c r="C19" s="74">
        <v>71</v>
      </c>
      <c r="D19" s="90">
        <v>14791</v>
      </c>
      <c r="E19" s="90">
        <v>34932</v>
      </c>
      <c r="F19" s="74">
        <v>55.7</v>
      </c>
      <c r="G19" s="90">
        <v>88895</v>
      </c>
      <c r="H19" s="90">
        <v>197748</v>
      </c>
    </row>
    <row r="20" spans="1:8" ht="12" customHeight="1">
      <c r="A20" s="77" t="s">
        <v>48</v>
      </c>
      <c r="B20" s="90">
        <v>23</v>
      </c>
      <c r="C20" s="74">
        <v>62.8</v>
      </c>
      <c r="D20" s="90">
        <v>18878</v>
      </c>
      <c r="E20" s="90">
        <v>47972</v>
      </c>
      <c r="F20" s="74">
        <v>56.6</v>
      </c>
      <c r="G20" s="90">
        <v>124014</v>
      </c>
      <c r="H20" s="90">
        <v>288681</v>
      </c>
    </row>
    <row r="21" spans="1:8" ht="12" customHeight="1">
      <c r="A21" s="77" t="s">
        <v>49</v>
      </c>
      <c r="B21" s="90">
        <v>14</v>
      </c>
      <c r="C21" s="74">
        <v>74.099999999999994</v>
      </c>
      <c r="D21" s="90">
        <v>14036</v>
      </c>
      <c r="E21" s="90">
        <v>35039</v>
      </c>
      <c r="F21" s="74">
        <v>61.5</v>
      </c>
      <c r="G21" s="90">
        <v>88813</v>
      </c>
      <c r="H21" s="90">
        <v>205744</v>
      </c>
    </row>
    <row r="22" spans="1:8" ht="12" customHeight="1">
      <c r="A22" s="77" t="s">
        <v>50</v>
      </c>
      <c r="B22" s="90">
        <v>22</v>
      </c>
      <c r="C22" s="74">
        <v>73.2</v>
      </c>
      <c r="D22" s="90">
        <v>22466</v>
      </c>
      <c r="E22" s="90">
        <v>53034</v>
      </c>
      <c r="F22" s="74">
        <v>62.2</v>
      </c>
      <c r="G22" s="90">
        <v>149659</v>
      </c>
      <c r="H22" s="90">
        <v>321606</v>
      </c>
    </row>
    <row r="23" spans="1:8" ht="12" customHeight="1">
      <c r="A23" s="77" t="s">
        <v>51</v>
      </c>
      <c r="B23" s="90">
        <v>11</v>
      </c>
      <c r="C23" s="74">
        <v>59.4</v>
      </c>
      <c r="D23" s="90">
        <v>5702</v>
      </c>
      <c r="E23" s="90">
        <v>12450</v>
      </c>
      <c r="F23" s="74">
        <v>54.2</v>
      </c>
      <c r="G23" s="90">
        <v>41760</v>
      </c>
      <c r="H23" s="90">
        <v>86775</v>
      </c>
    </row>
    <row r="24" spans="1:8" ht="12" customHeight="1">
      <c r="A24" s="77" t="s">
        <v>52</v>
      </c>
      <c r="B24" s="90">
        <v>20</v>
      </c>
      <c r="C24" s="74">
        <v>75.8</v>
      </c>
      <c r="D24" s="90">
        <v>15083</v>
      </c>
      <c r="E24" s="90">
        <v>41125</v>
      </c>
      <c r="F24" s="74">
        <v>66.400000000000006</v>
      </c>
      <c r="G24" s="90">
        <v>105078</v>
      </c>
      <c r="H24" s="90">
        <v>268303</v>
      </c>
    </row>
    <row r="25" spans="1:8" ht="12" customHeight="1">
      <c r="A25" s="77" t="s">
        <v>53</v>
      </c>
      <c r="B25" s="90">
        <v>19</v>
      </c>
      <c r="C25" s="74">
        <v>55.1</v>
      </c>
      <c r="D25" s="90">
        <v>13453</v>
      </c>
      <c r="E25" s="90">
        <v>28457</v>
      </c>
      <c r="F25" s="74">
        <v>57</v>
      </c>
      <c r="G25" s="90">
        <v>118487</v>
      </c>
      <c r="H25" s="90">
        <v>252743</v>
      </c>
    </row>
    <row r="26" spans="1:8" ht="12" customHeight="1">
      <c r="A26" s="77" t="s">
        <v>54</v>
      </c>
      <c r="B26" s="90">
        <v>17</v>
      </c>
      <c r="C26" s="74">
        <v>70.2</v>
      </c>
      <c r="D26" s="90">
        <v>13940</v>
      </c>
      <c r="E26" s="90">
        <v>41792</v>
      </c>
      <c r="F26" s="74">
        <v>54.9</v>
      </c>
      <c r="G26" s="90">
        <v>94566</v>
      </c>
      <c r="H26" s="90">
        <v>250214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8" t="s">
        <v>183</v>
      </c>
      <c r="C28" s="138"/>
      <c r="D28" s="138"/>
      <c r="E28" s="138"/>
      <c r="F28" s="138"/>
      <c r="G28" s="138"/>
      <c r="H28" s="138"/>
    </row>
    <row r="29" spans="1:8" ht="12" customHeight="1">
      <c r="A29" s="77" t="s">
        <v>51</v>
      </c>
      <c r="B29" s="90">
        <v>15</v>
      </c>
      <c r="C29" s="74">
        <v>59</v>
      </c>
      <c r="D29" s="90">
        <v>7551</v>
      </c>
      <c r="E29" s="90">
        <v>15920</v>
      </c>
      <c r="F29" s="74">
        <v>52.7</v>
      </c>
      <c r="G29" s="90">
        <v>52460</v>
      </c>
      <c r="H29" s="90">
        <v>106730</v>
      </c>
    </row>
    <row r="30" spans="1:8" ht="12" customHeight="1">
      <c r="A30" s="77" t="s">
        <v>174</v>
      </c>
      <c r="B30" s="90">
        <v>27</v>
      </c>
      <c r="C30" s="74">
        <v>65.400000000000006</v>
      </c>
      <c r="D30" s="90">
        <v>21689</v>
      </c>
      <c r="E30" s="90">
        <v>51845</v>
      </c>
      <c r="F30" s="74">
        <v>56.8</v>
      </c>
      <c r="G30" s="90">
        <v>140204</v>
      </c>
      <c r="H30" s="90">
        <v>321348</v>
      </c>
    </row>
    <row r="31" spans="1:8" ht="12" customHeight="1">
      <c r="A31" s="77" t="s">
        <v>54</v>
      </c>
      <c r="B31" s="90">
        <v>17</v>
      </c>
      <c r="C31" s="74">
        <v>70.2</v>
      </c>
      <c r="D31" s="90">
        <v>13940</v>
      </c>
      <c r="E31" s="90">
        <v>41792</v>
      </c>
      <c r="F31" s="74">
        <v>54.9</v>
      </c>
      <c r="G31" s="90">
        <v>94566</v>
      </c>
      <c r="H31" s="90">
        <v>250214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42</v>
      </c>
      <c r="C33" s="74">
        <v>57.8</v>
      </c>
      <c r="D33" s="90">
        <v>28545</v>
      </c>
      <c r="E33" s="90">
        <v>67106</v>
      </c>
      <c r="F33" s="74">
        <v>52.4</v>
      </c>
      <c r="G33" s="90">
        <v>187093</v>
      </c>
      <c r="H33" s="90">
        <v>414423</v>
      </c>
    </row>
    <row r="34" spans="1:8" ht="12" customHeight="1">
      <c r="A34" s="77" t="s">
        <v>177</v>
      </c>
      <c r="B34" s="90">
        <v>15</v>
      </c>
      <c r="C34" s="74">
        <v>66.599999999999994</v>
      </c>
      <c r="D34" s="90">
        <v>40903</v>
      </c>
      <c r="E34" s="90">
        <v>60221</v>
      </c>
      <c r="F34" s="74">
        <v>69</v>
      </c>
      <c r="G34" s="90">
        <v>324013</v>
      </c>
      <c r="H34" s="90">
        <v>481643</v>
      </c>
    </row>
    <row r="35" spans="1:8" ht="12" customHeight="1">
      <c r="A35" s="77" t="s">
        <v>178</v>
      </c>
      <c r="B35" s="90">
        <v>43</v>
      </c>
      <c r="C35" s="74">
        <v>73.7</v>
      </c>
      <c r="D35" s="90">
        <v>41612</v>
      </c>
      <c r="E35" s="90">
        <v>94522</v>
      </c>
      <c r="F35" s="74">
        <v>62.4</v>
      </c>
      <c r="G35" s="90">
        <v>266467</v>
      </c>
      <c r="H35" s="90">
        <v>583579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29</v>
      </c>
      <c r="C37" s="74">
        <v>61.9</v>
      </c>
      <c r="D37" s="90">
        <v>25563</v>
      </c>
      <c r="E37" s="90">
        <v>53013</v>
      </c>
      <c r="F37" s="74">
        <v>60.2</v>
      </c>
      <c r="G37" s="90">
        <v>200305</v>
      </c>
      <c r="H37" s="90">
        <v>412517</v>
      </c>
    </row>
    <row r="38" spans="1:8" ht="12" customHeight="1">
      <c r="A38" s="77" t="s">
        <v>44</v>
      </c>
      <c r="B38" s="90">
        <v>25</v>
      </c>
      <c r="C38" s="74">
        <v>54.5</v>
      </c>
      <c r="D38" s="90">
        <v>19346</v>
      </c>
      <c r="E38" s="90">
        <v>45107</v>
      </c>
      <c r="F38" s="74">
        <v>46.4</v>
      </c>
      <c r="G38" s="90">
        <v>124307</v>
      </c>
      <c r="H38" s="90">
        <v>268875</v>
      </c>
    </row>
    <row r="39" spans="1:8" ht="12" customHeight="1">
      <c r="A39" s="77" t="s">
        <v>35</v>
      </c>
      <c r="B39" s="90">
        <v>23</v>
      </c>
      <c r="C39" s="74">
        <v>75.599999999999994</v>
      </c>
      <c r="D39" s="90">
        <v>49291</v>
      </c>
      <c r="E39" s="90">
        <v>111932</v>
      </c>
      <c r="F39" s="74">
        <v>64.599999999999994</v>
      </c>
      <c r="G39" s="90">
        <v>313852</v>
      </c>
      <c r="H39" s="90">
        <v>677762</v>
      </c>
    </row>
    <row r="40" spans="1:8" ht="12" customHeight="1">
      <c r="A40" s="77" t="s">
        <v>181</v>
      </c>
      <c r="B40" s="90">
        <v>12</v>
      </c>
      <c r="C40" s="74">
        <v>65.7</v>
      </c>
      <c r="D40" s="90">
        <v>7881</v>
      </c>
      <c r="E40" s="90">
        <v>21129</v>
      </c>
      <c r="F40" s="74">
        <v>52.8</v>
      </c>
      <c r="G40" s="90">
        <v>51629</v>
      </c>
      <c r="H40" s="90">
        <v>122755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268</v>
      </c>
      <c r="C42" s="74">
        <v>65.400000000000006</v>
      </c>
      <c r="D42" s="90">
        <v>269251</v>
      </c>
      <c r="E42" s="90">
        <v>586794</v>
      </c>
      <c r="F42" s="74">
        <v>58.4</v>
      </c>
      <c r="G42" s="90">
        <v>1832629</v>
      </c>
      <c r="H42" s="90">
        <v>3790475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08/24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7" t="s">
        <v>252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47896</v>
      </c>
      <c r="C7" s="111">
        <v>2.6</v>
      </c>
      <c r="D7" s="110">
        <v>179077</v>
      </c>
      <c r="E7" s="111">
        <v>-0.4</v>
      </c>
      <c r="F7" s="103">
        <v>3.7</v>
      </c>
      <c r="G7" s="110">
        <v>316048</v>
      </c>
      <c r="H7" s="111">
        <v>1.9</v>
      </c>
      <c r="I7" s="110">
        <v>1110391</v>
      </c>
      <c r="J7" s="111">
        <v>2.7</v>
      </c>
      <c r="K7" s="103">
        <v>3.5</v>
      </c>
    </row>
    <row r="8" spans="1:11" ht="12" customHeight="1">
      <c r="A8" s="57" t="s">
        <v>193</v>
      </c>
      <c r="B8" s="110">
        <v>2364</v>
      </c>
      <c r="C8" s="111">
        <v>-4.0999999999999996</v>
      </c>
      <c r="D8" s="110">
        <v>13002</v>
      </c>
      <c r="E8" s="111">
        <v>-2.9</v>
      </c>
      <c r="F8" s="103">
        <v>5.5</v>
      </c>
      <c r="G8" s="110">
        <v>14785</v>
      </c>
      <c r="H8" s="111">
        <v>-9.4</v>
      </c>
      <c r="I8" s="110">
        <v>96814</v>
      </c>
      <c r="J8" s="111">
        <v>-3.3</v>
      </c>
      <c r="K8" s="103">
        <v>6.5</v>
      </c>
    </row>
    <row r="9" spans="1:11" ht="12" customHeight="1">
      <c r="A9" s="57" t="s">
        <v>194</v>
      </c>
      <c r="B9" s="110">
        <v>80932</v>
      </c>
      <c r="C9" s="111">
        <v>14.8</v>
      </c>
      <c r="D9" s="110">
        <v>314549</v>
      </c>
      <c r="E9" s="120">
        <v>0</v>
      </c>
      <c r="F9" s="103">
        <v>3.9</v>
      </c>
      <c r="G9" s="110">
        <v>430419</v>
      </c>
      <c r="H9" s="111">
        <v>5.2</v>
      </c>
      <c r="I9" s="110">
        <v>1588309</v>
      </c>
      <c r="J9" s="111">
        <v>2.8</v>
      </c>
      <c r="K9" s="103">
        <v>3.7</v>
      </c>
    </row>
    <row r="10" spans="1:11" ht="12" customHeight="1">
      <c r="A10" s="84" t="s">
        <v>195</v>
      </c>
      <c r="B10" s="110">
        <v>488164</v>
      </c>
      <c r="C10" s="111">
        <v>6.2</v>
      </c>
      <c r="D10" s="110">
        <v>1296901</v>
      </c>
      <c r="E10" s="111">
        <v>-1.1000000000000001</v>
      </c>
      <c r="F10" s="103">
        <v>2.7</v>
      </c>
      <c r="G10" s="110">
        <v>2996024</v>
      </c>
      <c r="H10" s="111">
        <v>5.9</v>
      </c>
      <c r="I10" s="110">
        <v>7339342</v>
      </c>
      <c r="J10" s="111">
        <v>0.9</v>
      </c>
      <c r="K10" s="103">
        <v>2.4</v>
      </c>
    </row>
    <row r="11" spans="1:11" ht="12" customHeight="1">
      <c r="A11" s="58" t="s">
        <v>55</v>
      </c>
      <c r="B11" s="110">
        <v>619356</v>
      </c>
      <c r="C11" s="111">
        <v>6.9</v>
      </c>
      <c r="D11" s="110">
        <v>1803529</v>
      </c>
      <c r="E11" s="111">
        <v>-0.8</v>
      </c>
      <c r="F11" s="103">
        <v>2.9</v>
      </c>
      <c r="G11" s="110">
        <v>3757276</v>
      </c>
      <c r="H11" s="111">
        <v>5.4</v>
      </c>
      <c r="I11" s="110">
        <v>10134856</v>
      </c>
      <c r="J11" s="111">
        <v>1.4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7" t="s">
        <v>253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8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8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8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121</v>
      </c>
      <c r="C19" s="103">
        <v>1.7</v>
      </c>
      <c r="D19" s="110">
        <v>8636</v>
      </c>
      <c r="E19" s="103">
        <v>0.7</v>
      </c>
      <c r="F19" s="103">
        <v>63.2</v>
      </c>
      <c r="G19" s="103">
        <v>51.9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598</v>
      </c>
      <c r="E20" s="103">
        <v>2.7</v>
      </c>
      <c r="F20" s="103">
        <v>70.099999999999994</v>
      </c>
      <c r="G20" s="103">
        <v>69.599999999999994</v>
      </c>
    </row>
    <row r="21" spans="1:8" ht="12" customHeight="1">
      <c r="A21" s="57" t="s">
        <v>194</v>
      </c>
      <c r="B21" s="110">
        <v>229</v>
      </c>
      <c r="C21" s="103">
        <v>-0.9</v>
      </c>
      <c r="D21" s="110">
        <v>12716</v>
      </c>
      <c r="E21" s="103">
        <v>0.8</v>
      </c>
      <c r="F21" s="103">
        <v>57.4</v>
      </c>
      <c r="G21" s="103">
        <v>43.7</v>
      </c>
    </row>
    <row r="22" spans="1:8" ht="12" customHeight="1">
      <c r="A22" s="84" t="s">
        <v>195</v>
      </c>
      <c r="B22" s="110">
        <v>1361</v>
      </c>
      <c r="C22" s="103">
        <v>-0.6</v>
      </c>
      <c r="D22" s="110">
        <v>69940</v>
      </c>
      <c r="E22" s="103">
        <v>2</v>
      </c>
      <c r="F22" s="103">
        <v>47.5</v>
      </c>
      <c r="G22" s="103">
        <v>39.4</v>
      </c>
    </row>
    <row r="23" spans="1:8" ht="12" customHeight="1">
      <c r="A23" s="58" t="s">
        <v>55</v>
      </c>
      <c r="B23" s="110">
        <v>1720</v>
      </c>
      <c r="C23" s="103">
        <v>-0.5</v>
      </c>
      <c r="D23" s="110">
        <v>91890</v>
      </c>
      <c r="E23" s="103">
        <v>1.7</v>
      </c>
      <c r="F23" s="103">
        <v>50.5</v>
      </c>
      <c r="G23" s="103">
        <v>41.4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08/24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3" t="s">
        <v>102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4" t="s">
        <v>33</v>
      </c>
      <c r="B1" s="124"/>
      <c r="C1" s="15"/>
      <c r="D1" s="125"/>
      <c r="E1"/>
      <c r="F1"/>
      <c r="G1"/>
      <c r="H1"/>
    </row>
    <row r="2" spans="1:8" ht="20.45" customHeight="1">
      <c r="C2" s="1" t="s">
        <v>9</v>
      </c>
      <c r="D2" s="126"/>
      <c r="E2"/>
      <c r="F2"/>
      <c r="G2"/>
      <c r="H2"/>
    </row>
    <row r="3" spans="1:8" ht="11.45" customHeight="1">
      <c r="B3" s="17" t="s">
        <v>198</v>
      </c>
      <c r="D3" s="126"/>
      <c r="E3"/>
      <c r="F3"/>
      <c r="G3"/>
      <c r="H3"/>
    </row>
    <row r="4" spans="1:8" ht="12" customHeight="1">
      <c r="B4" s="17" t="s">
        <v>199</v>
      </c>
      <c r="C4"/>
      <c r="D4" s="126"/>
      <c r="E4"/>
      <c r="F4"/>
      <c r="G4"/>
      <c r="H4"/>
    </row>
    <row r="5" spans="1:8" ht="11.45" customHeight="1">
      <c r="C5" s="46"/>
      <c r="D5" s="126"/>
      <c r="E5"/>
      <c r="F5"/>
      <c r="G5"/>
      <c r="H5"/>
    </row>
    <row r="6" spans="1:8" ht="11.45" customHeight="1">
      <c r="B6" s="10" t="s">
        <v>10</v>
      </c>
      <c r="C6" s="46"/>
      <c r="D6" s="126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6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7" t="s">
        <v>213</v>
      </c>
      <c r="B2" s="127"/>
      <c r="C2" s="127"/>
      <c r="D2" s="127"/>
      <c r="E2" s="127"/>
      <c r="F2" s="127"/>
      <c r="G2" s="127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7" t="s">
        <v>214</v>
      </c>
      <c r="B28" s="127"/>
      <c r="C28" s="127"/>
      <c r="D28" s="127"/>
      <c r="E28" s="127"/>
      <c r="F28" s="127"/>
      <c r="G28" s="127"/>
      <c r="M28" s="43" t="s">
        <v>218</v>
      </c>
      <c r="N28" s="34">
        <v>2024</v>
      </c>
      <c r="O28" s="63">
        <v>614940</v>
      </c>
    </row>
    <row r="29" spans="1:15" ht="12.75" customHeight="1">
      <c r="M29" s="43" t="s">
        <v>219</v>
      </c>
      <c r="N29" s="34">
        <v>2024</v>
      </c>
      <c r="O29" s="34">
        <v>727103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>
        <v>1582726</v>
      </c>
    </row>
    <row r="33" spans="13:15" ht="12.6" customHeight="1">
      <c r="M33" s="43" t="s">
        <v>218</v>
      </c>
      <c r="N33" s="34">
        <v>2024</v>
      </c>
      <c r="O33" s="34">
        <v>1526468</v>
      </c>
    </row>
    <row r="34" spans="13:15" ht="12.6" customHeight="1">
      <c r="M34" s="43" t="s">
        <v>218</v>
      </c>
      <c r="N34" s="34">
        <v>2024</v>
      </c>
      <c r="O34" s="34">
        <v>1881026</v>
      </c>
    </row>
    <row r="35" spans="13:15" ht="12.6" customHeight="1">
      <c r="M35" s="43" t="s">
        <v>221</v>
      </c>
      <c r="N35" s="34">
        <v>2024</v>
      </c>
      <c r="O35" s="34">
        <v>1803529</v>
      </c>
    </row>
    <row r="36" spans="13:15" ht="12.6" customHeight="1">
      <c r="M36" s="43" t="s">
        <v>222</v>
      </c>
      <c r="N36" s="34">
        <v>2024</v>
      </c>
      <c r="O36" s="34" t="s">
        <v>216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220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218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218</v>
      </c>
      <c r="N93" s="59">
        <v>2024</v>
      </c>
      <c r="O93" s="34">
        <v>48980</v>
      </c>
      <c r="P93" s="34">
        <v>46772</v>
      </c>
      <c r="Q93" s="34">
        <v>38582</v>
      </c>
      <c r="R93" s="34">
        <v>4222</v>
      </c>
    </row>
    <row r="94" spans="13:18" ht="12.6" customHeight="1">
      <c r="M94" s="43" t="s">
        <v>221</v>
      </c>
      <c r="N94" s="59">
        <v>2024</v>
      </c>
      <c r="O94" s="34">
        <v>49216</v>
      </c>
      <c r="P94" s="34">
        <v>46736</v>
      </c>
      <c r="Q94" s="34">
        <v>38439</v>
      </c>
      <c r="R94" s="34">
        <v>4235</v>
      </c>
    </row>
    <row r="95" spans="13:18" ht="12.6" customHeight="1">
      <c r="M95" s="43" t="s">
        <v>222</v>
      </c>
      <c r="N95" s="59">
        <v>2024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08/24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7" t="s">
        <v>234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8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8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351616</v>
      </c>
      <c r="C7" s="73">
        <v>2.2000000000000002</v>
      </c>
      <c r="D7" s="72">
        <v>764893</v>
      </c>
      <c r="E7" s="73">
        <v>-0.8</v>
      </c>
      <c r="F7" s="74">
        <v>2.2000000000000002</v>
      </c>
      <c r="G7" s="72">
        <v>2337193</v>
      </c>
      <c r="H7" s="73">
        <v>4.2</v>
      </c>
      <c r="I7" s="72">
        <v>4868604</v>
      </c>
      <c r="J7" s="73">
        <v>2.1</v>
      </c>
      <c r="K7" s="74">
        <v>2.1</v>
      </c>
    </row>
    <row r="8" spans="1:11" ht="12" customHeight="1">
      <c r="A8" s="19" t="s">
        <v>124</v>
      </c>
      <c r="B8" s="72">
        <v>316616</v>
      </c>
      <c r="C8" s="73">
        <v>3.4</v>
      </c>
      <c r="D8" s="72">
        <v>694774</v>
      </c>
      <c r="E8" s="73">
        <v>-0.1</v>
      </c>
      <c r="F8" s="74">
        <v>2.2000000000000002</v>
      </c>
      <c r="G8" s="72">
        <v>2087414</v>
      </c>
      <c r="H8" s="73">
        <v>4</v>
      </c>
      <c r="I8" s="72">
        <v>4373749</v>
      </c>
      <c r="J8" s="73">
        <v>2</v>
      </c>
      <c r="K8" s="74">
        <v>2.1</v>
      </c>
    </row>
    <row r="9" spans="1:11" ht="12" customHeight="1">
      <c r="A9" s="19" t="s">
        <v>125</v>
      </c>
      <c r="B9" s="72">
        <v>35000</v>
      </c>
      <c r="C9" s="73">
        <v>-7.5</v>
      </c>
      <c r="D9" s="72">
        <v>70119</v>
      </c>
      <c r="E9" s="73">
        <v>-7.3</v>
      </c>
      <c r="F9" s="74">
        <v>2</v>
      </c>
      <c r="G9" s="72">
        <v>249779</v>
      </c>
      <c r="H9" s="73">
        <v>6</v>
      </c>
      <c r="I9" s="72">
        <v>494855</v>
      </c>
      <c r="J9" s="73">
        <v>3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252072</v>
      </c>
      <c r="C11" s="73">
        <v>2.8</v>
      </c>
      <c r="D11" s="72">
        <v>538574</v>
      </c>
      <c r="E11" s="73">
        <v>-0.4</v>
      </c>
      <c r="F11" s="74">
        <v>2.1</v>
      </c>
      <c r="G11" s="72">
        <v>1687206</v>
      </c>
      <c r="H11" s="73">
        <v>4.4000000000000004</v>
      </c>
      <c r="I11" s="72">
        <v>3426104</v>
      </c>
      <c r="J11" s="73">
        <v>2.5</v>
      </c>
      <c r="K11" s="74">
        <v>2</v>
      </c>
    </row>
    <row r="12" spans="1:11" ht="12" customHeight="1">
      <c r="A12" s="75" t="s">
        <v>124</v>
      </c>
      <c r="B12" s="72">
        <v>227799</v>
      </c>
      <c r="C12" s="73">
        <v>3.9</v>
      </c>
      <c r="D12" s="72">
        <v>493297</v>
      </c>
      <c r="E12" s="73">
        <v>0.3</v>
      </c>
      <c r="F12" s="74">
        <v>2.2000000000000002</v>
      </c>
      <c r="G12" s="72">
        <v>1518483</v>
      </c>
      <c r="H12" s="73">
        <v>4.4000000000000004</v>
      </c>
      <c r="I12" s="72">
        <v>3110653</v>
      </c>
      <c r="J12" s="73">
        <v>2.5</v>
      </c>
      <c r="K12" s="74">
        <v>2</v>
      </c>
    </row>
    <row r="13" spans="1:11" ht="12" customHeight="1">
      <c r="A13" s="75" t="s">
        <v>125</v>
      </c>
      <c r="B13" s="72">
        <v>24273</v>
      </c>
      <c r="C13" s="73">
        <v>-6.7</v>
      </c>
      <c r="D13" s="72">
        <v>45277</v>
      </c>
      <c r="E13" s="73">
        <v>-7.6</v>
      </c>
      <c r="F13" s="74">
        <v>1.9</v>
      </c>
      <c r="G13" s="72">
        <v>168723</v>
      </c>
      <c r="H13" s="73">
        <v>4.9000000000000004</v>
      </c>
      <c r="I13" s="72">
        <v>315451</v>
      </c>
      <c r="J13" s="73">
        <v>2.5</v>
      </c>
      <c r="K13" s="74">
        <v>1.9</v>
      </c>
    </row>
    <row r="14" spans="1:11" ht="12" customHeight="1">
      <c r="A14" s="19" t="s">
        <v>128</v>
      </c>
      <c r="B14" s="72">
        <v>58471</v>
      </c>
      <c r="C14" s="73">
        <v>2.8</v>
      </c>
      <c r="D14" s="72">
        <v>123279</v>
      </c>
      <c r="E14" s="73">
        <v>0.7</v>
      </c>
      <c r="F14" s="74">
        <v>2.1</v>
      </c>
      <c r="G14" s="72">
        <v>402662</v>
      </c>
      <c r="H14" s="73">
        <v>6.8</v>
      </c>
      <c r="I14" s="72">
        <v>826685</v>
      </c>
      <c r="J14" s="73">
        <v>3.9</v>
      </c>
      <c r="K14" s="74">
        <v>2.1</v>
      </c>
    </row>
    <row r="15" spans="1:11" ht="12" customHeight="1">
      <c r="A15" s="75" t="s">
        <v>124</v>
      </c>
      <c r="B15" s="72">
        <v>49741</v>
      </c>
      <c r="C15" s="73">
        <v>5.5</v>
      </c>
      <c r="D15" s="72">
        <v>105325</v>
      </c>
      <c r="E15" s="73">
        <v>2.2999999999999998</v>
      </c>
      <c r="F15" s="74">
        <v>2.1</v>
      </c>
      <c r="G15" s="72">
        <v>335510</v>
      </c>
      <c r="H15" s="73">
        <v>6.3</v>
      </c>
      <c r="I15" s="72">
        <v>695996</v>
      </c>
      <c r="J15" s="73">
        <v>3.7</v>
      </c>
      <c r="K15" s="74">
        <v>2.1</v>
      </c>
    </row>
    <row r="16" spans="1:11" ht="12" customHeight="1">
      <c r="A16" s="75" t="s">
        <v>125</v>
      </c>
      <c r="B16" s="72">
        <v>8730</v>
      </c>
      <c r="C16" s="73">
        <v>-10.3</v>
      </c>
      <c r="D16" s="72">
        <v>17954</v>
      </c>
      <c r="E16" s="73">
        <v>-7.5</v>
      </c>
      <c r="F16" s="74">
        <v>2.1</v>
      </c>
      <c r="G16" s="72">
        <v>67152</v>
      </c>
      <c r="H16" s="73">
        <v>9.1</v>
      </c>
      <c r="I16" s="72">
        <v>130689</v>
      </c>
      <c r="J16" s="73">
        <v>5</v>
      </c>
      <c r="K16" s="74">
        <v>1.9</v>
      </c>
    </row>
    <row r="17" spans="1:11" ht="12" customHeight="1">
      <c r="A17" s="19" t="s">
        <v>129</v>
      </c>
      <c r="B17" s="72">
        <v>20895</v>
      </c>
      <c r="C17" s="73">
        <v>-0.9</v>
      </c>
      <c r="D17" s="72">
        <v>45019</v>
      </c>
      <c r="E17" s="73">
        <v>-6.1</v>
      </c>
      <c r="F17" s="74">
        <v>2.2000000000000002</v>
      </c>
      <c r="G17" s="72">
        <v>120175</v>
      </c>
      <c r="H17" s="73">
        <v>-4.0999999999999996</v>
      </c>
      <c r="I17" s="72">
        <v>261239</v>
      </c>
      <c r="J17" s="73">
        <v>-5.3</v>
      </c>
      <c r="K17" s="74">
        <v>2.2000000000000002</v>
      </c>
    </row>
    <row r="18" spans="1:11" ht="12" customHeight="1">
      <c r="A18" s="75" t="s">
        <v>124</v>
      </c>
      <c r="B18" s="72">
        <v>20013</v>
      </c>
      <c r="C18" s="73">
        <v>-1.7</v>
      </c>
      <c r="D18" s="72">
        <v>43500</v>
      </c>
      <c r="E18" s="73">
        <v>-6.3</v>
      </c>
      <c r="F18" s="74">
        <v>2.2000000000000002</v>
      </c>
      <c r="G18" s="72">
        <v>115237</v>
      </c>
      <c r="H18" s="73">
        <v>-4.5</v>
      </c>
      <c r="I18" s="72">
        <v>250817</v>
      </c>
      <c r="J18" s="73">
        <v>-5.3</v>
      </c>
      <c r="K18" s="74">
        <v>2.2000000000000002</v>
      </c>
    </row>
    <row r="19" spans="1:11" ht="12" customHeight="1">
      <c r="A19" s="75" t="s">
        <v>125</v>
      </c>
      <c r="B19" s="72">
        <v>882</v>
      </c>
      <c r="C19" s="73">
        <v>19.8</v>
      </c>
      <c r="D19" s="72">
        <v>1519</v>
      </c>
      <c r="E19" s="73">
        <v>0.7</v>
      </c>
      <c r="F19" s="74">
        <v>1.7</v>
      </c>
      <c r="G19" s="72">
        <v>4938</v>
      </c>
      <c r="H19" s="73">
        <v>6.3</v>
      </c>
      <c r="I19" s="72">
        <v>10422</v>
      </c>
      <c r="J19" s="73">
        <v>-5.8</v>
      </c>
      <c r="K19" s="74">
        <v>2.1</v>
      </c>
    </row>
    <row r="20" spans="1:11" ht="12" customHeight="1">
      <c r="A20" s="19" t="s">
        <v>130</v>
      </c>
      <c r="B20" s="72">
        <v>20178</v>
      </c>
      <c r="C20" s="73">
        <v>-3</v>
      </c>
      <c r="D20" s="72">
        <v>58021</v>
      </c>
      <c r="E20" s="73">
        <v>-3.5</v>
      </c>
      <c r="F20" s="74">
        <v>2.9</v>
      </c>
      <c r="G20" s="72">
        <v>127150</v>
      </c>
      <c r="H20" s="73">
        <v>1.4</v>
      </c>
      <c r="I20" s="72">
        <v>354576</v>
      </c>
      <c r="J20" s="73">
        <v>-0.1</v>
      </c>
      <c r="K20" s="74">
        <v>2.8</v>
      </c>
    </row>
    <row r="21" spans="1:11" ht="12" customHeight="1">
      <c r="A21" s="75" t="s">
        <v>124</v>
      </c>
      <c r="B21" s="72">
        <v>19063</v>
      </c>
      <c r="C21" s="73">
        <v>-2</v>
      </c>
      <c r="D21" s="72">
        <v>52652</v>
      </c>
      <c r="E21" s="73">
        <v>-3.2</v>
      </c>
      <c r="F21" s="74">
        <v>2.8</v>
      </c>
      <c r="G21" s="72">
        <v>118184</v>
      </c>
      <c r="H21" s="73">
        <v>1.2</v>
      </c>
      <c r="I21" s="72">
        <v>316283</v>
      </c>
      <c r="J21" s="73">
        <v>-0.3</v>
      </c>
      <c r="K21" s="74">
        <v>2.7</v>
      </c>
    </row>
    <row r="22" spans="1:11" ht="12" customHeight="1">
      <c r="A22" s="75" t="s">
        <v>125</v>
      </c>
      <c r="B22" s="72">
        <v>1115</v>
      </c>
      <c r="C22" s="73">
        <v>-18</v>
      </c>
      <c r="D22" s="72">
        <v>5369</v>
      </c>
      <c r="E22" s="73">
        <v>-6.4</v>
      </c>
      <c r="F22" s="74">
        <v>4.8</v>
      </c>
      <c r="G22" s="72">
        <v>8966</v>
      </c>
      <c r="H22" s="73">
        <v>4.0999999999999996</v>
      </c>
      <c r="I22" s="72">
        <v>38293</v>
      </c>
      <c r="J22" s="73">
        <v>2.2999999999999998</v>
      </c>
      <c r="K22" s="74">
        <v>4.3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267740</v>
      </c>
      <c r="C24" s="73">
        <v>13.7</v>
      </c>
      <c r="D24" s="72">
        <v>1038636</v>
      </c>
      <c r="E24" s="73">
        <v>-0.9</v>
      </c>
      <c r="F24" s="74">
        <v>3.9</v>
      </c>
      <c r="G24" s="72">
        <v>1420083</v>
      </c>
      <c r="H24" s="73">
        <v>7.5</v>
      </c>
      <c r="I24" s="72">
        <v>5266252</v>
      </c>
      <c r="J24" s="73">
        <v>0.7</v>
      </c>
      <c r="K24" s="74">
        <v>3.7</v>
      </c>
    </row>
    <row r="25" spans="1:11" ht="12" customHeight="1">
      <c r="A25" s="19" t="s">
        <v>124</v>
      </c>
      <c r="B25" s="72">
        <v>247132</v>
      </c>
      <c r="C25" s="73">
        <v>12.7</v>
      </c>
      <c r="D25" s="72">
        <v>971015</v>
      </c>
      <c r="E25" s="73">
        <v>-1.7</v>
      </c>
      <c r="F25" s="74">
        <v>3.9</v>
      </c>
      <c r="G25" s="72">
        <v>1329096</v>
      </c>
      <c r="H25" s="73">
        <v>7.7</v>
      </c>
      <c r="I25" s="72">
        <v>4958798</v>
      </c>
      <c r="J25" s="73">
        <v>0.7</v>
      </c>
      <c r="K25" s="74">
        <v>3.7</v>
      </c>
    </row>
    <row r="26" spans="1:11" ht="12" customHeight="1">
      <c r="A26" s="19" t="s">
        <v>125</v>
      </c>
      <c r="B26" s="72">
        <v>20608</v>
      </c>
      <c r="C26" s="73">
        <v>28.1</v>
      </c>
      <c r="D26" s="72">
        <v>67621</v>
      </c>
      <c r="E26" s="73">
        <v>12.4</v>
      </c>
      <c r="F26" s="74">
        <v>3.3</v>
      </c>
      <c r="G26" s="72">
        <v>90987</v>
      </c>
      <c r="H26" s="73">
        <v>4.9000000000000004</v>
      </c>
      <c r="I26" s="72">
        <v>307454</v>
      </c>
      <c r="J26" s="73">
        <v>0.8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33443</v>
      </c>
      <c r="C28" s="73">
        <v>3.2</v>
      </c>
      <c r="D28" s="72">
        <v>127825</v>
      </c>
      <c r="E28" s="73">
        <v>-2.4</v>
      </c>
      <c r="F28" s="74">
        <v>3.8</v>
      </c>
      <c r="G28" s="72">
        <v>226774</v>
      </c>
      <c r="H28" s="73">
        <v>2.2000000000000002</v>
      </c>
      <c r="I28" s="72">
        <v>682685</v>
      </c>
      <c r="J28" s="73">
        <v>-1.4</v>
      </c>
      <c r="K28" s="74">
        <v>3</v>
      </c>
    </row>
    <row r="29" spans="1:11" ht="12" customHeight="1">
      <c r="A29" s="75" t="s">
        <v>124</v>
      </c>
      <c r="B29" s="72">
        <v>33079</v>
      </c>
      <c r="C29" s="73">
        <v>3.5</v>
      </c>
      <c r="D29" s="72">
        <v>125579</v>
      </c>
      <c r="E29" s="73">
        <v>-2.2999999999999998</v>
      </c>
      <c r="F29" s="74">
        <v>3.8</v>
      </c>
      <c r="G29" s="72">
        <v>223956</v>
      </c>
      <c r="H29" s="73">
        <v>2.2000000000000002</v>
      </c>
      <c r="I29" s="72">
        <v>671314</v>
      </c>
      <c r="J29" s="73">
        <v>-0.7</v>
      </c>
      <c r="K29" s="74">
        <v>3</v>
      </c>
    </row>
    <row r="30" spans="1:11" ht="12" customHeight="1">
      <c r="A30" s="75" t="s">
        <v>125</v>
      </c>
      <c r="B30" s="72">
        <v>364</v>
      </c>
      <c r="C30" s="73">
        <v>-21.2</v>
      </c>
      <c r="D30" s="72">
        <v>2246</v>
      </c>
      <c r="E30" s="73">
        <v>-9.4</v>
      </c>
      <c r="F30" s="74">
        <v>6.2</v>
      </c>
      <c r="G30" s="72">
        <v>2818</v>
      </c>
      <c r="H30" s="73">
        <v>2.4</v>
      </c>
      <c r="I30" s="72">
        <v>11371</v>
      </c>
      <c r="J30" s="73">
        <v>-31.9</v>
      </c>
      <c r="K30" s="74">
        <v>4</v>
      </c>
    </row>
    <row r="31" spans="1:11" ht="24" customHeight="1">
      <c r="A31" s="76" t="s">
        <v>133</v>
      </c>
      <c r="B31" s="72">
        <v>19313</v>
      </c>
      <c r="C31" s="73">
        <v>-4.2</v>
      </c>
      <c r="D31" s="72">
        <v>89087</v>
      </c>
      <c r="E31" s="73">
        <v>-12.6</v>
      </c>
      <c r="F31" s="74">
        <v>4.5999999999999996</v>
      </c>
      <c r="G31" s="72">
        <v>158814</v>
      </c>
      <c r="H31" s="73">
        <v>-0.9</v>
      </c>
      <c r="I31" s="72">
        <v>586695</v>
      </c>
      <c r="J31" s="73">
        <v>-3.5</v>
      </c>
      <c r="K31" s="74">
        <v>3.7</v>
      </c>
    </row>
    <row r="32" spans="1:11" ht="12" customHeight="1">
      <c r="A32" s="75" t="s">
        <v>124</v>
      </c>
      <c r="B32" s="72">
        <v>18187</v>
      </c>
      <c r="C32" s="73">
        <v>-6.5</v>
      </c>
      <c r="D32" s="72">
        <v>82949</v>
      </c>
      <c r="E32" s="73">
        <v>-10.9</v>
      </c>
      <c r="F32" s="74">
        <v>4.5999999999999996</v>
      </c>
      <c r="G32" s="72">
        <v>155028</v>
      </c>
      <c r="H32" s="73">
        <v>-0.9</v>
      </c>
      <c r="I32" s="72">
        <v>562555</v>
      </c>
      <c r="J32" s="73">
        <v>-2.5</v>
      </c>
      <c r="K32" s="74">
        <v>3.6</v>
      </c>
    </row>
    <row r="33" spans="1:11" ht="12" customHeight="1">
      <c r="A33" s="75" t="s">
        <v>125</v>
      </c>
      <c r="B33" s="72">
        <v>1126</v>
      </c>
      <c r="C33" s="73">
        <v>62.2</v>
      </c>
      <c r="D33" s="72">
        <v>6138</v>
      </c>
      <c r="E33" s="73">
        <v>-30.4</v>
      </c>
      <c r="F33" s="74">
        <v>5.5</v>
      </c>
      <c r="G33" s="72">
        <v>3786</v>
      </c>
      <c r="H33" s="73">
        <v>-0.7</v>
      </c>
      <c r="I33" s="72">
        <v>24140</v>
      </c>
      <c r="J33" s="73">
        <v>-21.9</v>
      </c>
      <c r="K33" s="74">
        <v>6.4</v>
      </c>
    </row>
    <row r="34" spans="1:11" ht="36" customHeight="1">
      <c r="A34" s="76" t="s">
        <v>134</v>
      </c>
      <c r="B34" s="72">
        <v>5044</v>
      </c>
      <c r="C34" s="73">
        <v>-14.2</v>
      </c>
      <c r="D34" s="72">
        <v>122798</v>
      </c>
      <c r="E34" s="73">
        <v>-14.2</v>
      </c>
      <c r="F34" s="74">
        <v>24.3</v>
      </c>
      <c r="G34" s="72">
        <v>41645</v>
      </c>
      <c r="H34" s="73">
        <v>-4.8</v>
      </c>
      <c r="I34" s="72">
        <v>969592</v>
      </c>
      <c r="J34" s="73">
        <v>-11.2</v>
      </c>
      <c r="K34" s="74">
        <v>23.3</v>
      </c>
    </row>
    <row r="35" spans="1:11" ht="12" customHeight="1">
      <c r="A35" s="75" t="s">
        <v>124</v>
      </c>
      <c r="B35" s="72">
        <v>5044</v>
      </c>
      <c r="C35" s="73">
        <v>-14.2</v>
      </c>
      <c r="D35" s="72">
        <v>122798</v>
      </c>
      <c r="E35" s="73">
        <v>-14.2</v>
      </c>
      <c r="F35" s="74">
        <v>24.3</v>
      </c>
      <c r="G35" s="72">
        <v>41642</v>
      </c>
      <c r="H35" s="73">
        <v>-4.8</v>
      </c>
      <c r="I35" s="72">
        <v>969522</v>
      </c>
      <c r="J35" s="73">
        <v>-11.2</v>
      </c>
      <c r="K35" s="74">
        <v>23.3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3</v>
      </c>
      <c r="H36" s="73" t="s">
        <v>5</v>
      </c>
      <c r="I36" s="72">
        <v>70</v>
      </c>
      <c r="J36" s="73" t="s">
        <v>5</v>
      </c>
      <c r="K36" s="74">
        <v>23.3</v>
      </c>
    </row>
    <row r="37" spans="1:11" ht="36" customHeight="1">
      <c r="A37" s="76" t="s">
        <v>135</v>
      </c>
      <c r="B37" s="72">
        <v>95323</v>
      </c>
      <c r="C37" s="73">
        <v>25.1</v>
      </c>
      <c r="D37" s="72">
        <v>327313</v>
      </c>
      <c r="E37" s="73">
        <v>8.6</v>
      </c>
      <c r="F37" s="74">
        <v>3.4</v>
      </c>
      <c r="G37" s="72">
        <v>559483</v>
      </c>
      <c r="H37" s="73">
        <v>14.3</v>
      </c>
      <c r="I37" s="72">
        <v>1680119</v>
      </c>
      <c r="J37" s="73">
        <v>9.6</v>
      </c>
      <c r="K37" s="74">
        <v>3</v>
      </c>
    </row>
    <row r="38" spans="1:11" ht="12" customHeight="1">
      <c r="A38" s="75" t="s">
        <v>124</v>
      </c>
      <c r="B38" s="72">
        <v>85505</v>
      </c>
      <c r="C38" s="73">
        <v>24.2</v>
      </c>
      <c r="D38" s="72">
        <v>293243</v>
      </c>
      <c r="E38" s="73">
        <v>6.7</v>
      </c>
      <c r="F38" s="74">
        <v>3.4</v>
      </c>
      <c r="G38" s="72">
        <v>507003</v>
      </c>
      <c r="H38" s="73">
        <v>15.5</v>
      </c>
      <c r="I38" s="72">
        <v>1492419</v>
      </c>
      <c r="J38" s="73">
        <v>10.199999999999999</v>
      </c>
      <c r="K38" s="74">
        <v>2.9</v>
      </c>
    </row>
    <row r="39" spans="1:11" ht="12" customHeight="1">
      <c r="A39" s="75" t="s">
        <v>125</v>
      </c>
      <c r="B39" s="72">
        <v>9818</v>
      </c>
      <c r="C39" s="73">
        <v>33.1</v>
      </c>
      <c r="D39" s="72">
        <v>34070</v>
      </c>
      <c r="E39" s="73">
        <v>28.2</v>
      </c>
      <c r="F39" s="74">
        <v>3.5</v>
      </c>
      <c r="G39" s="72">
        <v>52480</v>
      </c>
      <c r="H39" s="73">
        <v>3.6</v>
      </c>
      <c r="I39" s="72">
        <v>187700</v>
      </c>
      <c r="J39" s="73">
        <v>4.8</v>
      </c>
      <c r="K39" s="74">
        <v>3.6</v>
      </c>
    </row>
    <row r="40" spans="1:11" ht="12" customHeight="1">
      <c r="A40" s="77" t="s">
        <v>136</v>
      </c>
      <c r="B40" s="72">
        <v>114617</v>
      </c>
      <c r="C40" s="73">
        <v>13.7</v>
      </c>
      <c r="D40" s="72">
        <v>371613</v>
      </c>
      <c r="E40" s="73">
        <v>0.4</v>
      </c>
      <c r="F40" s="74">
        <v>3.2</v>
      </c>
      <c r="G40" s="72">
        <v>433367</v>
      </c>
      <c r="H40" s="73">
        <v>6.9</v>
      </c>
      <c r="I40" s="72">
        <v>1347161</v>
      </c>
      <c r="J40" s="73">
        <v>3.4</v>
      </c>
      <c r="K40" s="74">
        <v>3.1</v>
      </c>
    </row>
    <row r="41" spans="1:11" ht="12" customHeight="1">
      <c r="A41" s="75" t="s">
        <v>124</v>
      </c>
      <c r="B41" s="72">
        <v>105317</v>
      </c>
      <c r="C41" s="73">
        <v>12.9</v>
      </c>
      <c r="D41" s="72">
        <v>346446</v>
      </c>
      <c r="E41" s="73">
        <v>-0.4</v>
      </c>
      <c r="F41" s="74">
        <v>3.3</v>
      </c>
      <c r="G41" s="72">
        <v>401467</v>
      </c>
      <c r="H41" s="73">
        <v>6.8</v>
      </c>
      <c r="I41" s="72">
        <v>1262988</v>
      </c>
      <c r="J41" s="73">
        <v>3.1</v>
      </c>
      <c r="K41" s="74">
        <v>3.1</v>
      </c>
    </row>
    <row r="42" spans="1:11" ht="12" customHeight="1">
      <c r="A42" s="75" t="s">
        <v>125</v>
      </c>
      <c r="B42" s="72">
        <v>9300</v>
      </c>
      <c r="C42" s="73">
        <v>23.1</v>
      </c>
      <c r="D42" s="72">
        <v>25167</v>
      </c>
      <c r="E42" s="73">
        <v>12.9</v>
      </c>
      <c r="F42" s="74">
        <v>2.7</v>
      </c>
      <c r="G42" s="72">
        <v>31900</v>
      </c>
      <c r="H42" s="73">
        <v>8.1</v>
      </c>
      <c r="I42" s="72">
        <v>84173</v>
      </c>
      <c r="J42" s="73">
        <v>7.7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619356</v>
      </c>
      <c r="C44" s="73">
        <v>6.9</v>
      </c>
      <c r="D44" s="72">
        <v>1803529</v>
      </c>
      <c r="E44" s="73">
        <v>-0.8</v>
      </c>
      <c r="F44" s="74">
        <v>2.9</v>
      </c>
      <c r="G44" s="72">
        <v>3757276</v>
      </c>
      <c r="H44" s="73">
        <v>5.4</v>
      </c>
      <c r="I44" s="72">
        <v>10134856</v>
      </c>
      <c r="J44" s="73">
        <v>1.4</v>
      </c>
      <c r="K44" s="74">
        <v>2.7</v>
      </c>
    </row>
    <row r="45" spans="1:11" ht="9.9499999999999993" customHeight="1">
      <c r="A45" s="19" t="s">
        <v>124</v>
      </c>
      <c r="B45" s="72">
        <v>563748</v>
      </c>
      <c r="C45" s="73">
        <v>7.3</v>
      </c>
      <c r="D45" s="72">
        <v>1665789</v>
      </c>
      <c r="E45" s="73">
        <v>-1</v>
      </c>
      <c r="F45" s="74">
        <v>3</v>
      </c>
      <c r="G45" s="72">
        <v>3416510</v>
      </c>
      <c r="H45" s="73">
        <v>5.4</v>
      </c>
      <c r="I45" s="72">
        <v>9332547</v>
      </c>
      <c r="J45" s="73">
        <v>1.3</v>
      </c>
      <c r="K45" s="74">
        <v>2.7</v>
      </c>
    </row>
    <row r="46" spans="1:11" ht="9.9499999999999993" customHeight="1">
      <c r="A46" s="19" t="s">
        <v>125</v>
      </c>
      <c r="B46" s="72">
        <v>55608</v>
      </c>
      <c r="C46" s="73">
        <v>3.1</v>
      </c>
      <c r="D46" s="72">
        <v>137740</v>
      </c>
      <c r="E46" s="73">
        <v>1.4</v>
      </c>
      <c r="F46" s="74">
        <v>2.5</v>
      </c>
      <c r="G46" s="72">
        <v>340766</v>
      </c>
      <c r="H46" s="73">
        <v>5.7</v>
      </c>
      <c r="I46" s="72">
        <v>802309</v>
      </c>
      <c r="J46" s="73">
        <v>2.1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08/24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2" t="s">
        <v>239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9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30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31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563748</v>
      </c>
      <c r="C7" s="73">
        <v>7.3</v>
      </c>
      <c r="D7" s="72">
        <v>1665789</v>
      </c>
      <c r="E7" s="73">
        <v>-1</v>
      </c>
      <c r="F7" s="73">
        <v>92.4</v>
      </c>
      <c r="G7" s="73">
        <v>3</v>
      </c>
      <c r="H7" s="72">
        <v>3416510</v>
      </c>
      <c r="I7" s="73">
        <v>5.4</v>
      </c>
      <c r="J7" s="72">
        <v>9332547</v>
      </c>
      <c r="K7" s="73">
        <v>1.3</v>
      </c>
      <c r="L7" s="73">
        <v>92.1</v>
      </c>
      <c r="M7" s="73">
        <v>2.7</v>
      </c>
    </row>
    <row r="8" spans="1:13" ht="12" customHeight="1">
      <c r="A8" s="55" t="s">
        <v>125</v>
      </c>
      <c r="B8" s="72">
        <v>55608</v>
      </c>
      <c r="C8" s="73">
        <v>3.1</v>
      </c>
      <c r="D8" s="72">
        <v>137740</v>
      </c>
      <c r="E8" s="73">
        <v>1.4</v>
      </c>
      <c r="F8" s="73">
        <v>7.6</v>
      </c>
      <c r="G8" s="73">
        <v>2.5</v>
      </c>
      <c r="H8" s="72">
        <v>340766</v>
      </c>
      <c r="I8" s="73">
        <v>5.7</v>
      </c>
      <c r="J8" s="72">
        <v>802309</v>
      </c>
      <c r="K8" s="73">
        <v>2.1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48731</v>
      </c>
      <c r="C9" s="73">
        <v>5.7</v>
      </c>
      <c r="D9" s="72">
        <v>122204</v>
      </c>
      <c r="E9" s="73">
        <v>1.9</v>
      </c>
      <c r="F9" s="73">
        <v>88.7</v>
      </c>
      <c r="G9" s="73">
        <v>2.5</v>
      </c>
      <c r="H9" s="72">
        <v>290903</v>
      </c>
      <c r="I9" s="73">
        <v>4.8</v>
      </c>
      <c r="J9" s="72">
        <v>697299</v>
      </c>
      <c r="K9" s="73">
        <v>0.5</v>
      </c>
      <c r="L9" s="73">
        <v>86.9</v>
      </c>
      <c r="M9" s="73">
        <v>2.4</v>
      </c>
    </row>
    <row r="10" spans="1:13" ht="12" customHeight="1">
      <c r="A10" s="75" t="s">
        <v>67</v>
      </c>
      <c r="B10" s="72">
        <v>1256</v>
      </c>
      <c r="C10" s="73">
        <v>-11.7</v>
      </c>
      <c r="D10" s="72">
        <v>3072</v>
      </c>
      <c r="E10" s="73">
        <v>-12.1</v>
      </c>
      <c r="F10" s="73">
        <v>2.2000000000000002</v>
      </c>
      <c r="G10" s="73">
        <v>2.4</v>
      </c>
      <c r="H10" s="72">
        <v>6857</v>
      </c>
      <c r="I10" s="73">
        <v>2.7</v>
      </c>
      <c r="J10" s="72">
        <v>14140</v>
      </c>
      <c r="K10" s="73">
        <v>-1.5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170</v>
      </c>
      <c r="C11" s="73">
        <v>40.5</v>
      </c>
      <c r="D11" s="72">
        <v>798</v>
      </c>
      <c r="E11" s="73">
        <v>173.3</v>
      </c>
      <c r="F11" s="73">
        <v>0.6</v>
      </c>
      <c r="G11" s="73">
        <v>4.7</v>
      </c>
      <c r="H11" s="72">
        <v>1232</v>
      </c>
      <c r="I11" s="73">
        <v>24.9</v>
      </c>
      <c r="J11" s="72">
        <v>5471</v>
      </c>
      <c r="K11" s="73">
        <v>72.8</v>
      </c>
      <c r="L11" s="73">
        <v>0.7</v>
      </c>
      <c r="M11" s="73">
        <v>4.4000000000000004</v>
      </c>
    </row>
    <row r="12" spans="1:13" ht="12" customHeight="1">
      <c r="A12" s="75" t="s">
        <v>60</v>
      </c>
      <c r="B12" s="72">
        <v>2738</v>
      </c>
      <c r="C12" s="73">
        <v>21.4</v>
      </c>
      <c r="D12" s="72">
        <v>5686</v>
      </c>
      <c r="E12" s="73">
        <v>10.8</v>
      </c>
      <c r="F12" s="73">
        <v>4.0999999999999996</v>
      </c>
      <c r="G12" s="73">
        <v>2.1</v>
      </c>
      <c r="H12" s="72">
        <v>19571</v>
      </c>
      <c r="I12" s="73">
        <v>-8.5</v>
      </c>
      <c r="J12" s="72">
        <v>42514</v>
      </c>
      <c r="K12" s="73">
        <v>-9.8000000000000007</v>
      </c>
      <c r="L12" s="73">
        <v>5.3</v>
      </c>
      <c r="M12" s="73">
        <v>2.2000000000000002</v>
      </c>
    </row>
    <row r="13" spans="1:13" ht="12" customHeight="1">
      <c r="A13" s="75" t="s">
        <v>74</v>
      </c>
      <c r="B13" s="72">
        <v>278</v>
      </c>
      <c r="C13" s="73">
        <v>20.9</v>
      </c>
      <c r="D13" s="72">
        <v>569</v>
      </c>
      <c r="E13" s="73">
        <v>31.4</v>
      </c>
      <c r="F13" s="73">
        <v>0.4</v>
      </c>
      <c r="G13" s="73">
        <v>2</v>
      </c>
      <c r="H13" s="72">
        <v>1777</v>
      </c>
      <c r="I13" s="73">
        <v>7.7</v>
      </c>
      <c r="J13" s="72">
        <v>3710</v>
      </c>
      <c r="K13" s="73">
        <v>-1.5</v>
      </c>
      <c r="L13" s="73">
        <v>0.5</v>
      </c>
      <c r="M13" s="73">
        <v>2.1</v>
      </c>
    </row>
    <row r="14" spans="1:13" ht="12" customHeight="1">
      <c r="A14" s="75" t="s">
        <v>65</v>
      </c>
      <c r="B14" s="72">
        <v>283</v>
      </c>
      <c r="C14" s="73">
        <v>-15.3</v>
      </c>
      <c r="D14" s="72">
        <v>467</v>
      </c>
      <c r="E14" s="73">
        <v>-21.5</v>
      </c>
      <c r="F14" s="73">
        <v>0.3</v>
      </c>
      <c r="G14" s="73">
        <v>1.7</v>
      </c>
      <c r="H14" s="72">
        <v>2864</v>
      </c>
      <c r="I14" s="73">
        <v>-3.5</v>
      </c>
      <c r="J14" s="72">
        <v>4766</v>
      </c>
      <c r="K14" s="73">
        <v>-9.1999999999999993</v>
      </c>
      <c r="L14" s="73">
        <v>0.6</v>
      </c>
      <c r="M14" s="73">
        <v>1.7</v>
      </c>
    </row>
    <row r="15" spans="1:13" ht="12" customHeight="1">
      <c r="A15" s="75" t="s">
        <v>99</v>
      </c>
      <c r="B15" s="72">
        <v>1865</v>
      </c>
      <c r="C15" s="73">
        <v>3.6</v>
      </c>
      <c r="D15" s="72">
        <v>3666</v>
      </c>
      <c r="E15" s="73">
        <v>-6.6</v>
      </c>
      <c r="F15" s="73">
        <v>2.7</v>
      </c>
      <c r="G15" s="73">
        <v>2</v>
      </c>
      <c r="H15" s="72">
        <v>10690</v>
      </c>
      <c r="I15" s="73">
        <v>9.6999999999999993</v>
      </c>
      <c r="J15" s="72">
        <v>21530</v>
      </c>
      <c r="K15" s="73">
        <v>8.4</v>
      </c>
      <c r="L15" s="73">
        <v>2.7</v>
      </c>
      <c r="M15" s="73">
        <v>2</v>
      </c>
    </row>
    <row r="16" spans="1:13" ht="12" customHeight="1">
      <c r="A16" s="75" t="s">
        <v>61</v>
      </c>
      <c r="B16" s="72">
        <v>121</v>
      </c>
      <c r="C16" s="73">
        <v>15.2</v>
      </c>
      <c r="D16" s="72">
        <v>263</v>
      </c>
      <c r="E16" s="73">
        <v>12.4</v>
      </c>
      <c r="F16" s="73">
        <v>0.2</v>
      </c>
      <c r="G16" s="73">
        <v>2.2000000000000002</v>
      </c>
      <c r="H16" s="72">
        <v>1016</v>
      </c>
      <c r="I16" s="73">
        <v>15.2</v>
      </c>
      <c r="J16" s="72">
        <v>2582</v>
      </c>
      <c r="K16" s="73">
        <v>18.7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361</v>
      </c>
      <c r="C17" s="73">
        <v>-14.9</v>
      </c>
      <c r="D17" s="72">
        <v>678</v>
      </c>
      <c r="E17" s="73">
        <v>-31.9</v>
      </c>
      <c r="F17" s="73">
        <v>0.5</v>
      </c>
      <c r="G17" s="73">
        <v>1.9</v>
      </c>
      <c r="H17" s="72">
        <v>2635</v>
      </c>
      <c r="I17" s="73">
        <v>6.3</v>
      </c>
      <c r="J17" s="72">
        <v>6964</v>
      </c>
      <c r="K17" s="73">
        <v>15.5</v>
      </c>
      <c r="L17" s="73">
        <v>0.9</v>
      </c>
      <c r="M17" s="73">
        <v>2.6</v>
      </c>
    </row>
    <row r="18" spans="1:13" ht="12" customHeight="1">
      <c r="A18" s="75" t="s">
        <v>69</v>
      </c>
      <c r="B18" s="72">
        <v>83</v>
      </c>
      <c r="C18" s="73">
        <v>16.899999999999999</v>
      </c>
      <c r="D18" s="72">
        <v>132</v>
      </c>
      <c r="E18" s="73">
        <v>6.5</v>
      </c>
      <c r="F18" s="73">
        <v>0.1</v>
      </c>
      <c r="G18" s="73">
        <v>1.6</v>
      </c>
      <c r="H18" s="72">
        <v>425</v>
      </c>
      <c r="I18" s="73">
        <v>-0.9</v>
      </c>
      <c r="J18" s="72">
        <v>910</v>
      </c>
      <c r="K18" s="73">
        <v>23.6</v>
      </c>
      <c r="L18" s="73">
        <v>0.1</v>
      </c>
      <c r="M18" s="73">
        <v>2.1</v>
      </c>
    </row>
    <row r="19" spans="1:13" ht="12" customHeight="1">
      <c r="A19" s="75" t="s">
        <v>58</v>
      </c>
      <c r="B19" s="72">
        <v>1465</v>
      </c>
      <c r="C19" s="73">
        <v>-9.1</v>
      </c>
      <c r="D19" s="72">
        <v>3632</v>
      </c>
      <c r="E19" s="73">
        <v>0.1</v>
      </c>
      <c r="F19" s="73">
        <v>2.6</v>
      </c>
      <c r="G19" s="73">
        <v>2.5</v>
      </c>
      <c r="H19" s="72">
        <v>8177</v>
      </c>
      <c r="I19" s="73">
        <v>5.6</v>
      </c>
      <c r="J19" s="72">
        <v>19941</v>
      </c>
      <c r="K19" s="73">
        <v>1.9</v>
      </c>
      <c r="L19" s="73">
        <v>2.5</v>
      </c>
      <c r="M19" s="73">
        <v>2.4</v>
      </c>
    </row>
    <row r="20" spans="1:13" ht="12" customHeight="1">
      <c r="A20" s="75" t="s">
        <v>83</v>
      </c>
      <c r="B20" s="72">
        <v>91</v>
      </c>
      <c r="C20" s="73">
        <v>-34.1</v>
      </c>
      <c r="D20" s="72">
        <v>639</v>
      </c>
      <c r="E20" s="73">
        <v>7</v>
      </c>
      <c r="F20" s="73">
        <v>0.5</v>
      </c>
      <c r="G20" s="73">
        <v>7</v>
      </c>
      <c r="H20" s="72">
        <v>1623</v>
      </c>
      <c r="I20" s="73">
        <v>62.6</v>
      </c>
      <c r="J20" s="72">
        <v>6352</v>
      </c>
      <c r="K20" s="73">
        <v>69.7</v>
      </c>
      <c r="L20" s="73">
        <v>0.8</v>
      </c>
      <c r="M20" s="73">
        <v>3.9</v>
      </c>
    </row>
    <row r="21" spans="1:13" ht="12" customHeight="1">
      <c r="A21" s="75" t="s">
        <v>75</v>
      </c>
      <c r="B21" s="72">
        <v>340</v>
      </c>
      <c r="C21" s="73">
        <v>-5.8</v>
      </c>
      <c r="D21" s="72">
        <v>953</v>
      </c>
      <c r="E21" s="73">
        <v>23.1</v>
      </c>
      <c r="F21" s="73">
        <v>0.7</v>
      </c>
      <c r="G21" s="73">
        <v>2.8</v>
      </c>
      <c r="H21" s="72">
        <v>3089</v>
      </c>
      <c r="I21" s="73">
        <v>14.6</v>
      </c>
      <c r="J21" s="72">
        <v>7684</v>
      </c>
      <c r="K21" s="73">
        <v>22.3</v>
      </c>
      <c r="L21" s="73">
        <v>1</v>
      </c>
      <c r="M21" s="73">
        <v>2.5</v>
      </c>
    </row>
    <row r="22" spans="1:13" ht="12" customHeight="1">
      <c r="A22" s="75" t="s">
        <v>76</v>
      </c>
      <c r="B22" s="72">
        <v>567</v>
      </c>
      <c r="C22" s="73">
        <v>19.899999999999999</v>
      </c>
      <c r="D22" s="72">
        <v>1622</v>
      </c>
      <c r="E22" s="73">
        <v>-4.8</v>
      </c>
      <c r="F22" s="73">
        <v>1.2</v>
      </c>
      <c r="G22" s="73">
        <v>2.9</v>
      </c>
      <c r="H22" s="72">
        <v>3236</v>
      </c>
      <c r="I22" s="73">
        <v>8.4</v>
      </c>
      <c r="J22" s="72">
        <v>10721</v>
      </c>
      <c r="K22" s="73">
        <v>25.9</v>
      </c>
      <c r="L22" s="73">
        <v>1.3</v>
      </c>
      <c r="M22" s="73">
        <v>3.3</v>
      </c>
    </row>
    <row r="23" spans="1:13" ht="12" customHeight="1">
      <c r="A23" s="75" t="s">
        <v>68</v>
      </c>
      <c r="B23" s="72">
        <v>196</v>
      </c>
      <c r="C23" s="73">
        <v>-2.5</v>
      </c>
      <c r="D23" s="72">
        <v>493</v>
      </c>
      <c r="E23" s="73">
        <v>5.3</v>
      </c>
      <c r="F23" s="73">
        <v>0.4</v>
      </c>
      <c r="G23" s="73">
        <v>2.5</v>
      </c>
      <c r="H23" s="72">
        <v>1045</v>
      </c>
      <c r="I23" s="73">
        <v>-1.7</v>
      </c>
      <c r="J23" s="72">
        <v>2108</v>
      </c>
      <c r="K23" s="73">
        <v>-6.1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25</v>
      </c>
      <c r="C24" s="73">
        <v>-3.8</v>
      </c>
      <c r="D24" s="72">
        <v>76</v>
      </c>
      <c r="E24" s="73">
        <v>2.7</v>
      </c>
      <c r="F24" s="73">
        <v>0.1</v>
      </c>
      <c r="G24" s="73">
        <v>3</v>
      </c>
      <c r="H24" s="72">
        <v>265</v>
      </c>
      <c r="I24" s="73">
        <v>41.7</v>
      </c>
      <c r="J24" s="72">
        <v>478</v>
      </c>
      <c r="K24" s="73">
        <v>16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8042</v>
      </c>
      <c r="C25" s="73">
        <v>14.1</v>
      </c>
      <c r="D25" s="72">
        <v>22680</v>
      </c>
      <c r="E25" s="73">
        <v>5.7</v>
      </c>
      <c r="F25" s="73">
        <v>16.5</v>
      </c>
      <c r="G25" s="73">
        <v>2.8</v>
      </c>
      <c r="H25" s="72">
        <v>34409</v>
      </c>
      <c r="I25" s="73">
        <v>5</v>
      </c>
      <c r="J25" s="72">
        <v>87610</v>
      </c>
      <c r="K25" s="73">
        <v>0.5</v>
      </c>
      <c r="L25" s="73">
        <v>10.9</v>
      </c>
      <c r="M25" s="73">
        <v>2.5</v>
      </c>
    </row>
    <row r="26" spans="1:13" ht="12" customHeight="1">
      <c r="A26" s="75" t="s">
        <v>70</v>
      </c>
      <c r="B26" s="72">
        <v>863</v>
      </c>
      <c r="C26" s="73">
        <v>10.6</v>
      </c>
      <c r="D26" s="72">
        <v>1490</v>
      </c>
      <c r="E26" s="73">
        <v>0.8</v>
      </c>
      <c r="F26" s="73">
        <v>1.1000000000000001</v>
      </c>
      <c r="G26" s="73">
        <v>1.7</v>
      </c>
      <c r="H26" s="72">
        <v>5756</v>
      </c>
      <c r="I26" s="73">
        <v>-15.2</v>
      </c>
      <c r="J26" s="72">
        <v>10657</v>
      </c>
      <c r="K26" s="73">
        <v>-12.2</v>
      </c>
      <c r="L26" s="73">
        <v>1.3</v>
      </c>
      <c r="M26" s="73">
        <v>1.9</v>
      </c>
    </row>
    <row r="27" spans="1:13" ht="12" customHeight="1">
      <c r="A27" s="75" t="s">
        <v>66</v>
      </c>
      <c r="B27" s="72">
        <v>3325</v>
      </c>
      <c r="C27" s="73">
        <v>13.8</v>
      </c>
      <c r="D27" s="72">
        <v>6969</v>
      </c>
      <c r="E27" s="73">
        <v>-1.5</v>
      </c>
      <c r="F27" s="73">
        <v>5.0999999999999996</v>
      </c>
      <c r="G27" s="73">
        <v>2.1</v>
      </c>
      <c r="H27" s="72">
        <v>16229</v>
      </c>
      <c r="I27" s="73">
        <v>15.1</v>
      </c>
      <c r="J27" s="72">
        <v>35717</v>
      </c>
      <c r="K27" s="73">
        <v>10.8</v>
      </c>
      <c r="L27" s="73">
        <v>4.5</v>
      </c>
      <c r="M27" s="73">
        <v>2.2000000000000002</v>
      </c>
    </row>
    <row r="28" spans="1:13" ht="12" customHeight="1">
      <c r="A28" s="75" t="s">
        <v>77</v>
      </c>
      <c r="B28" s="72">
        <v>8692</v>
      </c>
      <c r="C28" s="73">
        <v>0.2</v>
      </c>
      <c r="D28" s="72">
        <v>24842</v>
      </c>
      <c r="E28" s="73">
        <v>8.4</v>
      </c>
      <c r="F28" s="73">
        <v>18</v>
      </c>
      <c r="G28" s="73">
        <v>2.9</v>
      </c>
      <c r="H28" s="72">
        <v>62072</v>
      </c>
      <c r="I28" s="73">
        <v>10.8</v>
      </c>
      <c r="J28" s="72">
        <v>165846</v>
      </c>
      <c r="K28" s="73">
        <v>5.3</v>
      </c>
      <c r="L28" s="73">
        <v>20.7</v>
      </c>
      <c r="M28" s="73">
        <v>2.7</v>
      </c>
    </row>
    <row r="29" spans="1:13" ht="12" customHeight="1">
      <c r="A29" s="75" t="s">
        <v>62</v>
      </c>
      <c r="B29" s="72">
        <v>324</v>
      </c>
      <c r="C29" s="73">
        <v>-6.1</v>
      </c>
      <c r="D29" s="72">
        <v>671</v>
      </c>
      <c r="E29" s="73">
        <v>-60.1</v>
      </c>
      <c r="F29" s="73">
        <v>0.5</v>
      </c>
      <c r="G29" s="73">
        <v>2.1</v>
      </c>
      <c r="H29" s="72">
        <v>2545</v>
      </c>
      <c r="I29" s="73">
        <v>9.4</v>
      </c>
      <c r="J29" s="72">
        <v>6147</v>
      </c>
      <c r="K29" s="73">
        <v>-21.4</v>
      </c>
      <c r="L29" s="73">
        <v>0.8</v>
      </c>
      <c r="M29" s="73">
        <v>2.4</v>
      </c>
    </row>
    <row r="30" spans="1:13" ht="12" customHeight="1">
      <c r="A30" s="75" t="s">
        <v>79</v>
      </c>
      <c r="B30" s="72">
        <v>450</v>
      </c>
      <c r="C30" s="73">
        <v>19</v>
      </c>
      <c r="D30" s="72">
        <v>2461</v>
      </c>
      <c r="E30" s="73">
        <v>25.9</v>
      </c>
      <c r="F30" s="73">
        <v>1.8</v>
      </c>
      <c r="G30" s="73">
        <v>5.5</v>
      </c>
      <c r="H30" s="72">
        <v>3482</v>
      </c>
      <c r="I30" s="73">
        <v>18.3</v>
      </c>
      <c r="J30" s="72">
        <v>14376</v>
      </c>
      <c r="K30" s="73">
        <v>-14.1</v>
      </c>
      <c r="L30" s="73">
        <v>1.8</v>
      </c>
      <c r="M30" s="73">
        <v>4.0999999999999996</v>
      </c>
    </row>
    <row r="31" spans="1:13" ht="24" customHeight="1">
      <c r="A31" s="83" t="s">
        <v>140</v>
      </c>
      <c r="B31" s="72">
        <v>130</v>
      </c>
      <c r="C31" s="73">
        <v>-49.8</v>
      </c>
      <c r="D31" s="72">
        <v>308</v>
      </c>
      <c r="E31" s="73">
        <v>-49.7</v>
      </c>
      <c r="F31" s="73">
        <v>0.2</v>
      </c>
      <c r="G31" s="73">
        <v>2.4</v>
      </c>
      <c r="H31" s="72">
        <v>1005</v>
      </c>
      <c r="I31" s="73">
        <v>-25.2</v>
      </c>
      <c r="J31" s="72">
        <v>1990</v>
      </c>
      <c r="K31" s="73">
        <v>-49.8</v>
      </c>
      <c r="L31" s="73">
        <v>0.2</v>
      </c>
      <c r="M31" s="73">
        <v>2</v>
      </c>
    </row>
    <row r="32" spans="1:13" ht="12" customHeight="1">
      <c r="A32" s="75" t="s">
        <v>64</v>
      </c>
      <c r="B32" s="72">
        <v>2335</v>
      </c>
      <c r="C32" s="73">
        <v>0.7</v>
      </c>
      <c r="D32" s="72">
        <v>3464</v>
      </c>
      <c r="E32" s="73">
        <v>5.3</v>
      </c>
      <c r="F32" s="73">
        <v>2.5</v>
      </c>
      <c r="G32" s="73">
        <v>1.5</v>
      </c>
      <c r="H32" s="72">
        <v>14713</v>
      </c>
      <c r="I32" s="73">
        <v>-6.4</v>
      </c>
      <c r="J32" s="72">
        <v>23378</v>
      </c>
      <c r="K32" s="73">
        <v>-6.9</v>
      </c>
      <c r="L32" s="73">
        <v>2.9</v>
      </c>
      <c r="M32" s="73">
        <v>1.6</v>
      </c>
    </row>
    <row r="33" spans="1:13" ht="12" customHeight="1">
      <c r="A33" s="75" t="s">
        <v>71</v>
      </c>
      <c r="B33" s="72">
        <v>2638</v>
      </c>
      <c r="C33" s="73">
        <v>4.8</v>
      </c>
      <c r="D33" s="72">
        <v>6277</v>
      </c>
      <c r="E33" s="73">
        <v>3.1</v>
      </c>
      <c r="F33" s="73">
        <v>4.5999999999999996</v>
      </c>
      <c r="G33" s="73">
        <v>2.4</v>
      </c>
      <c r="H33" s="72">
        <v>15247</v>
      </c>
      <c r="I33" s="73">
        <v>7.4</v>
      </c>
      <c r="J33" s="72">
        <v>33741</v>
      </c>
      <c r="K33" s="73">
        <v>6.6</v>
      </c>
      <c r="L33" s="73">
        <v>4.2</v>
      </c>
      <c r="M33" s="73">
        <v>2.2000000000000002</v>
      </c>
    </row>
    <row r="34" spans="1:13" ht="24" customHeight="1">
      <c r="A34" s="83" t="s">
        <v>141</v>
      </c>
      <c r="B34" s="72">
        <v>400</v>
      </c>
      <c r="C34" s="73">
        <v>30.3</v>
      </c>
      <c r="D34" s="72">
        <v>1577</v>
      </c>
      <c r="E34" s="73">
        <v>35.9</v>
      </c>
      <c r="F34" s="73">
        <v>1.1000000000000001</v>
      </c>
      <c r="G34" s="73">
        <v>3.9</v>
      </c>
      <c r="H34" s="72">
        <v>2598</v>
      </c>
      <c r="I34" s="73">
        <v>-16.2</v>
      </c>
      <c r="J34" s="72">
        <v>10034</v>
      </c>
      <c r="K34" s="73">
        <v>-28.2</v>
      </c>
      <c r="L34" s="73">
        <v>1.3</v>
      </c>
      <c r="M34" s="73">
        <v>3.9</v>
      </c>
    </row>
    <row r="35" spans="1:13" ht="12" customHeight="1">
      <c r="A35" s="75" t="s">
        <v>82</v>
      </c>
      <c r="B35" s="72">
        <v>170</v>
      </c>
      <c r="C35" s="73">
        <v>-17.100000000000001</v>
      </c>
      <c r="D35" s="72">
        <v>663</v>
      </c>
      <c r="E35" s="73">
        <v>-8.6999999999999993</v>
      </c>
      <c r="F35" s="73">
        <v>0.5</v>
      </c>
      <c r="G35" s="73">
        <v>3.9</v>
      </c>
      <c r="H35" s="72">
        <v>1133</v>
      </c>
      <c r="I35" s="73">
        <v>-13.6</v>
      </c>
      <c r="J35" s="72">
        <v>4312</v>
      </c>
      <c r="K35" s="73">
        <v>-28.7</v>
      </c>
      <c r="L35" s="73">
        <v>0.5</v>
      </c>
      <c r="M35" s="73">
        <v>3.8</v>
      </c>
    </row>
    <row r="36" spans="1:13" ht="12" customHeight="1">
      <c r="A36" s="75" t="s">
        <v>63</v>
      </c>
      <c r="B36" s="72">
        <v>1507</v>
      </c>
      <c r="C36" s="73">
        <v>0.7</v>
      </c>
      <c r="D36" s="72">
        <v>3759</v>
      </c>
      <c r="E36" s="73">
        <v>-5.3</v>
      </c>
      <c r="F36" s="73">
        <v>2.7</v>
      </c>
      <c r="G36" s="73">
        <v>2.5</v>
      </c>
      <c r="H36" s="72">
        <v>10124</v>
      </c>
      <c r="I36" s="73">
        <v>6.6</v>
      </c>
      <c r="J36" s="72">
        <v>22185</v>
      </c>
      <c r="K36" s="73">
        <v>2.7</v>
      </c>
      <c r="L36" s="73">
        <v>2.8</v>
      </c>
      <c r="M36" s="73">
        <v>2.2000000000000002</v>
      </c>
    </row>
    <row r="37" spans="1:13" ht="24" customHeight="1">
      <c r="A37" s="83" t="s">
        <v>142</v>
      </c>
      <c r="B37" s="72">
        <v>4629</v>
      </c>
      <c r="C37" s="73">
        <v>30</v>
      </c>
      <c r="D37" s="72">
        <v>10849</v>
      </c>
      <c r="E37" s="73">
        <v>43.5</v>
      </c>
      <c r="F37" s="73">
        <v>7.9</v>
      </c>
      <c r="G37" s="73">
        <v>2.2999999999999998</v>
      </c>
      <c r="H37" s="72">
        <v>20771</v>
      </c>
      <c r="I37" s="73">
        <v>4</v>
      </c>
      <c r="J37" s="72">
        <v>43695</v>
      </c>
      <c r="K37" s="73">
        <v>3.5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212</v>
      </c>
      <c r="C38" s="73">
        <v>-65</v>
      </c>
      <c r="D38" s="72">
        <v>796</v>
      </c>
      <c r="E38" s="73">
        <v>-22.7</v>
      </c>
      <c r="F38" s="73">
        <v>0.6</v>
      </c>
      <c r="G38" s="73">
        <v>3.8</v>
      </c>
      <c r="H38" s="72">
        <v>2529</v>
      </c>
      <c r="I38" s="73">
        <v>-21.7</v>
      </c>
      <c r="J38" s="72">
        <v>5704</v>
      </c>
      <c r="K38" s="73">
        <v>2.9</v>
      </c>
      <c r="L38" s="73">
        <v>0.7</v>
      </c>
      <c r="M38" s="73">
        <v>2.2999999999999998</v>
      </c>
    </row>
    <row r="39" spans="1:13" ht="12" customHeight="1">
      <c r="A39" s="75" t="s">
        <v>81</v>
      </c>
      <c r="B39" s="72">
        <v>614</v>
      </c>
      <c r="C39" s="73">
        <v>-14.2</v>
      </c>
      <c r="D39" s="72">
        <v>1962</v>
      </c>
      <c r="E39" s="73">
        <v>-69.099999999999994</v>
      </c>
      <c r="F39" s="73">
        <v>1.4</v>
      </c>
      <c r="G39" s="73">
        <v>3.2</v>
      </c>
      <c r="H39" s="72">
        <v>3940</v>
      </c>
      <c r="I39" s="73">
        <v>-16</v>
      </c>
      <c r="J39" s="72">
        <v>10247</v>
      </c>
      <c r="K39" s="73">
        <v>-40.5</v>
      </c>
      <c r="L39" s="73">
        <v>1.3</v>
      </c>
      <c r="M39" s="73">
        <v>2.6</v>
      </c>
    </row>
    <row r="40" spans="1:13" ht="12" customHeight="1">
      <c r="A40" s="75" t="s">
        <v>78</v>
      </c>
      <c r="B40" s="72">
        <v>346</v>
      </c>
      <c r="C40" s="73">
        <v>16.899999999999999</v>
      </c>
      <c r="D40" s="72">
        <v>810</v>
      </c>
      <c r="E40" s="73">
        <v>22.9</v>
      </c>
      <c r="F40" s="73">
        <v>0.6</v>
      </c>
      <c r="G40" s="73">
        <v>2.2999999999999998</v>
      </c>
      <c r="H40" s="72">
        <v>2095</v>
      </c>
      <c r="I40" s="73">
        <v>-19.899999999999999</v>
      </c>
      <c r="J40" s="72">
        <v>5550</v>
      </c>
      <c r="K40" s="73">
        <v>-38.6</v>
      </c>
      <c r="L40" s="73">
        <v>0.7</v>
      </c>
      <c r="M40" s="73">
        <v>2.6</v>
      </c>
    </row>
    <row r="41" spans="1:13" ht="24" customHeight="1">
      <c r="A41" s="83" t="s">
        <v>143</v>
      </c>
      <c r="B41" s="72">
        <v>3330</v>
      </c>
      <c r="C41" s="73">
        <v>-9.4</v>
      </c>
      <c r="D41" s="72">
        <v>7019</v>
      </c>
      <c r="E41" s="73">
        <v>-3.9</v>
      </c>
      <c r="F41" s="73">
        <v>5.0999999999999996</v>
      </c>
      <c r="G41" s="73">
        <v>2.1</v>
      </c>
      <c r="H41" s="72">
        <v>21461</v>
      </c>
      <c r="I41" s="73">
        <v>11.5</v>
      </c>
      <c r="J41" s="72">
        <v>44342</v>
      </c>
      <c r="K41" s="73">
        <v>11.1</v>
      </c>
      <c r="L41" s="73">
        <v>5.5</v>
      </c>
      <c r="M41" s="73">
        <v>2.1</v>
      </c>
    </row>
    <row r="42" spans="1:13" ht="12" customHeight="1">
      <c r="A42" s="75" t="s">
        <v>84</v>
      </c>
      <c r="B42" s="72">
        <v>22</v>
      </c>
      <c r="C42" s="73">
        <v>-35.299999999999997</v>
      </c>
      <c r="D42" s="72">
        <v>47</v>
      </c>
      <c r="E42" s="73">
        <v>-44.7</v>
      </c>
      <c r="F42" s="117">
        <v>0</v>
      </c>
      <c r="G42" s="73">
        <v>2.1</v>
      </c>
      <c r="H42" s="72">
        <v>275</v>
      </c>
      <c r="I42" s="73">
        <v>2.2000000000000002</v>
      </c>
      <c r="J42" s="72">
        <v>505</v>
      </c>
      <c r="K42" s="73">
        <v>-30.5</v>
      </c>
      <c r="L42" s="73">
        <v>0.1</v>
      </c>
      <c r="M42" s="73">
        <v>1.8</v>
      </c>
    </row>
    <row r="43" spans="1:13" ht="24" customHeight="1">
      <c r="A43" s="83" t="s">
        <v>144</v>
      </c>
      <c r="B43" s="72">
        <v>863</v>
      </c>
      <c r="C43" s="73">
        <v>108</v>
      </c>
      <c r="D43" s="72">
        <v>2814</v>
      </c>
      <c r="E43" s="73">
        <v>35.4</v>
      </c>
      <c r="F43" s="73">
        <v>2</v>
      </c>
      <c r="G43" s="73">
        <v>3.3</v>
      </c>
      <c r="H43" s="72">
        <v>6017</v>
      </c>
      <c r="I43" s="73">
        <v>35.799999999999997</v>
      </c>
      <c r="J43" s="72">
        <v>21392</v>
      </c>
      <c r="K43" s="73">
        <v>6.9</v>
      </c>
      <c r="L43" s="73">
        <v>2.7</v>
      </c>
      <c r="M43" s="73">
        <v>3.6</v>
      </c>
    </row>
    <row r="44" spans="1:13" ht="12" customHeight="1">
      <c r="A44" s="77" t="s">
        <v>85</v>
      </c>
      <c r="B44" s="72">
        <v>202</v>
      </c>
      <c r="C44" s="73">
        <v>-19.2</v>
      </c>
      <c r="D44" s="72">
        <v>914</v>
      </c>
      <c r="E44" s="73">
        <v>8.6999999999999993</v>
      </c>
      <c r="F44" s="73">
        <v>0.7</v>
      </c>
      <c r="G44" s="73">
        <v>4.5</v>
      </c>
      <c r="H44" s="72">
        <v>1743</v>
      </c>
      <c r="I44" s="73">
        <v>11.8</v>
      </c>
      <c r="J44" s="72">
        <v>6516</v>
      </c>
      <c r="K44" s="73">
        <v>18.100000000000001</v>
      </c>
      <c r="L44" s="73">
        <v>0.8</v>
      </c>
      <c r="M44" s="73">
        <v>3.7</v>
      </c>
    </row>
    <row r="45" spans="1:13" ht="12" customHeight="1">
      <c r="A45" s="75" t="s">
        <v>86</v>
      </c>
      <c r="B45" s="72">
        <v>29</v>
      </c>
      <c r="C45" s="73">
        <v>-65.5</v>
      </c>
      <c r="D45" s="72">
        <v>131</v>
      </c>
      <c r="E45" s="73">
        <v>-30.3</v>
      </c>
      <c r="F45" s="73">
        <v>0.1</v>
      </c>
      <c r="G45" s="73">
        <v>4.5</v>
      </c>
      <c r="H45" s="72">
        <v>295</v>
      </c>
      <c r="I45" s="73">
        <v>-5.0999999999999996</v>
      </c>
      <c r="J45" s="72">
        <v>907</v>
      </c>
      <c r="K45" s="73">
        <v>2.8</v>
      </c>
      <c r="L45" s="73">
        <v>0.1</v>
      </c>
      <c r="M45" s="73">
        <v>3.1</v>
      </c>
    </row>
    <row r="46" spans="1:13" ht="24" customHeight="1">
      <c r="A46" s="83" t="s">
        <v>145</v>
      </c>
      <c r="B46" s="72">
        <v>173</v>
      </c>
      <c r="C46" s="73">
        <v>4.2</v>
      </c>
      <c r="D46" s="72">
        <v>783</v>
      </c>
      <c r="E46" s="73">
        <v>19.899999999999999</v>
      </c>
      <c r="F46" s="73">
        <v>0.6</v>
      </c>
      <c r="G46" s="73">
        <v>4.5</v>
      </c>
      <c r="H46" s="72">
        <v>1448</v>
      </c>
      <c r="I46" s="73">
        <v>16</v>
      </c>
      <c r="J46" s="72">
        <v>5609</v>
      </c>
      <c r="K46" s="73">
        <v>21</v>
      </c>
      <c r="L46" s="73">
        <v>0.7</v>
      </c>
      <c r="M46" s="73">
        <v>3.9</v>
      </c>
    </row>
    <row r="47" spans="1:13" ht="12" customHeight="1">
      <c r="A47" s="77" t="s">
        <v>91</v>
      </c>
      <c r="B47" s="72">
        <v>2380</v>
      </c>
      <c r="C47" s="73">
        <v>-7.6</v>
      </c>
      <c r="D47" s="72">
        <v>5849</v>
      </c>
      <c r="E47" s="73">
        <v>-6.3</v>
      </c>
      <c r="F47" s="73">
        <v>4.2</v>
      </c>
      <c r="G47" s="73">
        <v>2.5</v>
      </c>
      <c r="H47" s="72">
        <v>17633</v>
      </c>
      <c r="I47" s="73">
        <v>34</v>
      </c>
      <c r="J47" s="72">
        <v>40942</v>
      </c>
      <c r="K47" s="73">
        <v>23.9</v>
      </c>
      <c r="L47" s="73">
        <v>5.0999999999999996</v>
      </c>
      <c r="M47" s="73">
        <v>2.2999999999999998</v>
      </c>
    </row>
    <row r="48" spans="1:13" ht="24" customHeight="1">
      <c r="A48" s="83" t="s">
        <v>146</v>
      </c>
      <c r="B48" s="72">
        <v>233</v>
      </c>
      <c r="C48" s="73">
        <v>5.4</v>
      </c>
      <c r="D48" s="72">
        <v>523</v>
      </c>
      <c r="E48" s="73">
        <v>-4</v>
      </c>
      <c r="F48" s="73">
        <v>0.4</v>
      </c>
      <c r="G48" s="73">
        <v>2.2000000000000002</v>
      </c>
      <c r="H48" s="72">
        <v>1479</v>
      </c>
      <c r="I48" s="73">
        <v>46.3</v>
      </c>
      <c r="J48" s="72">
        <v>3285</v>
      </c>
      <c r="K48" s="73">
        <v>27.9</v>
      </c>
      <c r="L48" s="73">
        <v>0.4</v>
      </c>
      <c r="M48" s="73">
        <v>2.2000000000000002</v>
      </c>
    </row>
    <row r="49" spans="1:13" ht="24" customHeight="1">
      <c r="A49" s="83" t="s">
        <v>147</v>
      </c>
      <c r="B49" s="72">
        <v>879</v>
      </c>
      <c r="C49" s="73">
        <v>70.3</v>
      </c>
      <c r="D49" s="72">
        <v>1767</v>
      </c>
      <c r="E49" s="73">
        <v>78.3</v>
      </c>
      <c r="F49" s="73">
        <v>1.3</v>
      </c>
      <c r="G49" s="73">
        <v>2</v>
      </c>
      <c r="H49" s="72">
        <v>6736</v>
      </c>
      <c r="I49" s="73">
        <v>131.1</v>
      </c>
      <c r="J49" s="72">
        <v>12795</v>
      </c>
      <c r="K49" s="73">
        <v>81.400000000000006</v>
      </c>
      <c r="L49" s="73">
        <v>1.6</v>
      </c>
      <c r="M49" s="73">
        <v>1.9</v>
      </c>
    </row>
    <row r="50" spans="1:13" ht="12" customHeight="1">
      <c r="A50" s="75" t="s">
        <v>148</v>
      </c>
      <c r="B50" s="72">
        <v>21</v>
      </c>
      <c r="C50" s="73">
        <v>-61.1</v>
      </c>
      <c r="D50" s="72">
        <v>40</v>
      </c>
      <c r="E50" s="73">
        <v>-55.1</v>
      </c>
      <c r="F50" s="117">
        <v>0</v>
      </c>
      <c r="G50" s="73">
        <v>1.9</v>
      </c>
      <c r="H50" s="72">
        <v>448</v>
      </c>
      <c r="I50" s="73">
        <v>-16.899999999999999</v>
      </c>
      <c r="J50" s="72">
        <v>781</v>
      </c>
      <c r="K50" s="73">
        <v>3.4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111</v>
      </c>
      <c r="C51" s="73">
        <v>-5.0999999999999996</v>
      </c>
      <c r="D51" s="72">
        <v>581</v>
      </c>
      <c r="E51" s="73">
        <v>22.3</v>
      </c>
      <c r="F51" s="73">
        <v>0.4</v>
      </c>
      <c r="G51" s="73">
        <v>5.2</v>
      </c>
      <c r="H51" s="72">
        <v>966</v>
      </c>
      <c r="I51" s="73">
        <v>12.7</v>
      </c>
      <c r="J51" s="72">
        <v>3809</v>
      </c>
      <c r="K51" s="73">
        <v>39.5</v>
      </c>
      <c r="L51" s="73">
        <v>0.5</v>
      </c>
      <c r="M51" s="73">
        <v>3.9</v>
      </c>
    </row>
    <row r="52" spans="1:13" ht="12" customHeight="1">
      <c r="A52" s="75" t="s">
        <v>92</v>
      </c>
      <c r="B52" s="72">
        <v>636</v>
      </c>
      <c r="C52" s="73">
        <v>-35.299999999999997</v>
      </c>
      <c r="D52" s="72">
        <v>1729</v>
      </c>
      <c r="E52" s="73">
        <v>-18.100000000000001</v>
      </c>
      <c r="F52" s="73">
        <v>1.3</v>
      </c>
      <c r="G52" s="73">
        <v>2.7</v>
      </c>
      <c r="H52" s="72">
        <v>2578</v>
      </c>
      <c r="I52" s="73">
        <v>-22</v>
      </c>
      <c r="J52" s="72">
        <v>5841</v>
      </c>
      <c r="K52" s="73">
        <v>-7.8</v>
      </c>
      <c r="L52" s="73">
        <v>0.7</v>
      </c>
      <c r="M52" s="73">
        <v>2.2999999999999998</v>
      </c>
    </row>
    <row r="53" spans="1:13" ht="12" customHeight="1">
      <c r="A53" s="75" t="s">
        <v>94</v>
      </c>
      <c r="B53" s="72">
        <v>120</v>
      </c>
      <c r="C53" s="73">
        <v>-48.1</v>
      </c>
      <c r="D53" s="72">
        <v>190</v>
      </c>
      <c r="E53" s="73">
        <v>-62.2</v>
      </c>
      <c r="F53" s="73">
        <v>0.1</v>
      </c>
      <c r="G53" s="73">
        <v>1.6</v>
      </c>
      <c r="H53" s="72">
        <v>1141</v>
      </c>
      <c r="I53" s="73">
        <v>-2.5</v>
      </c>
      <c r="J53" s="72">
        <v>2170</v>
      </c>
      <c r="K53" s="73">
        <v>-28.1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78</v>
      </c>
      <c r="C54" s="73">
        <v>-34.5</v>
      </c>
      <c r="D54" s="72">
        <v>229</v>
      </c>
      <c r="E54" s="73">
        <v>11.2</v>
      </c>
      <c r="F54" s="73">
        <v>0.2</v>
      </c>
      <c r="G54" s="73">
        <v>2.9</v>
      </c>
      <c r="H54" s="72">
        <v>740</v>
      </c>
      <c r="I54" s="73">
        <v>4.4000000000000004</v>
      </c>
      <c r="J54" s="72">
        <v>1579</v>
      </c>
      <c r="K54" s="73">
        <v>16.7</v>
      </c>
      <c r="L54" s="73">
        <v>0.2</v>
      </c>
      <c r="M54" s="73">
        <v>2.1</v>
      </c>
    </row>
    <row r="55" spans="1:13" ht="24" customHeight="1">
      <c r="A55" s="83" t="s">
        <v>150</v>
      </c>
      <c r="B55" s="72">
        <v>302</v>
      </c>
      <c r="C55" s="73">
        <v>-9.6</v>
      </c>
      <c r="D55" s="72">
        <v>790</v>
      </c>
      <c r="E55" s="73">
        <v>-40.4</v>
      </c>
      <c r="F55" s="73">
        <v>0.6</v>
      </c>
      <c r="G55" s="73">
        <v>2.6</v>
      </c>
      <c r="H55" s="72">
        <v>3545</v>
      </c>
      <c r="I55" s="73">
        <v>33.6</v>
      </c>
      <c r="J55" s="72">
        <v>10682</v>
      </c>
      <c r="K55" s="73">
        <v>15.6</v>
      </c>
      <c r="L55" s="73">
        <v>1.3</v>
      </c>
      <c r="M55" s="73">
        <v>3</v>
      </c>
    </row>
    <row r="56" spans="1:13" ht="12" customHeight="1">
      <c r="A56" s="77" t="s">
        <v>87</v>
      </c>
      <c r="B56" s="72">
        <v>3710</v>
      </c>
      <c r="C56" s="73">
        <v>-14.1</v>
      </c>
      <c r="D56" s="72">
        <v>6438</v>
      </c>
      <c r="E56" s="73">
        <v>-10.8</v>
      </c>
      <c r="F56" s="73">
        <v>4.7</v>
      </c>
      <c r="G56" s="73">
        <v>1.7</v>
      </c>
      <c r="H56" s="72">
        <v>27481</v>
      </c>
      <c r="I56" s="73">
        <v>12.3</v>
      </c>
      <c r="J56" s="72">
        <v>50574</v>
      </c>
      <c r="K56" s="73">
        <v>17.100000000000001</v>
      </c>
      <c r="L56" s="73">
        <v>6.3</v>
      </c>
      <c r="M56" s="73">
        <v>1.8</v>
      </c>
    </row>
    <row r="57" spans="1:13" ht="12" customHeight="1">
      <c r="A57" s="75" t="s">
        <v>90</v>
      </c>
      <c r="B57" s="72">
        <v>151</v>
      </c>
      <c r="C57" s="73">
        <v>-12.2</v>
      </c>
      <c r="D57" s="72">
        <v>270</v>
      </c>
      <c r="E57" s="73">
        <v>-1.8</v>
      </c>
      <c r="F57" s="73">
        <v>0.2</v>
      </c>
      <c r="G57" s="73">
        <v>1.8</v>
      </c>
      <c r="H57" s="72">
        <v>1223</v>
      </c>
      <c r="I57" s="73">
        <v>15.3</v>
      </c>
      <c r="J57" s="72">
        <v>2023</v>
      </c>
      <c r="K57" s="73">
        <v>15.5</v>
      </c>
      <c r="L57" s="73">
        <v>0.3</v>
      </c>
      <c r="M57" s="73">
        <v>1.7</v>
      </c>
    </row>
    <row r="58" spans="1:13" ht="12" customHeight="1">
      <c r="A58" s="75" t="s">
        <v>89</v>
      </c>
      <c r="B58" s="72">
        <v>294</v>
      </c>
      <c r="C58" s="73">
        <v>-25.9</v>
      </c>
      <c r="D58" s="72">
        <v>549</v>
      </c>
      <c r="E58" s="73">
        <v>-6.2</v>
      </c>
      <c r="F58" s="73">
        <v>0.4</v>
      </c>
      <c r="G58" s="73">
        <v>1.9</v>
      </c>
      <c r="H58" s="72">
        <v>2079</v>
      </c>
      <c r="I58" s="73">
        <v>6</v>
      </c>
      <c r="J58" s="72">
        <v>3883</v>
      </c>
      <c r="K58" s="73">
        <v>-6.3</v>
      </c>
      <c r="L58" s="73">
        <v>0.5</v>
      </c>
      <c r="M58" s="73">
        <v>1.9</v>
      </c>
    </row>
    <row r="59" spans="1:13" ht="24" customHeight="1">
      <c r="A59" s="83" t="s">
        <v>151</v>
      </c>
      <c r="B59" s="72">
        <v>253</v>
      </c>
      <c r="C59" s="73">
        <v>7.7</v>
      </c>
      <c r="D59" s="72">
        <v>633</v>
      </c>
      <c r="E59" s="73">
        <v>16.100000000000001</v>
      </c>
      <c r="F59" s="73">
        <v>0.5</v>
      </c>
      <c r="G59" s="73">
        <v>2.5</v>
      </c>
      <c r="H59" s="72">
        <v>1920</v>
      </c>
      <c r="I59" s="73">
        <v>44.4</v>
      </c>
      <c r="J59" s="72">
        <v>4726</v>
      </c>
      <c r="K59" s="73">
        <v>63.6</v>
      </c>
      <c r="L59" s="73">
        <v>0.6</v>
      </c>
      <c r="M59" s="73">
        <v>2.5</v>
      </c>
    </row>
    <row r="60" spans="1:13" ht="12" customHeight="1">
      <c r="A60" s="75" t="s">
        <v>88</v>
      </c>
      <c r="B60" s="72">
        <v>2818</v>
      </c>
      <c r="C60" s="73">
        <v>-14.7</v>
      </c>
      <c r="D60" s="72">
        <v>4324</v>
      </c>
      <c r="E60" s="73">
        <v>-18.399999999999999</v>
      </c>
      <c r="F60" s="73">
        <v>3.1</v>
      </c>
      <c r="G60" s="73">
        <v>1.5</v>
      </c>
      <c r="H60" s="72">
        <v>20745</v>
      </c>
      <c r="I60" s="73">
        <v>11.2</v>
      </c>
      <c r="J60" s="72">
        <v>36360</v>
      </c>
      <c r="K60" s="73">
        <v>16.8</v>
      </c>
      <c r="L60" s="73">
        <v>4.5</v>
      </c>
      <c r="M60" s="73">
        <v>1.8</v>
      </c>
    </row>
    <row r="61" spans="1:13" ht="24" customHeight="1">
      <c r="A61" s="83" t="s">
        <v>152</v>
      </c>
      <c r="B61" s="72">
        <v>32</v>
      </c>
      <c r="C61" s="73">
        <v>-23.8</v>
      </c>
      <c r="D61" s="72">
        <v>61</v>
      </c>
      <c r="E61" s="73">
        <v>10.9</v>
      </c>
      <c r="F61" s="117">
        <v>0</v>
      </c>
      <c r="G61" s="73">
        <v>1.9</v>
      </c>
      <c r="H61" s="72">
        <v>170</v>
      </c>
      <c r="I61" s="73">
        <v>-9.1</v>
      </c>
      <c r="J61" s="72">
        <v>322</v>
      </c>
      <c r="K61" s="73">
        <v>-5.6</v>
      </c>
      <c r="L61" s="117">
        <v>0</v>
      </c>
      <c r="M61" s="73">
        <v>1.9</v>
      </c>
    </row>
    <row r="62" spans="1:13" ht="24" customHeight="1">
      <c r="A62" s="83" t="s">
        <v>153</v>
      </c>
      <c r="B62" s="72">
        <v>162</v>
      </c>
      <c r="C62" s="73">
        <v>-5.8</v>
      </c>
      <c r="D62" s="72">
        <v>601</v>
      </c>
      <c r="E62" s="73">
        <v>31.2</v>
      </c>
      <c r="F62" s="73">
        <v>0.4</v>
      </c>
      <c r="G62" s="73">
        <v>3.7</v>
      </c>
      <c r="H62" s="72">
        <v>1344</v>
      </c>
      <c r="I62" s="73">
        <v>6.1</v>
      </c>
      <c r="J62" s="72">
        <v>3260</v>
      </c>
      <c r="K62" s="73">
        <v>11.2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432</v>
      </c>
      <c r="C63" s="73">
        <v>-20.9</v>
      </c>
      <c r="D63" s="72">
        <v>826</v>
      </c>
      <c r="E63" s="73">
        <v>-7.3</v>
      </c>
      <c r="F63" s="73">
        <v>0.6</v>
      </c>
      <c r="G63" s="73">
        <v>1.9</v>
      </c>
      <c r="H63" s="72">
        <v>2285</v>
      </c>
      <c r="I63" s="73">
        <v>-13.7</v>
      </c>
      <c r="J63" s="72">
        <v>4291</v>
      </c>
      <c r="K63" s="73">
        <v>2.6</v>
      </c>
      <c r="L63" s="73">
        <v>0.5</v>
      </c>
      <c r="M63" s="73">
        <v>1.9</v>
      </c>
    </row>
    <row r="64" spans="1:13" ht="12" customHeight="1">
      <c r="A64" s="75" t="s">
        <v>100</v>
      </c>
      <c r="B64" s="72">
        <v>345</v>
      </c>
      <c r="C64" s="73">
        <v>-25.6</v>
      </c>
      <c r="D64" s="72">
        <v>673</v>
      </c>
      <c r="E64" s="73">
        <v>-10.3</v>
      </c>
      <c r="F64" s="73">
        <v>0.5</v>
      </c>
      <c r="G64" s="73">
        <v>2</v>
      </c>
      <c r="H64" s="72">
        <v>1904</v>
      </c>
      <c r="I64" s="73">
        <v>-12.4</v>
      </c>
      <c r="J64" s="72">
        <v>3616</v>
      </c>
      <c r="K64" s="73">
        <v>8.6</v>
      </c>
      <c r="L64" s="73">
        <v>0.5</v>
      </c>
      <c r="M64" s="73">
        <v>1.9</v>
      </c>
    </row>
    <row r="65" spans="1:13" ht="24" customHeight="1">
      <c r="A65" s="83" t="s">
        <v>155</v>
      </c>
      <c r="B65" s="72">
        <v>87</v>
      </c>
      <c r="C65" s="73">
        <v>6.1</v>
      </c>
      <c r="D65" s="72">
        <v>153</v>
      </c>
      <c r="E65" s="73">
        <v>8.5</v>
      </c>
      <c r="F65" s="73">
        <v>0.1</v>
      </c>
      <c r="G65" s="73">
        <v>1.8</v>
      </c>
      <c r="H65" s="72">
        <v>381</v>
      </c>
      <c r="I65" s="73">
        <v>-19.600000000000001</v>
      </c>
      <c r="J65" s="72">
        <v>675</v>
      </c>
      <c r="K65" s="73">
        <v>-20.8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153</v>
      </c>
      <c r="C66" s="73">
        <v>30.8</v>
      </c>
      <c r="D66" s="72">
        <v>1509</v>
      </c>
      <c r="E66" s="73">
        <v>110.5</v>
      </c>
      <c r="F66" s="73">
        <v>1.1000000000000001</v>
      </c>
      <c r="G66" s="73">
        <v>9.9</v>
      </c>
      <c r="H66" s="72">
        <v>721</v>
      </c>
      <c r="I66" s="73">
        <v>-77.2</v>
      </c>
      <c r="J66" s="72">
        <v>2687</v>
      </c>
      <c r="K66" s="73">
        <v>-53.8</v>
      </c>
      <c r="L66" s="73">
        <v>0.3</v>
      </c>
      <c r="M66" s="73">
        <v>3.7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619356</v>
      </c>
      <c r="C68" s="73">
        <v>6.9</v>
      </c>
      <c r="D68" s="72">
        <v>1803529</v>
      </c>
      <c r="E68" s="73">
        <v>-0.8</v>
      </c>
      <c r="F68" s="113">
        <v>100</v>
      </c>
      <c r="G68" s="73">
        <v>2.9</v>
      </c>
      <c r="H68" s="72">
        <v>3757276</v>
      </c>
      <c r="I68" s="73">
        <v>5.4</v>
      </c>
      <c r="J68" s="72">
        <v>10134856</v>
      </c>
      <c r="K68" s="73">
        <v>1.4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3" t="s">
        <v>158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08/24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7" t="s">
        <v>237</v>
      </c>
      <c r="B1" s="127"/>
      <c r="C1" s="127"/>
      <c r="D1" s="127"/>
      <c r="E1" s="127"/>
      <c r="F1" s="127"/>
      <c r="G1" s="127"/>
      <c r="H1" s="127"/>
      <c r="I1" s="127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8" t="s">
        <v>159</v>
      </c>
      <c r="B3" s="135"/>
      <c r="C3" s="135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8"/>
      <c r="B4" s="135"/>
      <c r="C4" s="135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8"/>
      <c r="B5" s="135"/>
      <c r="C5" s="135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6" t="s">
        <v>164</v>
      </c>
      <c r="B7" s="136"/>
      <c r="C7" s="136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453</v>
      </c>
      <c r="E8" s="91">
        <v>-3.4</v>
      </c>
      <c r="F8" s="72">
        <v>7855</v>
      </c>
      <c r="G8" s="91">
        <v>-3.4</v>
      </c>
      <c r="H8" s="74">
        <v>35.700000000000003</v>
      </c>
      <c r="I8" s="91">
        <v>28.3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327</v>
      </c>
      <c r="E9" s="91">
        <v>2.5</v>
      </c>
      <c r="F9" s="72">
        <v>17145</v>
      </c>
      <c r="G9" s="91">
        <v>3.7</v>
      </c>
      <c r="H9" s="74">
        <v>48.4</v>
      </c>
      <c r="I9" s="91">
        <v>38.9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0</v>
      </c>
      <c r="F10" s="72">
        <v>11426</v>
      </c>
      <c r="G10" s="91">
        <v>3.9</v>
      </c>
      <c r="H10" s="74">
        <v>53.7</v>
      </c>
      <c r="I10" s="91">
        <v>45.6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-8</v>
      </c>
      <c r="F11" s="72">
        <v>8148</v>
      </c>
      <c r="G11" s="91">
        <v>-5.3</v>
      </c>
      <c r="H11" s="74">
        <v>59.7</v>
      </c>
      <c r="I11" s="91">
        <v>48.1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4642</v>
      </c>
      <c r="G12" s="91">
        <v>0.1</v>
      </c>
      <c r="H12" s="74">
        <v>58</v>
      </c>
      <c r="I12" s="91">
        <v>51</v>
      </c>
      <c r="J12"/>
      <c r="K12"/>
    </row>
    <row r="13" spans="1:11" ht="12" customHeight="1">
      <c r="A13" s="55"/>
      <c r="B13" s="88"/>
      <c r="C13" s="93" t="s">
        <v>56</v>
      </c>
      <c r="D13" s="90">
        <v>889</v>
      </c>
      <c r="E13" s="91">
        <v>-1.1000000000000001</v>
      </c>
      <c r="F13" s="72">
        <v>49216</v>
      </c>
      <c r="G13" s="91">
        <v>0.6</v>
      </c>
      <c r="H13" s="74">
        <v>50.4</v>
      </c>
      <c r="I13" s="91">
        <v>41.5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97</v>
      </c>
      <c r="E17" s="91">
        <v>-4</v>
      </c>
      <c r="F17" s="72">
        <v>2019</v>
      </c>
      <c r="G17" s="91">
        <v>-2.7</v>
      </c>
      <c r="H17" s="74">
        <v>38</v>
      </c>
      <c r="I17" s="91">
        <v>31.7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182</v>
      </c>
      <c r="E18" s="91">
        <v>0</v>
      </c>
      <c r="F18" s="72">
        <v>10174</v>
      </c>
      <c r="G18" s="91">
        <v>2.5</v>
      </c>
      <c r="H18" s="74">
        <v>50.2</v>
      </c>
      <c r="I18" s="91">
        <v>39.700000000000003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0</v>
      </c>
      <c r="F19" s="72">
        <v>9345</v>
      </c>
      <c r="G19" s="91">
        <v>4</v>
      </c>
      <c r="H19" s="74">
        <v>55</v>
      </c>
      <c r="I19" s="91">
        <v>46.1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-5.3</v>
      </c>
      <c r="F20" s="72">
        <v>6241</v>
      </c>
      <c r="G20" s="91">
        <v>-3.9</v>
      </c>
      <c r="H20" s="74">
        <v>59.7</v>
      </c>
      <c r="I20" s="91">
        <v>47.8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4642</v>
      </c>
      <c r="G21" s="91">
        <v>0.1</v>
      </c>
      <c r="H21" s="74">
        <v>58</v>
      </c>
      <c r="I21" s="91">
        <v>51</v>
      </c>
      <c r="J21"/>
      <c r="K21"/>
    </row>
    <row r="22" spans="1:11" ht="12" customHeight="1">
      <c r="A22" s="55"/>
      <c r="B22" s="88"/>
      <c r="C22" s="93" t="s">
        <v>56</v>
      </c>
      <c r="D22" s="90">
        <v>369</v>
      </c>
      <c r="E22" s="91">
        <v>-1.3</v>
      </c>
      <c r="F22" s="72">
        <v>32421</v>
      </c>
      <c r="G22" s="91">
        <v>1</v>
      </c>
      <c r="H22" s="74">
        <v>53.8</v>
      </c>
      <c r="I22" s="91">
        <v>44.3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46</v>
      </c>
      <c r="E25" s="91">
        <v>-2.1</v>
      </c>
      <c r="F25" s="72">
        <v>846</v>
      </c>
      <c r="G25" s="91">
        <v>-2.9</v>
      </c>
      <c r="H25" s="74">
        <v>44.6</v>
      </c>
      <c r="I25" s="91">
        <v>34.1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83</v>
      </c>
      <c r="E26" s="91">
        <v>3.8</v>
      </c>
      <c r="F26" s="72">
        <v>7197</v>
      </c>
      <c r="G26" s="91">
        <v>1.3</v>
      </c>
      <c r="H26" s="74">
        <v>50.3</v>
      </c>
      <c r="I26" s="91">
        <v>43.6</v>
      </c>
      <c r="J26"/>
      <c r="K26"/>
    </row>
    <row r="27" spans="1:11" ht="12" customHeight="1">
      <c r="A27" s="55"/>
      <c r="B27" s="88"/>
      <c r="C27" s="93" t="s">
        <v>56</v>
      </c>
      <c r="D27" s="90">
        <v>129</v>
      </c>
      <c r="E27" s="91">
        <v>1.6</v>
      </c>
      <c r="F27" s="72">
        <v>8043</v>
      </c>
      <c r="G27" s="91">
        <v>0.8</v>
      </c>
      <c r="H27" s="74">
        <v>49.7</v>
      </c>
      <c r="I27" s="91">
        <v>42.7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134</v>
      </c>
      <c r="E30" s="91">
        <v>-3.6</v>
      </c>
      <c r="F30" s="72">
        <v>2198</v>
      </c>
      <c r="G30" s="91">
        <v>-3.5</v>
      </c>
      <c r="H30" s="74">
        <v>30.3</v>
      </c>
      <c r="I30" s="91">
        <v>23.9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42</v>
      </c>
      <c r="E31" s="91">
        <v>2.4</v>
      </c>
      <c r="F31" s="72">
        <v>1836</v>
      </c>
      <c r="G31" s="91">
        <v>0.8</v>
      </c>
      <c r="H31" s="74">
        <v>44.1</v>
      </c>
      <c r="I31" s="91">
        <v>33.200000000000003</v>
      </c>
      <c r="J31"/>
      <c r="K31"/>
    </row>
    <row r="32" spans="1:11" ht="12" customHeight="1">
      <c r="A32" s="55"/>
      <c r="B32" s="88"/>
      <c r="C32" s="93" t="s">
        <v>56</v>
      </c>
      <c r="D32" s="90">
        <v>176</v>
      </c>
      <c r="E32" s="91">
        <v>-2.2000000000000002</v>
      </c>
      <c r="F32" s="72">
        <v>4034</v>
      </c>
      <c r="G32" s="91">
        <v>-1.6</v>
      </c>
      <c r="H32" s="74">
        <v>36.5</v>
      </c>
      <c r="I32" s="91">
        <v>28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176</v>
      </c>
      <c r="E35" s="91">
        <v>-3.3</v>
      </c>
      <c r="F35" s="72">
        <v>2792</v>
      </c>
      <c r="G35" s="91">
        <v>-4</v>
      </c>
      <c r="H35" s="74">
        <v>35.4</v>
      </c>
      <c r="I35" s="91">
        <v>27.7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8.3000000000000007</v>
      </c>
      <c r="F36" s="72">
        <v>1926</v>
      </c>
      <c r="G36" s="91">
        <v>6.2</v>
      </c>
      <c r="H36" s="74">
        <v>46.4</v>
      </c>
      <c r="I36" s="91">
        <v>38.4</v>
      </c>
      <c r="J36"/>
      <c r="K36"/>
    </row>
    <row r="37" spans="1:11" ht="12" customHeight="1">
      <c r="A37" s="55"/>
      <c r="B37" s="88"/>
      <c r="C37" s="93" t="s">
        <v>56</v>
      </c>
      <c r="D37" s="90">
        <v>215</v>
      </c>
      <c r="E37" s="91">
        <v>-1.4</v>
      </c>
      <c r="F37" s="72">
        <v>4718</v>
      </c>
      <c r="G37" s="91">
        <v>-0.1</v>
      </c>
      <c r="H37" s="74">
        <v>39.9</v>
      </c>
      <c r="I37" s="91">
        <v>31.9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334</v>
      </c>
      <c r="E40" s="91">
        <v>3.7</v>
      </c>
      <c r="F40" s="72">
        <v>5904</v>
      </c>
      <c r="G40" s="91">
        <v>5.8</v>
      </c>
      <c r="H40" s="74">
        <v>38.1</v>
      </c>
      <c r="I40" s="91">
        <v>27.5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226</v>
      </c>
      <c r="E41" s="91">
        <v>-3.4</v>
      </c>
      <c r="F41" s="72">
        <v>11658</v>
      </c>
      <c r="G41" s="91">
        <v>-0.4</v>
      </c>
      <c r="H41" s="74">
        <v>38.4</v>
      </c>
      <c r="I41" s="91">
        <v>29.6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90</v>
      </c>
      <c r="E42" s="91">
        <v>5.9</v>
      </c>
      <c r="F42" s="72">
        <v>25112</v>
      </c>
      <c r="G42" s="91">
        <v>3.9</v>
      </c>
      <c r="H42" s="74">
        <v>59.1</v>
      </c>
      <c r="I42" s="91">
        <v>49.7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650</v>
      </c>
      <c r="E43" s="91">
        <v>1.4</v>
      </c>
      <c r="F43" s="72">
        <v>42674</v>
      </c>
      <c r="G43" s="91">
        <v>3</v>
      </c>
      <c r="H43" s="74">
        <v>50.6</v>
      </c>
      <c r="I43" s="91">
        <v>41.2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103</v>
      </c>
      <c r="E46" s="91">
        <v>-6.4</v>
      </c>
      <c r="F46" s="72">
        <v>10204</v>
      </c>
      <c r="G46" s="118">
        <v>0</v>
      </c>
      <c r="H46" s="74">
        <v>40.5</v>
      </c>
      <c r="I46" s="91">
        <v>31</v>
      </c>
      <c r="J46"/>
      <c r="K46"/>
    </row>
    <row r="47" spans="1:11" ht="12" customHeight="1">
      <c r="A47" s="134" t="s">
        <v>200</v>
      </c>
      <c r="B47" s="134"/>
      <c r="C47" s="134"/>
      <c r="D47" s="90">
        <v>94</v>
      </c>
      <c r="E47" s="91">
        <v>2.2000000000000002</v>
      </c>
      <c r="F47" s="72">
        <v>8413</v>
      </c>
      <c r="G47" s="91">
        <v>2.9</v>
      </c>
      <c r="H47" s="74">
        <v>34.5</v>
      </c>
      <c r="I47" s="91">
        <v>30.7</v>
      </c>
    </row>
    <row r="48" spans="1:11" ht="12" customHeight="1">
      <c r="A48" s="134" t="s">
        <v>201</v>
      </c>
      <c r="B48" s="134"/>
      <c r="C48" s="134"/>
      <c r="D48" s="90">
        <v>433</v>
      </c>
      <c r="E48" s="91">
        <v>3.3</v>
      </c>
      <c r="F48" s="72">
        <v>19822</v>
      </c>
      <c r="G48" s="91">
        <v>9</v>
      </c>
      <c r="H48" s="74">
        <v>53.3</v>
      </c>
      <c r="I48" s="91">
        <v>38.4</v>
      </c>
    </row>
    <row r="49" spans="1:9" ht="12" customHeight="1">
      <c r="A49" s="134" t="s">
        <v>202</v>
      </c>
      <c r="B49" s="134"/>
      <c r="C49" s="134"/>
      <c r="D49" s="90">
        <v>20</v>
      </c>
      <c r="E49" s="91">
        <v>0</v>
      </c>
      <c r="F49" s="72">
        <v>4235</v>
      </c>
      <c r="G49" s="91">
        <v>-13.1</v>
      </c>
      <c r="H49" s="74">
        <v>93.5</v>
      </c>
      <c r="I49" s="91">
        <v>94.1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787</v>
      </c>
      <c r="E52" s="91">
        <v>-0.5</v>
      </c>
      <c r="F52" s="72">
        <v>13759</v>
      </c>
      <c r="G52" s="91">
        <v>0.4</v>
      </c>
      <c r="H52" s="74">
        <v>36.700000000000003</v>
      </c>
      <c r="I52" s="91">
        <v>28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553</v>
      </c>
      <c r="E53" s="91">
        <v>0</v>
      </c>
      <c r="F53" s="72">
        <v>28803</v>
      </c>
      <c r="G53" s="91">
        <v>2</v>
      </c>
      <c r="H53" s="74">
        <v>44.3</v>
      </c>
      <c r="I53" s="91">
        <v>35.200000000000003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141</v>
      </c>
      <c r="E54" s="91">
        <v>6</v>
      </c>
      <c r="F54" s="72">
        <v>21314</v>
      </c>
      <c r="G54" s="91">
        <v>9.8000000000000007</v>
      </c>
      <c r="H54" s="74">
        <v>57.4</v>
      </c>
      <c r="I54" s="91">
        <v>49.2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40</v>
      </c>
      <c r="E55" s="91">
        <v>-11.1</v>
      </c>
      <c r="F55" s="72">
        <v>13875</v>
      </c>
      <c r="G55" s="91">
        <v>-7.8</v>
      </c>
      <c r="H55" s="74">
        <v>56.8</v>
      </c>
      <c r="I55" s="91">
        <v>48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14139</v>
      </c>
      <c r="G56" s="91">
        <v>1.4</v>
      </c>
      <c r="H56" s="74">
        <v>59.6</v>
      </c>
      <c r="I56" s="91">
        <v>48.3</v>
      </c>
    </row>
    <row r="57" spans="1:9" ht="12" customHeight="1">
      <c r="A57" s="18"/>
      <c r="B57" s="88"/>
      <c r="C57" s="93" t="s">
        <v>56</v>
      </c>
      <c r="D57" s="90">
        <v>1539</v>
      </c>
      <c r="E57" s="91">
        <v>-0.1</v>
      </c>
      <c r="F57" s="72">
        <v>91890</v>
      </c>
      <c r="G57" s="91">
        <v>1.7</v>
      </c>
      <c r="H57" s="74">
        <v>50.5</v>
      </c>
      <c r="I57" s="91">
        <v>41.4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181</v>
      </c>
      <c r="E59" s="91">
        <v>-3.7</v>
      </c>
      <c r="F59" s="72">
        <v>46736</v>
      </c>
      <c r="G59" s="91">
        <v>-0.6</v>
      </c>
      <c r="H59" s="74">
        <v>25.7</v>
      </c>
      <c r="I59" s="91">
        <v>16</v>
      </c>
    </row>
    <row r="60" spans="1:9" ht="12" customHeight="1">
      <c r="A60" s="84" t="s">
        <v>171</v>
      </c>
      <c r="B60" s="84"/>
      <c r="C60" s="97"/>
      <c r="D60" s="90">
        <v>1720</v>
      </c>
      <c r="E60" s="91">
        <v>-0.5</v>
      </c>
      <c r="F60" s="72">
        <v>138626</v>
      </c>
      <c r="G60" s="91">
        <v>0.9</v>
      </c>
      <c r="H60" s="74">
        <v>42.1</v>
      </c>
      <c r="I60" s="91">
        <v>34.200000000000003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3" t="s">
        <v>172</v>
      </c>
      <c r="B62" s="133"/>
      <c r="C62" s="133"/>
      <c r="D62" s="133"/>
      <c r="E62" s="133"/>
      <c r="F62" s="133"/>
      <c r="G62" s="133"/>
      <c r="H62" s="133"/>
      <c r="I62" s="133"/>
    </row>
    <row r="63" spans="1:9" ht="12" customHeight="1">
      <c r="A63" s="133" t="s">
        <v>173</v>
      </c>
      <c r="B63" s="133"/>
      <c r="C63" s="133"/>
      <c r="D63" s="133"/>
      <c r="E63" s="133"/>
      <c r="F63" s="133"/>
      <c r="G63" s="133"/>
      <c r="H63" s="133"/>
      <c r="I63" s="13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08/24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7" t="s">
        <v>241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13994</v>
      </c>
      <c r="C8" s="73">
        <v>12.1</v>
      </c>
      <c r="D8" s="72">
        <v>36920</v>
      </c>
      <c r="E8" s="73">
        <v>0.2</v>
      </c>
      <c r="F8" s="73">
        <v>2.6</v>
      </c>
      <c r="G8" s="72">
        <v>73617</v>
      </c>
      <c r="H8" s="73">
        <v>2</v>
      </c>
      <c r="I8" s="72">
        <v>186947</v>
      </c>
      <c r="J8" s="117">
        <v>0</v>
      </c>
      <c r="K8" s="73">
        <v>2.5</v>
      </c>
    </row>
    <row r="9" spans="1:11" ht="12" customHeight="1">
      <c r="A9" s="77" t="s">
        <v>39</v>
      </c>
      <c r="B9" s="72">
        <v>14858</v>
      </c>
      <c r="C9" s="119">
        <v>0</v>
      </c>
      <c r="D9" s="72">
        <v>30928</v>
      </c>
      <c r="E9" s="73">
        <v>-1</v>
      </c>
      <c r="F9" s="73">
        <v>2.1</v>
      </c>
      <c r="G9" s="72">
        <v>99340</v>
      </c>
      <c r="H9" s="73">
        <v>3.8</v>
      </c>
      <c r="I9" s="72">
        <v>197211</v>
      </c>
      <c r="J9" s="73">
        <v>6.4</v>
      </c>
      <c r="K9" s="73">
        <v>2</v>
      </c>
    </row>
    <row r="10" spans="1:11" ht="12" customHeight="1">
      <c r="A10" s="77" t="s">
        <v>40</v>
      </c>
      <c r="B10" s="72">
        <v>6250</v>
      </c>
      <c r="C10" s="73">
        <v>25.1</v>
      </c>
      <c r="D10" s="72">
        <v>14362</v>
      </c>
      <c r="E10" s="73">
        <v>18.899999999999999</v>
      </c>
      <c r="F10" s="73">
        <v>2.2999999999999998</v>
      </c>
      <c r="G10" s="72">
        <v>42435</v>
      </c>
      <c r="H10" s="73">
        <v>16.5</v>
      </c>
      <c r="I10" s="72">
        <v>97338</v>
      </c>
      <c r="J10" s="73">
        <v>19.7</v>
      </c>
      <c r="K10" s="73">
        <v>2.2999999999999998</v>
      </c>
    </row>
    <row r="11" spans="1:11" ht="12" customHeight="1">
      <c r="A11" s="77" t="s">
        <v>35</v>
      </c>
      <c r="B11" s="72">
        <v>61825</v>
      </c>
      <c r="C11" s="73">
        <v>11.2</v>
      </c>
      <c r="D11" s="72">
        <v>158431</v>
      </c>
      <c r="E11" s="73">
        <v>3.8</v>
      </c>
      <c r="F11" s="73">
        <v>2.6</v>
      </c>
      <c r="G11" s="72">
        <v>387827</v>
      </c>
      <c r="H11" s="73">
        <v>9.3000000000000007</v>
      </c>
      <c r="I11" s="72">
        <v>958661</v>
      </c>
      <c r="J11" s="73">
        <v>5.6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36757</v>
      </c>
      <c r="C13" s="73">
        <v>12.1</v>
      </c>
      <c r="D13" s="72">
        <v>115158</v>
      </c>
      <c r="E13" s="73">
        <v>-11.5</v>
      </c>
      <c r="F13" s="73">
        <v>3.1</v>
      </c>
      <c r="G13" s="72">
        <v>203051</v>
      </c>
      <c r="H13" s="73">
        <v>6</v>
      </c>
      <c r="I13" s="72">
        <v>577625</v>
      </c>
      <c r="J13" s="73">
        <v>-16.7</v>
      </c>
      <c r="K13" s="73">
        <v>2.8</v>
      </c>
    </row>
    <row r="14" spans="1:11" ht="12" customHeight="1">
      <c r="A14" s="77" t="s">
        <v>42</v>
      </c>
      <c r="B14" s="72">
        <v>122221</v>
      </c>
      <c r="C14" s="73">
        <v>6.3</v>
      </c>
      <c r="D14" s="72">
        <v>289732</v>
      </c>
      <c r="E14" s="73">
        <v>2.1</v>
      </c>
      <c r="F14" s="73">
        <v>2.4</v>
      </c>
      <c r="G14" s="72">
        <v>796328</v>
      </c>
      <c r="H14" s="73">
        <v>10.6</v>
      </c>
      <c r="I14" s="72">
        <v>1664453</v>
      </c>
      <c r="J14" s="73">
        <v>6.2</v>
      </c>
      <c r="K14" s="73">
        <v>2.1</v>
      </c>
    </row>
    <row r="15" spans="1:11" ht="12" customHeight="1">
      <c r="A15" s="77" t="s">
        <v>43</v>
      </c>
      <c r="B15" s="72">
        <v>7794</v>
      </c>
      <c r="C15" s="73">
        <v>2.4</v>
      </c>
      <c r="D15" s="72">
        <v>31648</v>
      </c>
      <c r="E15" s="73">
        <v>7.5</v>
      </c>
      <c r="F15" s="73">
        <v>4.0999999999999996</v>
      </c>
      <c r="G15" s="72">
        <v>44289</v>
      </c>
      <c r="H15" s="73">
        <v>10.5</v>
      </c>
      <c r="I15" s="72">
        <v>177363</v>
      </c>
      <c r="J15" s="73">
        <v>12.6</v>
      </c>
      <c r="K15" s="73">
        <v>4</v>
      </c>
    </row>
    <row r="16" spans="1:11" ht="12" customHeight="1">
      <c r="A16" s="77" t="s">
        <v>44</v>
      </c>
      <c r="B16" s="72">
        <v>14070</v>
      </c>
      <c r="C16" s="73">
        <v>-1.6</v>
      </c>
      <c r="D16" s="72">
        <v>33994</v>
      </c>
      <c r="E16" s="73">
        <v>-4.8</v>
      </c>
      <c r="F16" s="73">
        <v>2.4</v>
      </c>
      <c r="G16" s="72">
        <v>84293</v>
      </c>
      <c r="H16" s="73">
        <v>-3.2</v>
      </c>
      <c r="I16" s="72">
        <v>191204</v>
      </c>
      <c r="J16" s="73">
        <v>-2.6</v>
      </c>
      <c r="K16" s="73">
        <v>2.2999999999999998</v>
      </c>
    </row>
    <row r="17" spans="1:11" ht="12" customHeight="1">
      <c r="A17" s="77" t="s">
        <v>45</v>
      </c>
      <c r="B17" s="72">
        <v>17787</v>
      </c>
      <c r="C17" s="73">
        <v>-0.9</v>
      </c>
      <c r="D17" s="72">
        <v>70070</v>
      </c>
      <c r="E17" s="73">
        <v>-0.9</v>
      </c>
      <c r="F17" s="73">
        <v>3.9</v>
      </c>
      <c r="G17" s="72">
        <v>115679</v>
      </c>
      <c r="H17" s="73">
        <v>-4</v>
      </c>
      <c r="I17" s="72">
        <v>474004</v>
      </c>
      <c r="J17" s="73">
        <v>-1.9</v>
      </c>
      <c r="K17" s="73">
        <v>4.0999999999999996</v>
      </c>
    </row>
    <row r="18" spans="1:11" ht="12" customHeight="1">
      <c r="A18" s="77" t="s">
        <v>46</v>
      </c>
      <c r="B18" s="72">
        <v>28066</v>
      </c>
      <c r="C18" s="73">
        <v>-0.5</v>
      </c>
      <c r="D18" s="72">
        <v>70033</v>
      </c>
      <c r="E18" s="73">
        <v>-8.1</v>
      </c>
      <c r="F18" s="73">
        <v>2.5</v>
      </c>
      <c r="G18" s="72">
        <v>157851</v>
      </c>
      <c r="H18" s="73">
        <v>-2.6</v>
      </c>
      <c r="I18" s="72">
        <v>372959</v>
      </c>
      <c r="J18" s="73">
        <v>-3.8</v>
      </c>
      <c r="K18" s="73">
        <v>2.4</v>
      </c>
    </row>
    <row r="19" spans="1:11" ht="12" customHeight="1">
      <c r="A19" s="77" t="s">
        <v>47</v>
      </c>
      <c r="B19" s="72">
        <v>46516</v>
      </c>
      <c r="C19" s="73">
        <v>12.1</v>
      </c>
      <c r="D19" s="72">
        <v>154921</v>
      </c>
      <c r="E19" s="73">
        <v>3.6</v>
      </c>
      <c r="F19" s="73">
        <v>3.3</v>
      </c>
      <c r="G19" s="72">
        <v>233204</v>
      </c>
      <c r="H19" s="73">
        <v>6.4</v>
      </c>
      <c r="I19" s="72">
        <v>699604</v>
      </c>
      <c r="J19" s="73">
        <v>5.7</v>
      </c>
      <c r="K19" s="73">
        <v>3</v>
      </c>
    </row>
    <row r="20" spans="1:11" ht="12" customHeight="1">
      <c r="A20" s="77" t="s">
        <v>48</v>
      </c>
      <c r="B20" s="72">
        <v>47896</v>
      </c>
      <c r="C20" s="73">
        <v>4.9000000000000004</v>
      </c>
      <c r="D20" s="72">
        <v>167037</v>
      </c>
      <c r="E20" s="73">
        <v>-1.6</v>
      </c>
      <c r="F20" s="73">
        <v>3.5</v>
      </c>
      <c r="G20" s="72">
        <v>297628</v>
      </c>
      <c r="H20" s="73">
        <v>1.5</v>
      </c>
      <c r="I20" s="72">
        <v>916697</v>
      </c>
      <c r="J20" s="73">
        <v>-1.2</v>
      </c>
      <c r="K20" s="73">
        <v>3.1</v>
      </c>
    </row>
    <row r="21" spans="1:11" ht="12" customHeight="1">
      <c r="A21" s="77" t="s">
        <v>49</v>
      </c>
      <c r="B21" s="72">
        <v>40467</v>
      </c>
      <c r="C21" s="73">
        <v>12.4</v>
      </c>
      <c r="D21" s="72">
        <v>145024</v>
      </c>
      <c r="E21" s="73">
        <v>4.7</v>
      </c>
      <c r="F21" s="73">
        <v>3.6</v>
      </c>
      <c r="G21" s="72">
        <v>233982</v>
      </c>
      <c r="H21" s="73">
        <v>9.1</v>
      </c>
      <c r="I21" s="72">
        <v>778540</v>
      </c>
      <c r="J21" s="73">
        <v>7.1</v>
      </c>
      <c r="K21" s="73">
        <v>3.3</v>
      </c>
    </row>
    <row r="22" spans="1:11" ht="12" customHeight="1">
      <c r="A22" s="77" t="s">
        <v>50</v>
      </c>
      <c r="B22" s="72">
        <v>46310</v>
      </c>
      <c r="C22" s="73">
        <v>9.1999999999999993</v>
      </c>
      <c r="D22" s="72">
        <v>136291</v>
      </c>
      <c r="E22" s="73">
        <v>-5.4</v>
      </c>
      <c r="F22" s="73">
        <v>2.9</v>
      </c>
      <c r="G22" s="72">
        <v>287261</v>
      </c>
      <c r="H22" s="73">
        <v>2.2999999999999998</v>
      </c>
      <c r="I22" s="72">
        <v>862029</v>
      </c>
      <c r="J22" s="73">
        <v>-0.1</v>
      </c>
      <c r="K22" s="73">
        <v>3</v>
      </c>
    </row>
    <row r="23" spans="1:11" ht="12" customHeight="1">
      <c r="A23" s="77" t="s">
        <v>51</v>
      </c>
      <c r="B23" s="72">
        <v>14872</v>
      </c>
      <c r="C23" s="73">
        <v>-4.3</v>
      </c>
      <c r="D23" s="72">
        <v>41277</v>
      </c>
      <c r="E23" s="73">
        <v>-3.8</v>
      </c>
      <c r="F23" s="73">
        <v>2.8</v>
      </c>
      <c r="G23" s="72">
        <v>99850</v>
      </c>
      <c r="H23" s="73">
        <v>-1.3</v>
      </c>
      <c r="I23" s="72">
        <v>268696</v>
      </c>
      <c r="J23" s="73">
        <v>1.5</v>
      </c>
      <c r="K23" s="73">
        <v>2.7</v>
      </c>
    </row>
    <row r="24" spans="1:11" ht="12" customHeight="1">
      <c r="A24" s="77" t="s">
        <v>52</v>
      </c>
      <c r="B24" s="72">
        <v>34151</v>
      </c>
      <c r="C24" s="73">
        <v>6.1</v>
      </c>
      <c r="D24" s="72">
        <v>100582</v>
      </c>
      <c r="E24" s="73">
        <v>-3.5</v>
      </c>
      <c r="F24" s="73">
        <v>2.9</v>
      </c>
      <c r="G24" s="72">
        <v>201511</v>
      </c>
      <c r="H24" s="73">
        <v>6.3</v>
      </c>
      <c r="I24" s="72">
        <v>584152</v>
      </c>
      <c r="J24" s="73">
        <v>2.1</v>
      </c>
      <c r="K24" s="73">
        <v>2.9</v>
      </c>
    </row>
    <row r="25" spans="1:11" ht="12" customHeight="1">
      <c r="A25" s="77" t="s">
        <v>53</v>
      </c>
      <c r="B25" s="72">
        <v>23017</v>
      </c>
      <c r="C25" s="73">
        <v>-7.3</v>
      </c>
      <c r="D25" s="72">
        <v>58263</v>
      </c>
      <c r="E25" s="73">
        <v>-13.1</v>
      </c>
      <c r="F25" s="73">
        <v>2.5</v>
      </c>
      <c r="G25" s="72">
        <v>172082</v>
      </c>
      <c r="H25" s="73">
        <v>1.5</v>
      </c>
      <c r="I25" s="72">
        <v>421766</v>
      </c>
      <c r="J25" s="73">
        <v>-3.5</v>
      </c>
      <c r="K25" s="73">
        <v>2.5</v>
      </c>
    </row>
    <row r="26" spans="1:11" ht="12" customHeight="1">
      <c r="A26" s="77" t="s">
        <v>54</v>
      </c>
      <c r="B26" s="72">
        <v>42505</v>
      </c>
      <c r="C26" s="73">
        <v>13.5</v>
      </c>
      <c r="D26" s="72">
        <v>148858</v>
      </c>
      <c r="E26" s="73">
        <v>3.5</v>
      </c>
      <c r="F26" s="73">
        <v>3.5</v>
      </c>
      <c r="G26" s="72">
        <v>227048</v>
      </c>
      <c r="H26" s="73">
        <v>4.9000000000000004</v>
      </c>
      <c r="I26" s="72">
        <v>705607</v>
      </c>
      <c r="J26" s="73">
        <v>1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23246</v>
      </c>
      <c r="C29" s="73">
        <v>2.8</v>
      </c>
      <c r="D29" s="72">
        <v>66383</v>
      </c>
      <c r="E29" s="73">
        <v>3.6</v>
      </c>
      <c r="F29" s="73">
        <v>2.9</v>
      </c>
      <c r="G29" s="72">
        <v>141212</v>
      </c>
      <c r="H29" s="73">
        <v>1.7</v>
      </c>
      <c r="I29" s="72">
        <v>377647</v>
      </c>
      <c r="J29" s="73">
        <v>4.0999999999999996</v>
      </c>
      <c r="K29" s="73">
        <v>2.7</v>
      </c>
    </row>
    <row r="30" spans="1:11" ht="12" customHeight="1">
      <c r="A30" s="77" t="s">
        <v>174</v>
      </c>
      <c r="B30" s="72">
        <v>60159</v>
      </c>
      <c r="C30" s="73">
        <v>5.3</v>
      </c>
      <c r="D30" s="72">
        <v>189951</v>
      </c>
      <c r="E30" s="73">
        <v>-1.8</v>
      </c>
      <c r="F30" s="73">
        <v>3.2</v>
      </c>
      <c r="G30" s="72">
        <v>350471</v>
      </c>
      <c r="H30" s="73">
        <v>3.4</v>
      </c>
      <c r="I30" s="72">
        <v>1042548</v>
      </c>
      <c r="J30" s="73">
        <v>2.5</v>
      </c>
      <c r="K30" s="73">
        <v>3</v>
      </c>
    </row>
    <row r="31" spans="1:11" ht="12" customHeight="1">
      <c r="A31" s="77" t="s">
        <v>54</v>
      </c>
      <c r="B31" s="72">
        <v>42505</v>
      </c>
      <c r="C31" s="73">
        <v>13.5</v>
      </c>
      <c r="D31" s="72">
        <v>148858</v>
      </c>
      <c r="E31" s="73">
        <v>3.5</v>
      </c>
      <c r="F31" s="73">
        <v>3.5</v>
      </c>
      <c r="G31" s="72">
        <v>227048</v>
      </c>
      <c r="H31" s="73">
        <v>4.9000000000000004</v>
      </c>
      <c r="I31" s="72">
        <v>705607</v>
      </c>
      <c r="J31" s="73">
        <v>1</v>
      </c>
      <c r="K31" s="73">
        <v>3.1</v>
      </c>
    </row>
    <row r="32" spans="1:11" ht="12" customHeight="1">
      <c r="A32" s="77" t="s">
        <v>175</v>
      </c>
      <c r="B32" s="72">
        <v>36757</v>
      </c>
      <c r="C32" s="73">
        <v>12.1</v>
      </c>
      <c r="D32" s="72">
        <v>115158</v>
      </c>
      <c r="E32" s="73">
        <v>-11.5</v>
      </c>
      <c r="F32" s="73">
        <v>3.1</v>
      </c>
      <c r="G32" s="72">
        <v>203051</v>
      </c>
      <c r="H32" s="73">
        <v>6</v>
      </c>
      <c r="I32" s="72">
        <v>577625</v>
      </c>
      <c r="J32" s="73">
        <v>-16.7</v>
      </c>
      <c r="K32" s="73">
        <v>2.8</v>
      </c>
    </row>
    <row r="33" spans="1:11" ht="12" customHeight="1">
      <c r="A33" s="77" t="s">
        <v>176</v>
      </c>
      <c r="B33" s="72">
        <v>71933</v>
      </c>
      <c r="C33" s="73">
        <v>4.8</v>
      </c>
      <c r="D33" s="72">
        <v>251469</v>
      </c>
      <c r="E33" s="73">
        <v>-0.4</v>
      </c>
      <c r="F33" s="73">
        <v>3.5</v>
      </c>
      <c r="G33" s="72">
        <v>455742</v>
      </c>
      <c r="H33" s="73">
        <v>1.3</v>
      </c>
      <c r="I33" s="72">
        <v>1488039</v>
      </c>
      <c r="J33" s="73">
        <v>-0.3</v>
      </c>
      <c r="K33" s="73">
        <v>3.3</v>
      </c>
    </row>
    <row r="34" spans="1:11" ht="12" customHeight="1">
      <c r="A34" s="77" t="s">
        <v>177</v>
      </c>
      <c r="B34" s="72">
        <v>84248</v>
      </c>
      <c r="C34" s="73">
        <v>11.5</v>
      </c>
      <c r="D34" s="72">
        <v>169400</v>
      </c>
      <c r="E34" s="73">
        <v>10.7</v>
      </c>
      <c r="F34" s="73">
        <v>2</v>
      </c>
      <c r="G34" s="72">
        <v>577946</v>
      </c>
      <c r="H34" s="73">
        <v>16.899999999999999</v>
      </c>
      <c r="I34" s="72">
        <v>1021453</v>
      </c>
      <c r="J34" s="73">
        <v>12.4</v>
      </c>
      <c r="K34" s="73">
        <v>1.8</v>
      </c>
    </row>
    <row r="35" spans="1:11" ht="12" customHeight="1">
      <c r="A35" s="77" t="s">
        <v>178</v>
      </c>
      <c r="B35" s="72">
        <v>99212</v>
      </c>
      <c r="C35" s="73">
        <v>-0.4</v>
      </c>
      <c r="D35" s="72">
        <v>285412</v>
      </c>
      <c r="E35" s="73">
        <v>-4.2</v>
      </c>
      <c r="F35" s="73">
        <v>2.9</v>
      </c>
      <c r="G35" s="72">
        <v>583542</v>
      </c>
      <c r="H35" s="73">
        <v>1.1000000000000001</v>
      </c>
      <c r="I35" s="72">
        <v>1582754</v>
      </c>
      <c r="J35" s="73">
        <v>0.8</v>
      </c>
      <c r="K35" s="73">
        <v>2.7</v>
      </c>
    </row>
    <row r="36" spans="1:11" ht="12" customHeight="1">
      <c r="A36" s="77" t="s">
        <v>179</v>
      </c>
      <c r="B36" s="72">
        <v>7427</v>
      </c>
      <c r="C36" s="73">
        <v>3.7</v>
      </c>
      <c r="D36" s="72">
        <v>30962</v>
      </c>
      <c r="E36" s="73">
        <v>9</v>
      </c>
      <c r="F36" s="73">
        <v>4.2</v>
      </c>
      <c r="G36" s="72">
        <v>41666</v>
      </c>
      <c r="H36" s="73">
        <v>10.4</v>
      </c>
      <c r="I36" s="72">
        <v>172242</v>
      </c>
      <c r="J36" s="73">
        <v>12.9</v>
      </c>
      <c r="K36" s="73">
        <v>4.0999999999999996</v>
      </c>
    </row>
    <row r="37" spans="1:11" ht="12" customHeight="1">
      <c r="A37" s="77" t="s">
        <v>180</v>
      </c>
      <c r="B37" s="72">
        <v>45252</v>
      </c>
      <c r="C37" s="73">
        <v>0.8</v>
      </c>
      <c r="D37" s="72">
        <v>115979</v>
      </c>
      <c r="E37" s="73">
        <v>-7.5</v>
      </c>
      <c r="F37" s="73">
        <v>2.6</v>
      </c>
      <c r="G37" s="72">
        <v>315691</v>
      </c>
      <c r="H37" s="73">
        <v>2.6</v>
      </c>
      <c r="I37" s="72">
        <v>823307</v>
      </c>
      <c r="J37" s="73">
        <v>-1.1000000000000001</v>
      </c>
      <c r="K37" s="73">
        <v>2.6</v>
      </c>
    </row>
    <row r="38" spans="1:11" ht="12" customHeight="1">
      <c r="A38" s="77" t="s">
        <v>44</v>
      </c>
      <c r="B38" s="72">
        <v>52139</v>
      </c>
      <c r="C38" s="73">
        <v>6.1</v>
      </c>
      <c r="D38" s="72">
        <v>149489</v>
      </c>
      <c r="E38" s="73">
        <v>-5.6</v>
      </c>
      <c r="F38" s="73">
        <v>2.9</v>
      </c>
      <c r="G38" s="72">
        <v>301562</v>
      </c>
      <c r="H38" s="73">
        <v>-0.1</v>
      </c>
      <c r="I38" s="72">
        <v>838639</v>
      </c>
      <c r="J38" s="73">
        <v>-1.4</v>
      </c>
      <c r="K38" s="73">
        <v>2.8</v>
      </c>
    </row>
    <row r="39" spans="1:11" ht="12" customHeight="1">
      <c r="A39" s="77" t="s">
        <v>35</v>
      </c>
      <c r="B39" s="72">
        <v>61825</v>
      </c>
      <c r="C39" s="73">
        <v>11.2</v>
      </c>
      <c r="D39" s="72">
        <v>158431</v>
      </c>
      <c r="E39" s="73">
        <v>3.8</v>
      </c>
      <c r="F39" s="73">
        <v>2.6</v>
      </c>
      <c r="G39" s="72">
        <v>387827</v>
      </c>
      <c r="H39" s="73">
        <v>9.3000000000000007</v>
      </c>
      <c r="I39" s="72">
        <v>958661</v>
      </c>
      <c r="J39" s="73">
        <v>5.6</v>
      </c>
      <c r="K39" s="73">
        <v>2.5</v>
      </c>
    </row>
    <row r="40" spans="1:11" ht="12" customHeight="1">
      <c r="A40" s="77" t="s">
        <v>181</v>
      </c>
      <c r="B40" s="72">
        <v>34653</v>
      </c>
      <c r="C40" s="73">
        <v>20.100000000000001</v>
      </c>
      <c r="D40" s="72">
        <v>122037</v>
      </c>
      <c r="E40" s="73">
        <v>2.6</v>
      </c>
      <c r="F40" s="73">
        <v>3.5</v>
      </c>
      <c r="G40" s="72">
        <v>171518</v>
      </c>
      <c r="H40" s="73">
        <v>10.9</v>
      </c>
      <c r="I40" s="72">
        <v>546334</v>
      </c>
      <c r="J40" s="73">
        <v>6.7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619356</v>
      </c>
      <c r="C42" s="73">
        <v>6.9</v>
      </c>
      <c r="D42" s="72">
        <v>1803529</v>
      </c>
      <c r="E42" s="73">
        <v>-0.8</v>
      </c>
      <c r="F42" s="73">
        <v>2.9</v>
      </c>
      <c r="G42" s="72">
        <v>3757276</v>
      </c>
      <c r="H42" s="73">
        <v>5.4</v>
      </c>
      <c r="I42" s="72">
        <v>10134856</v>
      </c>
      <c r="J42" s="73">
        <v>1.4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08/24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2" t="s">
        <v>243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8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8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7" t="s">
        <v>38</v>
      </c>
      <c r="B8" s="72">
        <v>918</v>
      </c>
      <c r="C8" s="103">
        <v>0.4</v>
      </c>
      <c r="D8" s="72">
        <v>3432</v>
      </c>
      <c r="E8" s="103">
        <v>3.3</v>
      </c>
      <c r="F8" s="103">
        <v>3.7</v>
      </c>
      <c r="G8" s="72">
        <v>4792</v>
      </c>
      <c r="H8" s="103">
        <v>10.7</v>
      </c>
      <c r="I8" s="72">
        <v>20718</v>
      </c>
      <c r="J8" s="103">
        <v>3.9</v>
      </c>
      <c r="K8" s="103">
        <v>4.3</v>
      </c>
    </row>
    <row r="9" spans="1:11" ht="12" customHeight="1">
      <c r="A9" s="77" t="s">
        <v>39</v>
      </c>
      <c r="B9" s="72">
        <v>1161</v>
      </c>
      <c r="C9" s="103">
        <v>16.8</v>
      </c>
      <c r="D9" s="72">
        <v>2003</v>
      </c>
      <c r="E9" s="103">
        <v>-2.1</v>
      </c>
      <c r="F9" s="103">
        <v>1.7</v>
      </c>
      <c r="G9" s="72">
        <v>8807</v>
      </c>
      <c r="H9" s="103">
        <v>16.899999999999999</v>
      </c>
      <c r="I9" s="72">
        <v>17212</v>
      </c>
      <c r="J9" s="103">
        <v>14</v>
      </c>
      <c r="K9" s="103">
        <v>2</v>
      </c>
    </row>
    <row r="10" spans="1:11" ht="12" customHeight="1">
      <c r="A10" s="77" t="s">
        <v>40</v>
      </c>
      <c r="B10" s="72">
        <v>747</v>
      </c>
      <c r="C10" s="103">
        <v>42.6</v>
      </c>
      <c r="D10" s="72">
        <v>1149</v>
      </c>
      <c r="E10" s="103">
        <v>-32.700000000000003</v>
      </c>
      <c r="F10" s="103">
        <v>1.5</v>
      </c>
      <c r="G10" s="72">
        <v>3993</v>
      </c>
      <c r="H10" s="103">
        <v>15.8</v>
      </c>
      <c r="I10" s="72">
        <v>8099</v>
      </c>
      <c r="J10" s="103">
        <v>2.4</v>
      </c>
      <c r="K10" s="103">
        <v>2</v>
      </c>
    </row>
    <row r="11" spans="1:11" ht="12" customHeight="1">
      <c r="A11" s="77" t="s">
        <v>35</v>
      </c>
      <c r="B11" s="72">
        <v>6607</v>
      </c>
      <c r="C11" s="103">
        <v>25.3</v>
      </c>
      <c r="D11" s="72">
        <v>15361</v>
      </c>
      <c r="E11" s="103">
        <v>6.2</v>
      </c>
      <c r="F11" s="103">
        <v>2.2999999999999998</v>
      </c>
      <c r="G11" s="72">
        <v>38894</v>
      </c>
      <c r="H11" s="103">
        <v>21.4</v>
      </c>
      <c r="I11" s="72">
        <v>102548</v>
      </c>
      <c r="J11" s="103">
        <v>23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2042</v>
      </c>
      <c r="C13" s="103">
        <v>16.7</v>
      </c>
      <c r="D13" s="72">
        <v>5956</v>
      </c>
      <c r="E13" s="103">
        <v>-14.2</v>
      </c>
      <c r="F13" s="103">
        <v>2.9</v>
      </c>
      <c r="G13" s="72">
        <v>10302</v>
      </c>
      <c r="H13" s="103">
        <v>17.100000000000001</v>
      </c>
      <c r="I13" s="72">
        <v>32757</v>
      </c>
      <c r="J13" s="103">
        <v>-4.4000000000000004</v>
      </c>
      <c r="K13" s="103">
        <v>3.2</v>
      </c>
    </row>
    <row r="14" spans="1:11" ht="12" customHeight="1">
      <c r="A14" s="77" t="s">
        <v>42</v>
      </c>
      <c r="B14" s="72">
        <v>20256</v>
      </c>
      <c r="C14" s="103">
        <v>-7.6</v>
      </c>
      <c r="D14" s="72">
        <v>44160</v>
      </c>
      <c r="E14" s="103">
        <v>7.3</v>
      </c>
      <c r="F14" s="103">
        <v>2.2000000000000002</v>
      </c>
      <c r="G14" s="72">
        <v>142757</v>
      </c>
      <c r="H14" s="103">
        <v>2.4</v>
      </c>
      <c r="I14" s="72">
        <v>259971</v>
      </c>
      <c r="J14" s="103">
        <v>1.1000000000000001</v>
      </c>
      <c r="K14" s="103">
        <v>1.8</v>
      </c>
    </row>
    <row r="15" spans="1:11" ht="12" customHeight="1">
      <c r="A15" s="77" t="s">
        <v>43</v>
      </c>
      <c r="B15" s="72">
        <v>232</v>
      </c>
      <c r="C15" s="103">
        <v>22.8</v>
      </c>
      <c r="D15" s="72">
        <v>673</v>
      </c>
      <c r="E15" s="103">
        <v>36.200000000000003</v>
      </c>
      <c r="F15" s="103">
        <v>2.9</v>
      </c>
      <c r="G15" s="72">
        <v>1164</v>
      </c>
      <c r="H15" s="103">
        <v>10.6</v>
      </c>
      <c r="I15" s="72">
        <v>3486</v>
      </c>
      <c r="J15" s="103">
        <v>10.9</v>
      </c>
      <c r="K15" s="103">
        <v>3</v>
      </c>
    </row>
    <row r="16" spans="1:11" ht="12" customHeight="1">
      <c r="A16" s="77" t="s">
        <v>44</v>
      </c>
      <c r="B16" s="72">
        <v>699</v>
      </c>
      <c r="C16" s="103">
        <v>-10.4</v>
      </c>
      <c r="D16" s="72">
        <v>2587</v>
      </c>
      <c r="E16" s="103">
        <v>6.7</v>
      </c>
      <c r="F16" s="103">
        <v>3.7</v>
      </c>
      <c r="G16" s="72">
        <v>4979</v>
      </c>
      <c r="H16" s="103">
        <v>14</v>
      </c>
      <c r="I16" s="72">
        <v>16517</v>
      </c>
      <c r="J16" s="103">
        <v>48.2</v>
      </c>
      <c r="K16" s="103">
        <v>3.3</v>
      </c>
    </row>
    <row r="17" spans="1:11" ht="12" customHeight="1">
      <c r="A17" s="77" t="s">
        <v>45</v>
      </c>
      <c r="B17" s="72">
        <v>1000</v>
      </c>
      <c r="C17" s="103">
        <v>4.5999999999999996</v>
      </c>
      <c r="D17" s="72">
        <v>3676</v>
      </c>
      <c r="E17" s="103">
        <v>-3.4</v>
      </c>
      <c r="F17" s="103">
        <v>3.7</v>
      </c>
      <c r="G17" s="72">
        <v>5478</v>
      </c>
      <c r="H17" s="103">
        <v>-18.100000000000001</v>
      </c>
      <c r="I17" s="72">
        <v>20252</v>
      </c>
      <c r="J17" s="103">
        <v>-20.9</v>
      </c>
      <c r="K17" s="103">
        <v>3.7</v>
      </c>
    </row>
    <row r="18" spans="1:11" ht="12" customHeight="1">
      <c r="A18" s="77" t="s">
        <v>46</v>
      </c>
      <c r="B18" s="72">
        <v>2338</v>
      </c>
      <c r="C18" s="103">
        <v>4.5999999999999996</v>
      </c>
      <c r="D18" s="72">
        <v>4965</v>
      </c>
      <c r="E18" s="103">
        <v>13.9</v>
      </c>
      <c r="F18" s="103">
        <v>2.1</v>
      </c>
      <c r="G18" s="72">
        <v>11948</v>
      </c>
      <c r="H18" s="103">
        <v>-5.4</v>
      </c>
      <c r="I18" s="72">
        <v>26898</v>
      </c>
      <c r="J18" s="103">
        <v>7.2</v>
      </c>
      <c r="K18" s="103">
        <v>2.2999999999999998</v>
      </c>
    </row>
    <row r="19" spans="1:11" ht="12" customHeight="1">
      <c r="A19" s="77" t="s">
        <v>47</v>
      </c>
      <c r="B19" s="72">
        <v>3649</v>
      </c>
      <c r="C19" s="103">
        <v>16.8</v>
      </c>
      <c r="D19" s="72">
        <v>10265</v>
      </c>
      <c r="E19" s="103">
        <v>13.9</v>
      </c>
      <c r="F19" s="103">
        <v>2.8</v>
      </c>
      <c r="G19" s="72">
        <v>15659</v>
      </c>
      <c r="H19" s="103">
        <v>10.199999999999999</v>
      </c>
      <c r="I19" s="72">
        <v>40822</v>
      </c>
      <c r="J19" s="103">
        <v>0.9</v>
      </c>
      <c r="K19" s="103">
        <v>2.6</v>
      </c>
    </row>
    <row r="20" spans="1:11" ht="12" customHeight="1">
      <c r="A20" s="77" t="s">
        <v>48</v>
      </c>
      <c r="B20" s="72">
        <v>2138</v>
      </c>
      <c r="C20" s="103">
        <v>4.9000000000000004</v>
      </c>
      <c r="D20" s="72">
        <v>9269</v>
      </c>
      <c r="E20" s="103">
        <v>21.3</v>
      </c>
      <c r="F20" s="103">
        <v>4.3</v>
      </c>
      <c r="G20" s="72">
        <v>11215</v>
      </c>
      <c r="H20" s="103">
        <v>-6.8</v>
      </c>
      <c r="I20" s="72">
        <v>43217</v>
      </c>
      <c r="J20" s="103">
        <v>-14.9</v>
      </c>
      <c r="K20" s="103">
        <v>3.9</v>
      </c>
    </row>
    <row r="21" spans="1:11" ht="12" customHeight="1">
      <c r="A21" s="77" t="s">
        <v>49</v>
      </c>
      <c r="B21" s="72">
        <v>2116</v>
      </c>
      <c r="C21" s="103">
        <v>18.100000000000001</v>
      </c>
      <c r="D21" s="72">
        <v>4926</v>
      </c>
      <c r="E21" s="103">
        <v>-43.6</v>
      </c>
      <c r="F21" s="103">
        <v>2.2999999999999998</v>
      </c>
      <c r="G21" s="72">
        <v>10537</v>
      </c>
      <c r="H21" s="103">
        <v>11.1</v>
      </c>
      <c r="I21" s="72">
        <v>28823</v>
      </c>
      <c r="J21" s="103">
        <v>-9.1</v>
      </c>
      <c r="K21" s="103">
        <v>2.7</v>
      </c>
    </row>
    <row r="22" spans="1:11" ht="12" customHeight="1">
      <c r="A22" s="77" t="s">
        <v>50</v>
      </c>
      <c r="B22" s="72">
        <v>3743</v>
      </c>
      <c r="C22" s="103">
        <v>30</v>
      </c>
      <c r="D22" s="72">
        <v>9923</v>
      </c>
      <c r="E22" s="103">
        <v>0.3</v>
      </c>
      <c r="F22" s="103">
        <v>2.7</v>
      </c>
      <c r="G22" s="72">
        <v>20569</v>
      </c>
      <c r="H22" s="103">
        <v>12.3</v>
      </c>
      <c r="I22" s="72">
        <v>61341</v>
      </c>
      <c r="J22" s="103">
        <v>4.5</v>
      </c>
      <c r="K22" s="103">
        <v>3</v>
      </c>
    </row>
    <row r="23" spans="1:11" ht="12" customHeight="1">
      <c r="A23" s="77" t="s">
        <v>51</v>
      </c>
      <c r="B23" s="72">
        <v>756</v>
      </c>
      <c r="C23" s="103">
        <v>-10</v>
      </c>
      <c r="D23" s="72">
        <v>1575</v>
      </c>
      <c r="E23" s="103">
        <v>8.1999999999999993</v>
      </c>
      <c r="F23" s="103">
        <v>2.1</v>
      </c>
      <c r="G23" s="72">
        <v>4351</v>
      </c>
      <c r="H23" s="103">
        <v>-15.3</v>
      </c>
      <c r="I23" s="72">
        <v>9704</v>
      </c>
      <c r="J23" s="103">
        <v>-5.8</v>
      </c>
      <c r="K23" s="103">
        <v>2.2000000000000002</v>
      </c>
    </row>
    <row r="24" spans="1:11" ht="12" customHeight="1">
      <c r="A24" s="77" t="s">
        <v>52</v>
      </c>
      <c r="B24" s="72">
        <v>1202</v>
      </c>
      <c r="C24" s="103">
        <v>19.399999999999999</v>
      </c>
      <c r="D24" s="72">
        <v>3183</v>
      </c>
      <c r="E24" s="103">
        <v>12</v>
      </c>
      <c r="F24" s="103">
        <v>2.6</v>
      </c>
      <c r="G24" s="72">
        <v>4989</v>
      </c>
      <c r="H24" s="103">
        <v>14</v>
      </c>
      <c r="I24" s="72">
        <v>15751</v>
      </c>
      <c r="J24" s="103">
        <v>6.3</v>
      </c>
      <c r="K24" s="103">
        <v>3.2</v>
      </c>
    </row>
    <row r="25" spans="1:11" ht="12" customHeight="1">
      <c r="A25" s="77" t="s">
        <v>53</v>
      </c>
      <c r="B25" s="72">
        <v>4799</v>
      </c>
      <c r="C25" s="103">
        <v>-14.9</v>
      </c>
      <c r="D25" s="72">
        <v>12136</v>
      </c>
      <c r="E25" s="103">
        <v>-7.3</v>
      </c>
      <c r="F25" s="103">
        <v>2.5</v>
      </c>
      <c r="G25" s="72">
        <v>34976</v>
      </c>
      <c r="H25" s="103">
        <v>5.5</v>
      </c>
      <c r="I25" s="72">
        <v>81427</v>
      </c>
      <c r="J25" s="103">
        <v>-0.4</v>
      </c>
      <c r="K25" s="103">
        <v>2.2999999999999998</v>
      </c>
    </row>
    <row r="26" spans="1:11" ht="12" customHeight="1">
      <c r="A26" s="77" t="s">
        <v>54</v>
      </c>
      <c r="B26" s="72">
        <v>1205</v>
      </c>
      <c r="C26" s="103">
        <v>12.1</v>
      </c>
      <c r="D26" s="72">
        <v>2501</v>
      </c>
      <c r="E26" s="103">
        <v>2.2000000000000002</v>
      </c>
      <c r="F26" s="103">
        <v>2.1</v>
      </c>
      <c r="G26" s="72">
        <v>5356</v>
      </c>
      <c r="H26" s="103">
        <v>-2.1</v>
      </c>
      <c r="I26" s="72">
        <v>12766</v>
      </c>
      <c r="J26" s="103">
        <v>-11.6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7" t="s">
        <v>51</v>
      </c>
      <c r="B29" s="72">
        <v>1395</v>
      </c>
      <c r="C29" s="103">
        <v>9.1</v>
      </c>
      <c r="D29" s="72">
        <v>2666</v>
      </c>
      <c r="E29" s="103">
        <v>15.1</v>
      </c>
      <c r="F29" s="103">
        <v>1.9</v>
      </c>
      <c r="G29" s="72">
        <v>7056</v>
      </c>
      <c r="H29" s="103">
        <v>-5</v>
      </c>
      <c r="I29" s="72">
        <v>15258</v>
      </c>
      <c r="J29" s="103">
        <v>-0.1</v>
      </c>
      <c r="K29" s="103">
        <v>2.2000000000000002</v>
      </c>
    </row>
    <row r="30" spans="1:11" ht="12" customHeight="1">
      <c r="A30" s="77" t="s">
        <v>174</v>
      </c>
      <c r="B30" s="72">
        <v>3815</v>
      </c>
      <c r="C30" s="103">
        <v>6.3</v>
      </c>
      <c r="D30" s="72">
        <v>8800</v>
      </c>
      <c r="E30" s="103">
        <v>-28</v>
      </c>
      <c r="F30" s="103">
        <v>2.2999999999999998</v>
      </c>
      <c r="G30" s="72">
        <v>19780</v>
      </c>
      <c r="H30" s="103">
        <v>-0.2</v>
      </c>
      <c r="I30" s="72">
        <v>50167</v>
      </c>
      <c r="J30" s="103">
        <v>-3.2</v>
      </c>
      <c r="K30" s="103">
        <v>2.5</v>
      </c>
    </row>
    <row r="31" spans="1:11" ht="12" customHeight="1">
      <c r="A31" s="77" t="s">
        <v>54</v>
      </c>
      <c r="B31" s="72">
        <v>1205</v>
      </c>
      <c r="C31" s="103">
        <v>12.1</v>
      </c>
      <c r="D31" s="72">
        <v>2501</v>
      </c>
      <c r="E31" s="103">
        <v>2.2000000000000002</v>
      </c>
      <c r="F31" s="103">
        <v>2.1</v>
      </c>
      <c r="G31" s="72">
        <v>5356</v>
      </c>
      <c r="H31" s="103">
        <v>-2.1</v>
      </c>
      <c r="I31" s="72">
        <v>12766</v>
      </c>
      <c r="J31" s="103">
        <v>-11.6</v>
      </c>
      <c r="K31" s="103">
        <v>2.4</v>
      </c>
    </row>
    <row r="32" spans="1:11" ht="12" customHeight="1">
      <c r="A32" s="77" t="s">
        <v>175</v>
      </c>
      <c r="B32" s="72">
        <v>2042</v>
      </c>
      <c r="C32" s="103">
        <v>16.7</v>
      </c>
      <c r="D32" s="72">
        <v>5956</v>
      </c>
      <c r="E32" s="103">
        <v>-14.2</v>
      </c>
      <c r="F32" s="103">
        <v>2.9</v>
      </c>
      <c r="G32" s="72">
        <v>10302</v>
      </c>
      <c r="H32" s="103">
        <v>17.100000000000001</v>
      </c>
      <c r="I32" s="72">
        <v>32757</v>
      </c>
      <c r="J32" s="103">
        <v>-4.4000000000000004</v>
      </c>
      <c r="K32" s="103">
        <v>3.2</v>
      </c>
    </row>
    <row r="33" spans="1:11" ht="12" customHeight="1">
      <c r="A33" s="77" t="s">
        <v>176</v>
      </c>
      <c r="B33" s="72">
        <v>3885</v>
      </c>
      <c r="C33" s="103">
        <v>10.4</v>
      </c>
      <c r="D33" s="72">
        <v>14094</v>
      </c>
      <c r="E33" s="103">
        <v>7.1</v>
      </c>
      <c r="F33" s="103">
        <v>3.6</v>
      </c>
      <c r="G33" s="72">
        <v>20686</v>
      </c>
      <c r="H33" s="103">
        <v>-6.7</v>
      </c>
      <c r="I33" s="72">
        <v>71568</v>
      </c>
      <c r="J33" s="103">
        <v>-15.1</v>
      </c>
      <c r="K33" s="103">
        <v>3.5</v>
      </c>
    </row>
    <row r="34" spans="1:11" ht="12" customHeight="1">
      <c r="A34" s="77" t="s">
        <v>177</v>
      </c>
      <c r="B34" s="72">
        <v>16544</v>
      </c>
      <c r="C34" s="103">
        <v>-8.3000000000000007</v>
      </c>
      <c r="D34" s="72">
        <v>32284</v>
      </c>
      <c r="E34" s="103">
        <v>14.8</v>
      </c>
      <c r="F34" s="103">
        <v>2</v>
      </c>
      <c r="G34" s="72">
        <v>124011</v>
      </c>
      <c r="H34" s="103">
        <v>6.6</v>
      </c>
      <c r="I34" s="72">
        <v>206092</v>
      </c>
      <c r="J34" s="103">
        <v>7.4</v>
      </c>
      <c r="K34" s="103">
        <v>1.7</v>
      </c>
    </row>
    <row r="35" spans="1:11" ht="12" customHeight="1">
      <c r="A35" s="77" t="s">
        <v>178</v>
      </c>
      <c r="B35" s="72">
        <v>6699</v>
      </c>
      <c r="C35" s="117">
        <v>0</v>
      </c>
      <c r="D35" s="72">
        <v>18011</v>
      </c>
      <c r="E35" s="103">
        <v>-6.5</v>
      </c>
      <c r="F35" s="103">
        <v>2.7</v>
      </c>
      <c r="G35" s="72">
        <v>36098</v>
      </c>
      <c r="H35" s="103">
        <v>-6.1</v>
      </c>
      <c r="I35" s="72">
        <v>90710</v>
      </c>
      <c r="J35" s="103">
        <v>-6.9</v>
      </c>
      <c r="K35" s="103">
        <v>2.5</v>
      </c>
    </row>
    <row r="36" spans="1:11" ht="12" customHeight="1">
      <c r="A36" s="77" t="s">
        <v>179</v>
      </c>
      <c r="B36" s="72">
        <v>208</v>
      </c>
      <c r="C36" s="103">
        <v>16.899999999999999</v>
      </c>
      <c r="D36" s="72">
        <v>628</v>
      </c>
      <c r="E36" s="103">
        <v>33.1</v>
      </c>
      <c r="F36" s="103">
        <v>3</v>
      </c>
      <c r="G36" s="72">
        <v>1012</v>
      </c>
      <c r="H36" s="103">
        <v>3.1</v>
      </c>
      <c r="I36" s="72">
        <v>3131</v>
      </c>
      <c r="J36" s="103">
        <v>4.8</v>
      </c>
      <c r="K36" s="103">
        <v>3.1</v>
      </c>
    </row>
    <row r="37" spans="1:11" ht="12" customHeight="1">
      <c r="A37" s="77" t="s">
        <v>180</v>
      </c>
      <c r="B37" s="72">
        <v>7386</v>
      </c>
      <c r="C37" s="103">
        <v>-1.5</v>
      </c>
      <c r="D37" s="72">
        <v>18765</v>
      </c>
      <c r="E37" s="103">
        <v>-4.7</v>
      </c>
      <c r="F37" s="103">
        <v>2.5</v>
      </c>
      <c r="G37" s="72">
        <v>49464</v>
      </c>
      <c r="H37" s="103">
        <v>6.5</v>
      </c>
      <c r="I37" s="72">
        <v>127122</v>
      </c>
      <c r="J37" s="103">
        <v>1</v>
      </c>
      <c r="K37" s="103">
        <v>2.6</v>
      </c>
    </row>
    <row r="38" spans="1:11" ht="12" customHeight="1">
      <c r="A38" s="77" t="s">
        <v>44</v>
      </c>
      <c r="B38" s="72">
        <v>2773</v>
      </c>
      <c r="C38" s="103">
        <v>2.1</v>
      </c>
      <c r="D38" s="72">
        <v>9313</v>
      </c>
      <c r="E38" s="103">
        <v>3</v>
      </c>
      <c r="F38" s="103">
        <v>3.4</v>
      </c>
      <c r="G38" s="72">
        <v>15852</v>
      </c>
      <c r="H38" s="103">
        <v>15.4</v>
      </c>
      <c r="I38" s="72">
        <v>52881</v>
      </c>
      <c r="J38" s="103">
        <v>16</v>
      </c>
      <c r="K38" s="103">
        <v>3.3</v>
      </c>
    </row>
    <row r="39" spans="1:11" ht="12" customHeight="1">
      <c r="A39" s="77" t="s">
        <v>35</v>
      </c>
      <c r="B39" s="72">
        <v>6607</v>
      </c>
      <c r="C39" s="103">
        <v>25.3</v>
      </c>
      <c r="D39" s="72">
        <v>15361</v>
      </c>
      <c r="E39" s="103">
        <v>6.2</v>
      </c>
      <c r="F39" s="103">
        <v>2.2999999999999998</v>
      </c>
      <c r="G39" s="72">
        <v>38894</v>
      </c>
      <c r="H39" s="103">
        <v>21.4</v>
      </c>
      <c r="I39" s="72">
        <v>102548</v>
      </c>
      <c r="J39" s="103">
        <v>23</v>
      </c>
      <c r="K39" s="103">
        <v>2.6</v>
      </c>
    </row>
    <row r="40" spans="1:11" ht="12" customHeight="1">
      <c r="A40" s="77" t="s">
        <v>181</v>
      </c>
      <c r="B40" s="72">
        <v>3049</v>
      </c>
      <c r="C40" s="103">
        <v>31.2</v>
      </c>
      <c r="D40" s="72">
        <v>9361</v>
      </c>
      <c r="E40" s="103">
        <v>21.7</v>
      </c>
      <c r="F40" s="103">
        <v>3.1</v>
      </c>
      <c r="G40" s="72">
        <v>12255</v>
      </c>
      <c r="H40" s="103">
        <v>14.1</v>
      </c>
      <c r="I40" s="72">
        <v>37309</v>
      </c>
      <c r="J40" s="103">
        <v>-2.8</v>
      </c>
      <c r="K40" s="103">
        <v>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55608</v>
      </c>
      <c r="C42" s="103">
        <v>3.1</v>
      </c>
      <c r="D42" s="72">
        <v>137740</v>
      </c>
      <c r="E42" s="103">
        <v>1.4</v>
      </c>
      <c r="F42" s="103">
        <v>2.5</v>
      </c>
      <c r="G42" s="72">
        <v>340766</v>
      </c>
      <c r="H42" s="103">
        <v>5.7</v>
      </c>
      <c r="I42" s="72">
        <v>802309</v>
      </c>
      <c r="J42" s="103">
        <v>2.1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08/24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2024-10-11T11:00:17Z</dcterms:modified>
  <cp:category>Statistischer Bericht G IV 1 - m 08/24</cp:category>
</cp:coreProperties>
</file>