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57CECB5-1F4D-416C-BE6F-872C40B98630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<sst xmlns="http://schemas.openxmlformats.org/spreadsheetml/2006/main" count="576" uniqueCount="219">
  <si>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</si>
  <si>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</si>
  <si>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</si>
  <si>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</si>
  <si>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</si>
  <si>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</si>
  <si>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</si>
  <si>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</si>
  <si>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</si>
  <si>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</si>
  <si>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</si>
  <si>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</si>
  <si>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</si>
  <si>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</si>
  <si>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</si>
  <si>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</si>
  <si>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</si>
  <si>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</si>
  <si>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</si>
  <si>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</si>
  <si>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</si>
  <si>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</si>
  <si>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</si>
  <si>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</si>
  <si>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</si>
  <si>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</si>
  <si>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</si>
  <si>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</si>
  <si>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</si>
  <si>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</si>
  <si>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</si>
  <si>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</si>
  <si>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</si>
  <si>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</si>
  <si>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</si>
  <si>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</si>
  <si>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</si>
  <si>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</si>
  <si>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</si>
  <si>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</si>
  <si>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</si>
  <si>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</si>
  <si>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</si>
  <si>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</si>
  <si>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</si>
  <si>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</si>
  <si>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</si>
  <si>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</si>
  <si>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</si>
  <si>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</si>
  <si>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</si>
  <si>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</si>
  <si>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</si>
  <si>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</si>
  <si>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</si>
  <si>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</si>
  <si>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</si>
  <si>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</si>
  <si>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</si>
  <si>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</si>
  <si>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</si>
  <si>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</si>
  <si>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</si>
  <si>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</si>
  <si>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</si>
  <si>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</si>
  <si>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</si>
  <si>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</si>
  <si>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</si>
  <si>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</si>
  <si>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</si>
  <si>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</si>
  <si>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</si>
  <si>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</si>
  <si>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</si>
  <si>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</si>
  <si>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</si>
  <si>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</si>
  <si>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</si>
  <si>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</si>
  <si>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</si>
  <si>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</si>
  <si>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</si>
  <si>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</si>
  <si>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</si>
  <si>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</si>
  <si>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</si>
  <si>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</si>
  <si>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</si>
  <si>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</si>
  <si>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</si>
  <si>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</si>
  <si>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</si>
  <si>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</si>
  <si>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</si>
  <si>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</si>
  <si>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</si>
  <si>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</si>
  <si>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</si>
  <si>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</si>
  <si>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</si>
  <si>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</si>
  <si>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</si>
  <si>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</si>
  <si>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</si>
  <si>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</si>
  <si>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</si>
  <si>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</si>
  <si>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</si>
  <si>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</si>
  <si>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</si>
  <si>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</si>
  <si>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</si>
  <si>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</si>
  <si>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</si>
  <si>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</si>
  <si>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</si>
  <si>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</si>
  <si>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</si>
  <si>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</si>
  <si>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</si>
  <si>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</si>
  <si>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</si>
  <si>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</si>
  <si>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</si>
  <si>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</si>
  <si>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</si>
  <si>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</si>
  <si>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</si>
  <si>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</si>
  <si>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</si>
  <si>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</si>
  <si>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</si>
  <si>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</si>
  <si>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</si>
  <si>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</si>
  <si>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</si>
  <si>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</si>
  <si>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</si>
  <si>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</si>
  <si>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</si>
  <si>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</si>
  <si>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</si>
  <si>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</si>
  <si>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</si>
  <si>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</si>
  <si>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</si>
  <si>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</si>
  <si>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</si>
  <si>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</si>
  <si>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</si>
  <si>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</si>
  <si>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</si>
  <si>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</si>
  <si>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</si>
  <si>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</si>
  <si>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</si>
  <si>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</si>
  <si>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</si>
  <si>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</si>
  <si>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</si>
  <si>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</si>
  <si>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</si>
  <si>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</si>
  <si>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</si>
  <si>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</si>
  <si>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</si>
  <si>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</si>
  <si>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</si>
  <si>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</si>
  <si>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</si>
  <si>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</si>
  <si>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</si>
  <si>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</si>
  <si>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</si>
  <si>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</si>
  <si>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</si>
  <si>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</si>
  <si>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</si>
  <si>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</si>
  <si>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</si>
  <si>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06/24</t>
  </si>
  <si>
    <r>
      <t>Gäste, Übernachtungen 
und Beherbergungskapazität 
im</t>
    </r>
    <r>
      <rPr>
        <b/>
        <sz val="16"/>
        <rFont val="Arial"/>
        <family val="2"/>
      </rPr>
      <t xml:space="preserve"> Land Berlin 
Juni 2024     </t>
    </r>
  </si>
  <si>
    <r>
      <t xml:space="preserve">Erschienen im </t>
    </r>
    <r>
      <rPr>
        <b/>
        <sz val="8"/>
        <rFont val="Arial"/>
        <family val="2"/>
      </rPr>
      <t>September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</si>
  <si>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</si>
  <si>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</si>
  <si>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</si>
  <si>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</si>
  <si>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</si>
  <si>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</si>
  <si>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</si>
  <si>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</si>
  <si>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</si>
  <si>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</si>
  <si>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</si>
  <si>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</si>
  <si>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</si>
  <si>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</si>
  <si>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</si>
  <si>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</si>
  <si>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</si>
  <si>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</si>
  <si>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</si>
  <si>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2024 nach Betriebsarten und Herkunft</t>
  </si>
  <si>
    <t>1  Gäste, Übernachtungen und Aufenthaltsdauer in den Beherbergungsbetrieben Berlins im Juni 2024
    nach Betriebsarten und Herkunft</t>
  </si>
  <si>
    <t>Juni 2024</t>
  </si>
  <si>
    <t>Januar bis Juni 2024</t>
  </si>
  <si>
    <t>im Juni 2024 nach Herkunftsländern</t>
  </si>
  <si>
    <t>2  Gäste, Übernachtungen und Aufenthaltsdauer in den Beherbergungsbetrieben Berlins im Juni 2024
    nach Herkunftsländern</t>
  </si>
  <si>
    <t>Beherbergungsbetriebe, Bettenangebot und Bettenauslastung in Berlin im Juni 2024</t>
  </si>
  <si>
    <t>3  Beherbergungsbetriebe, Bettenangebot und Bettenauslastung in Berlin im Juni 2024
    nach Betriebsarten und Bettengrößenklassen</t>
  </si>
  <si>
    <t>Januar bis 
Juni 2024</t>
  </si>
  <si>
    <t>im Juni 2024 nach Bezirken</t>
  </si>
  <si>
    <t>4  Gäste, Übernachtungen und Aufenthaltsdauer in den Beherbergungsbetrieben Berlins im Juni 2024
    nach Bezirken</t>
  </si>
  <si>
    <t>in den Beherbergungsbetrieben Berlins im Juni 2024 nach Bezirken</t>
  </si>
  <si>
    <t>5  Gäste mit Wohnsitz im Ausland sowie deren Übernachtungen und Aufenthaltsdauer in den Beherbergungs-
    betrieben Berlins im Juni 2024 nach Bezirken</t>
  </si>
  <si>
    <t>6  Beherbergungsbetriebe, Bettenangebot und Bettenauslastung in Berlin im Juni 2024
    nach Bezirken</t>
  </si>
  <si>
    <t>Gäste und Übernachtungen in Berlin im Juni 2024 nach Betriebsarten</t>
  </si>
  <si>
    <t>7  Betriebe der Hotellerie mit mindestens 25 Gästezimmern sowie deren Zimmerauslastung, Gäste und 
    Übernachtungen in Berlin im Juni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</si>
</sst>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170" fontId="2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2"/>
    </row>
    <row r="2" spans="1:13" ht="40.35" customHeight="1">
      <c r="B2" s="4" t="s">
        <v>7</v>
      </c>
      <c r="D2" s="113"/>
    </row>
    <row r="3" spans="1:13" ht="35.1" customHeight="1">
      <c r="B3" s="4" t="s">
        <v>8</v>
      </c>
      <c r="D3" s="113"/>
    </row>
    <row r="4" spans="1:13" ht="6.75" customHeight="1">
      <c r="D4" s="113"/>
    </row>
    <row r="5" spans="1:13" ht="20.100000000000001" customHeight="1">
      <c r="C5" s="11" t="s">
        <v>181</v>
      </c>
      <c r="D5" s="113"/>
    </row>
    <row r="6" spans="1:13" s="5" customFormat="1" ht="35.1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3"/>
    </row>
    <row r="8" spans="1:13" ht="12.6" customHeight="1">
      <c r="D8" s="113"/>
    </row>
    <row r="9" spans="1:13" ht="62.1" customHeight="1">
      <c r="C9" s="36" t="s">
        <v>85</v>
      </c>
      <c r="D9" s="113"/>
    </row>
    <row r="10" spans="1:13" ht="7.35" customHeight="1">
      <c r="D10" s="113"/>
    </row>
    <row r="11" spans="1:13" ht="44.25" customHeight="1">
      <c r="C11" s="6"/>
      <c r="D11" s="113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>
      <c r="H33" s="42" t="s">
        <v>191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>
      <c r="H34" s="42" t="s">
        <v>191</v>
      </c>
      <c r="I34" s="33">
        <v>2024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2024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83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5" t="s">
        <v>33</v>
      </c>
      <c r="B1" s="115"/>
      <c r="C1" s="14"/>
      <c r="D1" s="116"/>
    </row>
    <row r="2" spans="1:4" ht="20.85" customHeight="1">
      <c r="A2" s="8"/>
      <c r="C2" s="1" t="s">
        <v>9</v>
      </c>
      <c r="D2" s="117"/>
    </row>
    <row r="3" spans="1:4" ht="11.85" customHeight="1">
      <c r="A3" s="8"/>
      <c r="B3" s="16" t="s">
        <v>174</v>
      </c>
      <c r="C3" s="10"/>
      <c r="D3" s="117"/>
    </row>
    <row r="4" spans="1:4" ht="12" customHeight="1">
      <c r="A4" s="8"/>
      <c r="B4" s="16" t="s">
        <v>175</v>
      </c>
      <c r="C4" s="31"/>
      <c r="D4" s="117"/>
    </row>
    <row r="5" spans="1:4" ht="11.85" customHeight="1">
      <c r="A5" s="8"/>
      <c r="C5" s="94"/>
      <c r="D5" s="117"/>
    </row>
    <row r="6" spans="1:4" ht="11.85" customHeight="1">
      <c r="A6" s="8"/>
      <c r="B6" s="9" t="s">
        <v>10</v>
      </c>
      <c r="C6" s="94"/>
      <c r="D6" s="117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7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8" t="s">
        <v>186</v>
      </c>
      <c r="B2" s="118"/>
      <c r="C2" s="118"/>
      <c r="D2" s="118"/>
      <c r="E2" s="118"/>
      <c r="F2" s="118"/>
      <c r="G2" s="118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9" t="s">
        <v>187</v>
      </c>
      <c r="B28" s="119"/>
      <c r="C28" s="119"/>
      <c r="D28" s="119"/>
      <c r="E28" s="119"/>
      <c r="F28" s="119"/>
      <c r="G28" s="119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>
      <c r="N34" s="42" t="s">
        <v>191</v>
      </c>
      <c r="O34" s="33">
        <v>2024</v>
      </c>
      <c r="P34" s="33">
        <v>1508726</v>
      </c>
      <c r="Q34" s="33">
        <v>1198083</v>
      </c>
    </row>
    <row r="35" spans="14:17" ht="12.6" customHeight="1">
      <c r="N35" s="42" t="s">
        <v>191</v>
      </c>
      <c r="O35" s="33">
        <v>2024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2024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>
      <c r="N75" s="42" t="s">
        <v>191</v>
      </c>
      <c r="O75" s="33">
        <v>2024</v>
      </c>
      <c r="P75" s="33">
        <v>147794</v>
      </c>
      <c r="Q75" s="33">
        <v>89659</v>
      </c>
    </row>
    <row r="76" spans="14:17" ht="12.6" customHeight="1">
      <c r="N76" s="42" t="s">
        <v>191</v>
      </c>
      <c r="O76" s="33">
        <v>2024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2024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06/24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30" activePane="bottomLeft" state="frozen"/>
      <selection pane="bottomLeft" activeCell="A2" sqref="A2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9" t="s">
        <v>204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20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20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20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995276</v>
      </c>
      <c r="C7" s="62">
        <v>3.8</v>
      </c>
      <c r="D7" s="61">
        <v>2186807</v>
      </c>
      <c r="E7" s="62">
        <v>-2.2999999999999998</v>
      </c>
      <c r="F7" s="63">
        <v>2.2000000000000002</v>
      </c>
      <c r="G7" s="61">
        <v>5125290</v>
      </c>
      <c r="H7" s="62">
        <v>5.3</v>
      </c>
      <c r="I7" s="61">
        <v>11674651</v>
      </c>
      <c r="J7" s="62">
        <v>2.9</v>
      </c>
      <c r="K7" s="63">
        <v>2.2999999999999998</v>
      </c>
    </row>
    <row r="8" spans="1:11" ht="12" customHeight="1">
      <c r="A8" s="66" t="s">
        <v>95</v>
      </c>
      <c r="B8" s="61">
        <v>613271</v>
      </c>
      <c r="C8" s="62">
        <v>-6.7</v>
      </c>
      <c r="D8" s="61">
        <v>1228702</v>
      </c>
      <c r="E8" s="62">
        <v>-14.2</v>
      </c>
      <c r="F8" s="63">
        <v>2</v>
      </c>
      <c r="G8" s="61">
        <v>3370828</v>
      </c>
      <c r="H8" s="62">
        <v>2.1</v>
      </c>
      <c r="I8" s="61">
        <v>7054222</v>
      </c>
      <c r="J8" s="62">
        <v>-0.3</v>
      </c>
      <c r="K8" s="63">
        <v>2.1</v>
      </c>
    </row>
    <row r="9" spans="1:11" ht="12" customHeight="1">
      <c r="A9" s="66" t="s">
        <v>96</v>
      </c>
      <c r="B9" s="61">
        <v>382005</v>
      </c>
      <c r="C9" s="62">
        <v>26.7</v>
      </c>
      <c r="D9" s="61">
        <v>958105</v>
      </c>
      <c r="E9" s="62">
        <v>18.7</v>
      </c>
      <c r="F9" s="63">
        <v>2.5</v>
      </c>
      <c r="G9" s="61">
        <v>1754462</v>
      </c>
      <c r="H9" s="62">
        <v>12.1</v>
      </c>
      <c r="I9" s="61">
        <v>4620429</v>
      </c>
      <c r="J9" s="62">
        <v>8.1</v>
      </c>
      <c r="K9" s="63">
        <v>2.6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627326</v>
      </c>
      <c r="C11" s="62">
        <v>8.1</v>
      </c>
      <c r="D11" s="61">
        <v>1350504</v>
      </c>
      <c r="E11" s="62">
        <v>0.2</v>
      </c>
      <c r="F11" s="63">
        <v>2.2000000000000002</v>
      </c>
      <c r="G11" s="61">
        <v>3222287</v>
      </c>
      <c r="H11" s="62">
        <v>10.1</v>
      </c>
      <c r="I11" s="61">
        <v>7180393</v>
      </c>
      <c r="J11" s="62">
        <v>6.8</v>
      </c>
      <c r="K11" s="63">
        <v>2.2000000000000002</v>
      </c>
    </row>
    <row r="12" spans="1:11" ht="12" customHeight="1">
      <c r="A12" s="64" t="s">
        <v>95</v>
      </c>
      <c r="B12" s="61">
        <v>372110</v>
      </c>
      <c r="C12" s="62">
        <v>-3.1</v>
      </c>
      <c r="D12" s="61">
        <v>716831</v>
      </c>
      <c r="E12" s="62">
        <v>-13.6</v>
      </c>
      <c r="F12" s="63">
        <v>1.9</v>
      </c>
      <c r="G12" s="61">
        <v>2045140</v>
      </c>
      <c r="H12" s="62">
        <v>6.3</v>
      </c>
      <c r="I12" s="61">
        <v>4136913</v>
      </c>
      <c r="J12" s="62">
        <v>2.4</v>
      </c>
      <c r="K12" s="63">
        <v>2</v>
      </c>
    </row>
    <row r="13" spans="1:11" ht="12" customHeight="1">
      <c r="A13" s="64" t="s">
        <v>96</v>
      </c>
      <c r="B13" s="61">
        <v>255216</v>
      </c>
      <c r="C13" s="62">
        <v>29.9</v>
      </c>
      <c r="D13" s="61">
        <v>633673</v>
      </c>
      <c r="E13" s="62">
        <v>22.3</v>
      </c>
      <c r="F13" s="63">
        <v>2.5</v>
      </c>
      <c r="G13" s="61">
        <v>1177147</v>
      </c>
      <c r="H13" s="62">
        <v>17.399999999999999</v>
      </c>
      <c r="I13" s="61">
        <v>3043480</v>
      </c>
      <c r="J13" s="62">
        <v>13.4</v>
      </c>
      <c r="K13" s="63">
        <v>2.6</v>
      </c>
    </row>
    <row r="14" spans="1:11" ht="12" customHeight="1">
      <c r="A14" s="66" t="s">
        <v>99</v>
      </c>
      <c r="B14" s="61">
        <v>349708</v>
      </c>
      <c r="C14" s="62">
        <v>-2.8</v>
      </c>
      <c r="D14" s="61">
        <v>793662</v>
      </c>
      <c r="E14" s="62">
        <v>-6</v>
      </c>
      <c r="F14" s="63">
        <v>2.2999999999999998</v>
      </c>
      <c r="G14" s="61">
        <v>1817555</v>
      </c>
      <c r="H14" s="62">
        <v>-1.9</v>
      </c>
      <c r="I14" s="61">
        <v>4281122</v>
      </c>
      <c r="J14" s="62">
        <v>-2.7</v>
      </c>
      <c r="K14" s="63">
        <v>2.4</v>
      </c>
    </row>
    <row r="15" spans="1:11" ht="12" customHeight="1">
      <c r="A15" s="64" t="s">
        <v>95</v>
      </c>
      <c r="B15" s="61">
        <v>230365</v>
      </c>
      <c r="C15" s="62">
        <v>-11.8</v>
      </c>
      <c r="D15" s="61">
        <v>488737</v>
      </c>
      <c r="E15" s="62">
        <v>-14.8</v>
      </c>
      <c r="F15" s="63">
        <v>2.1</v>
      </c>
      <c r="G15" s="61">
        <v>1270669</v>
      </c>
      <c r="H15" s="62">
        <v>-3.7</v>
      </c>
      <c r="I15" s="61">
        <v>2790458</v>
      </c>
      <c r="J15" s="62">
        <v>-3.6</v>
      </c>
      <c r="K15" s="63">
        <v>2.2000000000000002</v>
      </c>
    </row>
    <row r="16" spans="1:11" ht="12" customHeight="1">
      <c r="A16" s="64" t="s">
        <v>96</v>
      </c>
      <c r="B16" s="61">
        <v>119343</v>
      </c>
      <c r="C16" s="62">
        <v>21</v>
      </c>
      <c r="D16" s="61">
        <v>304925</v>
      </c>
      <c r="E16" s="62">
        <v>12.5</v>
      </c>
      <c r="F16" s="63">
        <v>2.6</v>
      </c>
      <c r="G16" s="61">
        <v>546886</v>
      </c>
      <c r="H16" s="62">
        <v>2.5</v>
      </c>
      <c r="I16" s="61">
        <v>1490664</v>
      </c>
      <c r="J16" s="62">
        <v>-1</v>
      </c>
      <c r="K16" s="63">
        <v>2.7</v>
      </c>
    </row>
    <row r="17" spans="1:11" ht="12" customHeight="1">
      <c r="A17" s="66" t="s">
        <v>100</v>
      </c>
      <c r="B17" s="61">
        <v>2751</v>
      </c>
      <c r="C17" s="62">
        <v>2.2000000000000002</v>
      </c>
      <c r="D17" s="61">
        <v>5919</v>
      </c>
      <c r="E17" s="62">
        <v>-10.9</v>
      </c>
      <c r="F17" s="63">
        <v>2.2000000000000002</v>
      </c>
      <c r="G17" s="61">
        <v>12632</v>
      </c>
      <c r="H17" s="62">
        <v>7.6</v>
      </c>
      <c r="I17" s="61">
        <v>28744</v>
      </c>
      <c r="J17" s="62">
        <v>1.5</v>
      </c>
      <c r="K17" s="63">
        <v>2.2999999999999998</v>
      </c>
    </row>
    <row r="18" spans="1:11" ht="12" customHeight="1">
      <c r="A18" s="64" t="s">
        <v>95</v>
      </c>
      <c r="B18" s="61">
        <v>1736</v>
      </c>
      <c r="C18" s="62">
        <v>-11.7</v>
      </c>
      <c r="D18" s="61">
        <v>3160</v>
      </c>
      <c r="E18" s="62">
        <v>-28.2</v>
      </c>
      <c r="F18" s="63">
        <v>1.8</v>
      </c>
      <c r="G18" s="61">
        <v>8099</v>
      </c>
      <c r="H18" s="62">
        <v>0.6</v>
      </c>
      <c r="I18" s="61">
        <v>15264</v>
      </c>
      <c r="J18" s="62">
        <v>-6.2</v>
      </c>
      <c r="K18" s="63">
        <v>1.9</v>
      </c>
    </row>
    <row r="19" spans="1:11" ht="12" customHeight="1">
      <c r="A19" s="64" t="s">
        <v>96</v>
      </c>
      <c r="B19" s="61">
        <v>1015</v>
      </c>
      <c r="C19" s="62">
        <v>39.799999999999997</v>
      </c>
      <c r="D19" s="61">
        <v>2759</v>
      </c>
      <c r="E19" s="62">
        <v>23.2</v>
      </c>
      <c r="F19" s="63">
        <v>2.7</v>
      </c>
      <c r="G19" s="61">
        <v>4533</v>
      </c>
      <c r="H19" s="62">
        <v>22.7</v>
      </c>
      <c r="I19" s="61">
        <v>13480</v>
      </c>
      <c r="J19" s="62">
        <v>12</v>
      </c>
      <c r="K19" s="63">
        <v>3</v>
      </c>
    </row>
    <row r="20" spans="1:11" ht="12" customHeight="1">
      <c r="A20" s="66" t="s">
        <v>101</v>
      </c>
      <c r="B20" s="61">
        <v>15491</v>
      </c>
      <c r="C20" s="62">
        <v>-3.7</v>
      </c>
      <c r="D20" s="61">
        <v>36722</v>
      </c>
      <c r="E20" s="62">
        <v>-8.9</v>
      </c>
      <c r="F20" s="63">
        <v>2.4</v>
      </c>
      <c r="G20" s="61">
        <v>72816</v>
      </c>
      <c r="H20" s="62">
        <v>-3.5</v>
      </c>
      <c r="I20" s="61">
        <v>184392</v>
      </c>
      <c r="J20" s="62">
        <v>-4.8</v>
      </c>
      <c r="K20" s="63">
        <v>2.5</v>
      </c>
    </row>
    <row r="21" spans="1:11" ht="12" customHeight="1">
      <c r="A21" s="64" t="s">
        <v>95</v>
      </c>
      <c r="B21" s="61">
        <v>9060</v>
      </c>
      <c r="C21" s="62">
        <v>-13.7</v>
      </c>
      <c r="D21" s="61">
        <v>19974</v>
      </c>
      <c r="E21" s="62">
        <v>-19.399999999999999</v>
      </c>
      <c r="F21" s="63">
        <v>2.2000000000000002</v>
      </c>
      <c r="G21" s="61">
        <v>46920</v>
      </c>
      <c r="H21" s="62">
        <v>-7</v>
      </c>
      <c r="I21" s="61">
        <v>111587</v>
      </c>
      <c r="J21" s="62">
        <v>-8.9</v>
      </c>
      <c r="K21" s="63">
        <v>2.4</v>
      </c>
    </row>
    <row r="22" spans="1:11" ht="12" customHeight="1">
      <c r="A22" s="64" t="s">
        <v>96</v>
      </c>
      <c r="B22" s="61">
        <v>6431</v>
      </c>
      <c r="C22" s="62">
        <v>15.1</v>
      </c>
      <c r="D22" s="61">
        <v>16748</v>
      </c>
      <c r="E22" s="62">
        <v>7.8</v>
      </c>
      <c r="F22" s="63">
        <v>2.6</v>
      </c>
      <c r="G22" s="61">
        <v>25896</v>
      </c>
      <c r="H22" s="62">
        <v>3.5</v>
      </c>
      <c r="I22" s="61">
        <v>72805</v>
      </c>
      <c r="J22" s="62">
        <v>2.2999999999999998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193246</v>
      </c>
      <c r="C24" s="62">
        <v>11.3</v>
      </c>
      <c r="D24" s="61">
        <v>520002</v>
      </c>
      <c r="E24" s="62">
        <v>0.6</v>
      </c>
      <c r="F24" s="63">
        <v>2.7</v>
      </c>
      <c r="G24" s="61">
        <v>927272</v>
      </c>
      <c r="H24" s="62">
        <v>13.9</v>
      </c>
      <c r="I24" s="61">
        <v>2685589</v>
      </c>
      <c r="J24" s="62">
        <v>8.6</v>
      </c>
      <c r="K24" s="63">
        <v>2.9</v>
      </c>
    </row>
    <row r="25" spans="1:11" ht="12" customHeight="1">
      <c r="A25" s="66" t="s">
        <v>95</v>
      </c>
      <c r="B25" s="61">
        <v>101343</v>
      </c>
      <c r="C25" s="62">
        <v>0.8</v>
      </c>
      <c r="D25" s="61">
        <v>280024</v>
      </c>
      <c r="E25" s="62">
        <v>-5.7</v>
      </c>
      <c r="F25" s="63">
        <v>2.8</v>
      </c>
      <c r="G25" s="61">
        <v>502782</v>
      </c>
      <c r="H25" s="62">
        <v>9.6999999999999993</v>
      </c>
      <c r="I25" s="61">
        <v>1463403</v>
      </c>
      <c r="J25" s="62">
        <v>6.2</v>
      </c>
      <c r="K25" s="63">
        <v>2.9</v>
      </c>
    </row>
    <row r="26" spans="1:11" ht="12" customHeight="1">
      <c r="A26" s="66" t="s">
        <v>96</v>
      </c>
      <c r="B26" s="61">
        <v>91903</v>
      </c>
      <c r="C26" s="62">
        <v>25.8</v>
      </c>
      <c r="D26" s="61">
        <v>239978</v>
      </c>
      <c r="E26" s="62">
        <v>9.1</v>
      </c>
      <c r="F26" s="63">
        <v>2.6</v>
      </c>
      <c r="G26" s="61">
        <v>424490</v>
      </c>
      <c r="H26" s="62">
        <v>19.399999999999999</v>
      </c>
      <c r="I26" s="61">
        <v>1222186</v>
      </c>
      <c r="J26" s="62">
        <v>11.6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135937</v>
      </c>
      <c r="C28" s="62">
        <v>8</v>
      </c>
      <c r="D28" s="61">
        <v>310182</v>
      </c>
      <c r="E28" s="62">
        <v>-3.7</v>
      </c>
      <c r="F28" s="63">
        <v>2.2999999999999998</v>
      </c>
      <c r="G28" s="61">
        <v>653057</v>
      </c>
      <c r="H28" s="62">
        <v>10</v>
      </c>
      <c r="I28" s="61">
        <v>1618032</v>
      </c>
      <c r="J28" s="62">
        <v>6.4</v>
      </c>
      <c r="K28" s="63">
        <v>2.5</v>
      </c>
    </row>
    <row r="29" spans="1:11" ht="12" customHeight="1">
      <c r="A29" s="64" t="s">
        <v>95</v>
      </c>
      <c r="B29" s="61">
        <v>71763</v>
      </c>
      <c r="C29" s="62">
        <v>-2.5</v>
      </c>
      <c r="D29" s="61">
        <v>173062</v>
      </c>
      <c r="E29" s="62">
        <v>-9.3000000000000007</v>
      </c>
      <c r="F29" s="63">
        <v>2.4</v>
      </c>
      <c r="G29" s="61">
        <v>355046</v>
      </c>
      <c r="H29" s="62">
        <v>5.8</v>
      </c>
      <c r="I29" s="61">
        <v>893210</v>
      </c>
      <c r="J29" s="62">
        <v>3.9</v>
      </c>
      <c r="K29" s="63">
        <v>2.5</v>
      </c>
    </row>
    <row r="30" spans="1:11" ht="12" customHeight="1">
      <c r="A30" s="64" t="s">
        <v>96</v>
      </c>
      <c r="B30" s="61">
        <v>64174</v>
      </c>
      <c r="C30" s="62">
        <v>22.8</v>
      </c>
      <c r="D30" s="61">
        <v>137120</v>
      </c>
      <c r="E30" s="62">
        <v>4.5</v>
      </c>
      <c r="F30" s="63">
        <v>2.1</v>
      </c>
      <c r="G30" s="61">
        <v>298011</v>
      </c>
      <c r="H30" s="62">
        <v>15.5</v>
      </c>
      <c r="I30" s="61">
        <v>724822</v>
      </c>
      <c r="J30" s="62">
        <v>9.5</v>
      </c>
      <c r="K30" s="63">
        <v>2.4</v>
      </c>
    </row>
    <row r="31" spans="1:11" ht="48" customHeight="1">
      <c r="A31" s="98" t="s">
        <v>156</v>
      </c>
      <c r="B31" s="61">
        <v>6626</v>
      </c>
      <c r="C31" s="62">
        <v>2.1</v>
      </c>
      <c r="D31" s="61">
        <v>30391</v>
      </c>
      <c r="E31" s="62">
        <v>-3.5</v>
      </c>
      <c r="F31" s="63">
        <v>4.5999999999999996</v>
      </c>
      <c r="G31" s="61">
        <v>29882</v>
      </c>
      <c r="H31" s="62">
        <v>-0.6</v>
      </c>
      <c r="I31" s="61">
        <v>163888</v>
      </c>
      <c r="J31" s="62">
        <v>0.7</v>
      </c>
      <c r="K31" s="63">
        <v>5.5</v>
      </c>
    </row>
    <row r="32" spans="1:11" ht="12" customHeight="1">
      <c r="A32" s="64" t="s">
        <v>95</v>
      </c>
      <c r="B32" s="61">
        <v>5600</v>
      </c>
      <c r="C32" s="110">
        <v>0</v>
      </c>
      <c r="D32" s="61">
        <v>27160</v>
      </c>
      <c r="E32" s="62">
        <v>-3.1</v>
      </c>
      <c r="F32" s="63">
        <v>4.9000000000000004</v>
      </c>
      <c r="G32" s="61">
        <v>26281</v>
      </c>
      <c r="H32" s="62">
        <v>-0.6</v>
      </c>
      <c r="I32" s="61">
        <v>147734</v>
      </c>
      <c r="J32" s="62">
        <v>1.4</v>
      </c>
      <c r="K32" s="63">
        <v>5.6</v>
      </c>
    </row>
    <row r="33" spans="1:11" ht="12" customHeight="1">
      <c r="A33" s="64" t="s">
        <v>96</v>
      </c>
      <c r="B33" s="61">
        <v>1026</v>
      </c>
      <c r="C33" s="62">
        <v>15.7</v>
      </c>
      <c r="D33" s="61">
        <v>3231</v>
      </c>
      <c r="E33" s="62">
        <v>-7.2</v>
      </c>
      <c r="F33" s="63">
        <v>3.1</v>
      </c>
      <c r="G33" s="61">
        <v>3601</v>
      </c>
      <c r="H33" s="62">
        <v>-1.2</v>
      </c>
      <c r="I33" s="61">
        <v>16154</v>
      </c>
      <c r="J33" s="62">
        <v>-5.0999999999999996</v>
      </c>
      <c r="K33" s="63">
        <v>4.5</v>
      </c>
    </row>
    <row r="34" spans="1:11" ht="36" customHeight="1">
      <c r="A34" s="98" t="s">
        <v>104</v>
      </c>
      <c r="B34" s="61">
        <v>44896</v>
      </c>
      <c r="C34" s="62">
        <v>25.1</v>
      </c>
      <c r="D34" s="61">
        <v>160656</v>
      </c>
      <c r="E34" s="62">
        <v>10.9</v>
      </c>
      <c r="F34" s="63">
        <v>3.6</v>
      </c>
      <c r="G34" s="61">
        <v>229731</v>
      </c>
      <c r="H34" s="62">
        <v>30</v>
      </c>
      <c r="I34" s="61">
        <v>852320</v>
      </c>
      <c r="J34" s="62">
        <v>15</v>
      </c>
      <c r="K34" s="63">
        <v>3.7</v>
      </c>
    </row>
    <row r="35" spans="1:11" ht="12" customHeight="1">
      <c r="A35" s="64" t="s">
        <v>95</v>
      </c>
      <c r="B35" s="61">
        <v>19286</v>
      </c>
      <c r="C35" s="62">
        <v>14.1</v>
      </c>
      <c r="D35" s="61">
        <v>65461</v>
      </c>
      <c r="E35" s="62">
        <v>3.4</v>
      </c>
      <c r="F35" s="63">
        <v>3.4</v>
      </c>
      <c r="G35" s="61">
        <v>109087</v>
      </c>
      <c r="H35" s="62">
        <v>28.5</v>
      </c>
      <c r="I35" s="61">
        <v>380015</v>
      </c>
      <c r="J35" s="62">
        <v>14</v>
      </c>
      <c r="K35" s="63">
        <v>3.5</v>
      </c>
    </row>
    <row r="36" spans="1:11" ht="12" customHeight="1">
      <c r="A36" s="64" t="s">
        <v>96</v>
      </c>
      <c r="B36" s="61">
        <v>25610</v>
      </c>
      <c r="C36" s="62">
        <v>34.799999999999997</v>
      </c>
      <c r="D36" s="61">
        <v>95195</v>
      </c>
      <c r="E36" s="62">
        <v>16.7</v>
      </c>
      <c r="F36" s="63">
        <v>3.7</v>
      </c>
      <c r="G36" s="61">
        <v>120644</v>
      </c>
      <c r="H36" s="62">
        <v>31.3</v>
      </c>
      <c r="I36" s="61">
        <v>472305</v>
      </c>
      <c r="J36" s="62">
        <v>15.9</v>
      </c>
      <c r="K36" s="63">
        <v>3.9</v>
      </c>
    </row>
    <row r="37" spans="1:11" ht="12" customHeight="1">
      <c r="A37" s="88" t="s">
        <v>105</v>
      </c>
      <c r="B37" s="61">
        <v>5787</v>
      </c>
      <c r="C37" s="62">
        <v>8.5</v>
      </c>
      <c r="D37" s="61">
        <v>18773</v>
      </c>
      <c r="E37" s="62">
        <v>0.2</v>
      </c>
      <c r="F37" s="63">
        <v>3.2</v>
      </c>
      <c r="G37" s="61">
        <v>14602</v>
      </c>
      <c r="H37" s="62">
        <v>9.1</v>
      </c>
      <c r="I37" s="61">
        <v>51349</v>
      </c>
      <c r="J37" s="62">
        <v>7.3</v>
      </c>
      <c r="K37" s="63">
        <v>3.5</v>
      </c>
    </row>
    <row r="38" spans="1:11" ht="12" customHeight="1">
      <c r="A38" s="64" t="s">
        <v>95</v>
      </c>
      <c r="B38" s="61">
        <v>4694</v>
      </c>
      <c r="C38" s="62">
        <v>6.7</v>
      </c>
      <c r="D38" s="61">
        <v>14341</v>
      </c>
      <c r="E38" s="62">
        <v>-4</v>
      </c>
      <c r="F38" s="63">
        <v>3.1</v>
      </c>
      <c r="G38" s="61">
        <v>12368</v>
      </c>
      <c r="H38" s="62">
        <v>8.4</v>
      </c>
      <c r="I38" s="61">
        <v>42444</v>
      </c>
      <c r="J38" s="62">
        <v>7</v>
      </c>
      <c r="K38" s="63">
        <v>3.4</v>
      </c>
    </row>
    <row r="39" spans="1:11" ht="12" customHeight="1">
      <c r="A39" s="64" t="s">
        <v>96</v>
      </c>
      <c r="B39" s="61">
        <v>1093</v>
      </c>
      <c r="C39" s="62">
        <v>16.8</v>
      </c>
      <c r="D39" s="61">
        <v>4432</v>
      </c>
      <c r="E39" s="62">
        <v>17</v>
      </c>
      <c r="F39" s="63">
        <v>4.0999999999999996</v>
      </c>
      <c r="G39" s="61">
        <v>2234</v>
      </c>
      <c r="H39" s="62">
        <v>12.9</v>
      </c>
      <c r="I39" s="61">
        <v>8905</v>
      </c>
      <c r="J39" s="62">
        <v>8.6999999999999993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1188522</v>
      </c>
      <c r="C41" s="62">
        <v>4.9000000000000004</v>
      </c>
      <c r="D41" s="61">
        <v>2706809</v>
      </c>
      <c r="E41" s="62">
        <v>-1.8</v>
      </c>
      <c r="F41" s="63">
        <v>2.2999999999999998</v>
      </c>
      <c r="G41" s="61">
        <v>6052562</v>
      </c>
      <c r="H41" s="62">
        <v>6.5</v>
      </c>
      <c r="I41" s="61">
        <v>14360240</v>
      </c>
      <c r="J41" s="62">
        <v>3.9</v>
      </c>
      <c r="K41" s="63">
        <v>2.4</v>
      </c>
    </row>
    <row r="42" spans="1:11" ht="10.35" customHeight="1">
      <c r="A42" s="66" t="s">
        <v>95</v>
      </c>
      <c r="B42" s="61">
        <v>714614</v>
      </c>
      <c r="C42" s="62">
        <v>-5.7</v>
      </c>
      <c r="D42" s="61">
        <v>1508726</v>
      </c>
      <c r="E42" s="62">
        <v>-12.8</v>
      </c>
      <c r="F42" s="63">
        <v>2.1</v>
      </c>
      <c r="G42" s="61">
        <v>3873610</v>
      </c>
      <c r="H42" s="62">
        <v>3</v>
      </c>
      <c r="I42" s="61">
        <v>8517625</v>
      </c>
      <c r="J42" s="62">
        <v>0.8</v>
      </c>
      <c r="K42" s="63">
        <v>2.2000000000000002</v>
      </c>
    </row>
    <row r="43" spans="1:11" ht="10.35" customHeight="1">
      <c r="A43" s="66" t="s">
        <v>96</v>
      </c>
      <c r="B43" s="61">
        <v>473908</v>
      </c>
      <c r="C43" s="62">
        <v>26.6</v>
      </c>
      <c r="D43" s="61">
        <v>1198083</v>
      </c>
      <c r="E43" s="62">
        <v>16.600000000000001</v>
      </c>
      <c r="F43" s="63">
        <v>2.5</v>
      </c>
      <c r="G43" s="61">
        <v>2178952</v>
      </c>
      <c r="H43" s="62">
        <v>13.5</v>
      </c>
      <c r="I43" s="61">
        <v>5842615</v>
      </c>
      <c r="J43" s="62">
        <v>8.9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06/24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1.25"/>
  <cols>
    <col min="1" max="1" width="16.710937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710937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4" t="s">
        <v>208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2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3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714614</v>
      </c>
      <c r="C7" s="72">
        <v>-5.7</v>
      </c>
      <c r="D7" s="71">
        <v>1508726</v>
      </c>
      <c r="E7" s="72">
        <v>-12.8</v>
      </c>
      <c r="F7" s="72">
        <v>55.7</v>
      </c>
      <c r="G7" s="72">
        <v>2.1</v>
      </c>
      <c r="H7" s="71">
        <v>3873610</v>
      </c>
      <c r="I7" s="72">
        <v>3</v>
      </c>
      <c r="J7" s="71">
        <v>8517625</v>
      </c>
      <c r="K7" s="72">
        <v>0.8</v>
      </c>
      <c r="L7" s="72">
        <v>59.3</v>
      </c>
      <c r="M7" s="72">
        <v>2.2000000000000002</v>
      </c>
    </row>
    <row r="8" spans="1:13" ht="12" customHeight="1">
      <c r="A8" s="53" t="s">
        <v>96</v>
      </c>
      <c r="B8" s="71">
        <v>473908</v>
      </c>
      <c r="C8" s="72">
        <v>26.6</v>
      </c>
      <c r="D8" s="71">
        <v>1198083</v>
      </c>
      <c r="E8" s="72">
        <v>16.600000000000001</v>
      </c>
      <c r="F8" s="72">
        <v>44.3</v>
      </c>
      <c r="G8" s="72">
        <v>2.5</v>
      </c>
      <c r="H8" s="71">
        <v>2178952</v>
      </c>
      <c r="I8" s="72">
        <v>13.5</v>
      </c>
      <c r="J8" s="71">
        <v>5842615</v>
      </c>
      <c r="K8" s="72">
        <v>8.9</v>
      </c>
      <c r="L8" s="72">
        <v>40.700000000000003</v>
      </c>
      <c r="M8" s="72">
        <v>2.7</v>
      </c>
    </row>
    <row r="9" spans="1:13" ht="12" customHeight="1">
      <c r="A9" s="66" t="s">
        <v>76</v>
      </c>
      <c r="B9" s="71">
        <v>334502</v>
      </c>
      <c r="C9" s="72">
        <v>35</v>
      </c>
      <c r="D9" s="71">
        <v>819033</v>
      </c>
      <c r="E9" s="72">
        <v>24.5</v>
      </c>
      <c r="F9" s="72">
        <v>68.400000000000006</v>
      </c>
      <c r="G9" s="72">
        <v>2.4</v>
      </c>
      <c r="H9" s="71">
        <v>1630018</v>
      </c>
      <c r="I9" s="72">
        <v>14.7</v>
      </c>
      <c r="J9" s="71">
        <v>4326642</v>
      </c>
      <c r="K9" s="72">
        <v>10.7</v>
      </c>
      <c r="L9" s="72">
        <v>74.099999999999994</v>
      </c>
      <c r="M9" s="72">
        <v>2.7</v>
      </c>
    </row>
    <row r="10" spans="1:13" ht="12" customHeight="1">
      <c r="A10" s="64" t="s">
        <v>48</v>
      </c>
      <c r="B10" s="71">
        <v>6850</v>
      </c>
      <c r="C10" s="72">
        <v>10.9</v>
      </c>
      <c r="D10" s="71">
        <v>15214</v>
      </c>
      <c r="E10" s="72">
        <v>-9.1</v>
      </c>
      <c r="F10" s="72">
        <v>1.3</v>
      </c>
      <c r="G10" s="72">
        <v>2.2000000000000002</v>
      </c>
      <c r="H10" s="71">
        <v>49266</v>
      </c>
      <c r="I10" s="72">
        <v>2.6</v>
      </c>
      <c r="J10" s="71">
        <v>132073</v>
      </c>
      <c r="K10" s="72">
        <v>-2.1</v>
      </c>
      <c r="L10" s="72">
        <v>2.2999999999999998</v>
      </c>
      <c r="M10" s="72">
        <v>2.7</v>
      </c>
    </row>
    <row r="11" spans="1:13" ht="12" customHeight="1">
      <c r="A11" s="64" t="s">
        <v>61</v>
      </c>
      <c r="B11" s="71">
        <v>1704</v>
      </c>
      <c r="C11" s="72">
        <v>58.1</v>
      </c>
      <c r="D11" s="71">
        <v>4227</v>
      </c>
      <c r="E11" s="72">
        <v>21.7</v>
      </c>
      <c r="F11" s="72">
        <v>0.4</v>
      </c>
      <c r="G11" s="72">
        <v>2.5</v>
      </c>
      <c r="H11" s="71">
        <v>7900</v>
      </c>
      <c r="I11" s="72">
        <v>33.6</v>
      </c>
      <c r="J11" s="71">
        <v>21570</v>
      </c>
      <c r="K11" s="72">
        <v>11.3</v>
      </c>
      <c r="L11" s="72">
        <v>0.4</v>
      </c>
      <c r="M11" s="72">
        <v>2.7</v>
      </c>
    </row>
    <row r="12" spans="1:13" ht="12" customHeight="1">
      <c r="A12" s="64" t="s">
        <v>41</v>
      </c>
      <c r="B12" s="71">
        <v>9017</v>
      </c>
      <c r="C12" s="72">
        <v>2.1</v>
      </c>
      <c r="D12" s="71">
        <v>20722</v>
      </c>
      <c r="E12" s="72">
        <v>-10.1</v>
      </c>
      <c r="F12" s="72">
        <v>1.7</v>
      </c>
      <c r="G12" s="72">
        <v>2.2999999999999998</v>
      </c>
      <c r="H12" s="71">
        <v>72027</v>
      </c>
      <c r="I12" s="111">
        <v>0</v>
      </c>
      <c r="J12" s="71">
        <v>195626</v>
      </c>
      <c r="K12" s="72">
        <v>-2.5</v>
      </c>
      <c r="L12" s="72">
        <v>3.3</v>
      </c>
      <c r="M12" s="72">
        <v>2.7</v>
      </c>
    </row>
    <row r="13" spans="1:13" ht="12" customHeight="1">
      <c r="A13" s="64" t="s">
        <v>55</v>
      </c>
      <c r="B13" s="71">
        <v>1631</v>
      </c>
      <c r="C13" s="72">
        <v>16.899999999999999</v>
      </c>
      <c r="D13" s="71">
        <v>4195</v>
      </c>
      <c r="E13" s="72">
        <v>6</v>
      </c>
      <c r="F13" s="72">
        <v>0.4</v>
      </c>
      <c r="G13" s="72">
        <v>2.6</v>
      </c>
      <c r="H13" s="71">
        <v>8482</v>
      </c>
      <c r="I13" s="72">
        <v>27</v>
      </c>
      <c r="J13" s="71">
        <v>22287</v>
      </c>
      <c r="K13" s="72">
        <v>22.1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6391</v>
      </c>
      <c r="C14" s="72">
        <v>8.5</v>
      </c>
      <c r="D14" s="71">
        <v>17750</v>
      </c>
      <c r="E14" s="72">
        <v>9.6999999999999993</v>
      </c>
      <c r="F14" s="72">
        <v>1.5</v>
      </c>
      <c r="G14" s="72">
        <v>2.8</v>
      </c>
      <c r="H14" s="71">
        <v>24061</v>
      </c>
      <c r="I14" s="72">
        <v>-2.2999999999999998</v>
      </c>
      <c r="J14" s="71">
        <v>66650</v>
      </c>
      <c r="K14" s="72">
        <v>0.4</v>
      </c>
      <c r="L14" s="72">
        <v>1.1000000000000001</v>
      </c>
      <c r="M14" s="72">
        <v>2.8</v>
      </c>
    </row>
    <row r="15" spans="1:13" ht="12" customHeight="1">
      <c r="A15" s="64" t="s">
        <v>80</v>
      </c>
      <c r="B15" s="71">
        <v>17271</v>
      </c>
      <c r="C15" s="72">
        <v>14.7</v>
      </c>
      <c r="D15" s="71">
        <v>42817</v>
      </c>
      <c r="E15" s="72">
        <v>8.1999999999999993</v>
      </c>
      <c r="F15" s="72">
        <v>3.6</v>
      </c>
      <c r="G15" s="72">
        <v>2.5</v>
      </c>
      <c r="H15" s="71">
        <v>107770</v>
      </c>
      <c r="I15" s="72">
        <v>16.899999999999999</v>
      </c>
      <c r="J15" s="71">
        <v>299622</v>
      </c>
      <c r="K15" s="72">
        <v>16.3</v>
      </c>
      <c r="L15" s="72">
        <v>5.0999999999999996</v>
      </c>
      <c r="M15" s="72">
        <v>2.8</v>
      </c>
    </row>
    <row r="16" spans="1:13" ht="12" customHeight="1">
      <c r="A16" s="64" t="s">
        <v>42</v>
      </c>
      <c r="B16" s="71">
        <v>2260</v>
      </c>
      <c r="C16" s="72">
        <v>19.5</v>
      </c>
      <c r="D16" s="71">
        <v>6652</v>
      </c>
      <c r="E16" s="72">
        <v>5.0999999999999996</v>
      </c>
      <c r="F16" s="72">
        <v>0.6</v>
      </c>
      <c r="G16" s="72">
        <v>2.9</v>
      </c>
      <c r="H16" s="71">
        <v>25781</v>
      </c>
      <c r="I16" s="72">
        <v>84.6</v>
      </c>
      <c r="J16" s="71">
        <v>80862</v>
      </c>
      <c r="K16" s="72">
        <v>79</v>
      </c>
      <c r="L16" s="72">
        <v>1.4</v>
      </c>
      <c r="M16" s="72">
        <v>3.1</v>
      </c>
    </row>
    <row r="17" spans="1:13" ht="12" customHeight="1">
      <c r="A17" s="64" t="s">
        <v>40</v>
      </c>
      <c r="B17" s="71">
        <v>6349</v>
      </c>
      <c r="C17" s="72">
        <v>-3</v>
      </c>
      <c r="D17" s="71">
        <v>15206</v>
      </c>
      <c r="E17" s="72">
        <v>-13.2</v>
      </c>
      <c r="F17" s="72">
        <v>1.3</v>
      </c>
      <c r="G17" s="72">
        <v>2.4</v>
      </c>
      <c r="H17" s="71">
        <v>31244</v>
      </c>
      <c r="I17" s="72">
        <v>4.2</v>
      </c>
      <c r="J17" s="71">
        <v>80355</v>
      </c>
      <c r="K17" s="72">
        <v>-0.8</v>
      </c>
      <c r="L17" s="72">
        <v>1.4</v>
      </c>
      <c r="M17" s="72">
        <v>2.6</v>
      </c>
    </row>
    <row r="18" spans="1:13" ht="12" customHeight="1">
      <c r="A18" s="64" t="s">
        <v>50</v>
      </c>
      <c r="B18" s="71">
        <v>855</v>
      </c>
      <c r="C18" s="72">
        <v>-27.4</v>
      </c>
      <c r="D18" s="71">
        <v>2512</v>
      </c>
      <c r="E18" s="72">
        <v>-37.5</v>
      </c>
      <c r="F18" s="72">
        <v>0.2</v>
      </c>
      <c r="G18" s="72">
        <v>2.9</v>
      </c>
      <c r="H18" s="71">
        <v>5589</v>
      </c>
      <c r="I18" s="72">
        <v>0.8</v>
      </c>
      <c r="J18" s="71">
        <v>18900</v>
      </c>
      <c r="K18" s="72">
        <v>7.3</v>
      </c>
      <c r="L18" s="72">
        <v>0.3</v>
      </c>
      <c r="M18" s="72">
        <v>3.4</v>
      </c>
    </row>
    <row r="19" spans="1:13" ht="12" customHeight="1">
      <c r="A19" s="64" t="s">
        <v>39</v>
      </c>
      <c r="B19" s="71">
        <v>17078</v>
      </c>
      <c r="C19" s="72">
        <v>15.8</v>
      </c>
      <c r="D19" s="71">
        <v>44397</v>
      </c>
      <c r="E19" s="72">
        <v>7.9</v>
      </c>
      <c r="F19" s="72">
        <v>3.7</v>
      </c>
      <c r="G19" s="72">
        <v>2.6</v>
      </c>
      <c r="H19" s="71">
        <v>119507</v>
      </c>
      <c r="I19" s="72">
        <v>23.6</v>
      </c>
      <c r="J19" s="71">
        <v>337128</v>
      </c>
      <c r="K19" s="72">
        <v>19.8</v>
      </c>
      <c r="L19" s="72">
        <v>5.8</v>
      </c>
      <c r="M19" s="72">
        <v>2.8</v>
      </c>
    </row>
    <row r="20" spans="1:13" ht="12" customHeight="1">
      <c r="A20" s="64" t="s">
        <v>64</v>
      </c>
      <c r="B20" s="71">
        <v>9881</v>
      </c>
      <c r="C20" s="72" t="s">
        <v>5</v>
      </c>
      <c r="D20" s="71">
        <v>23983</v>
      </c>
      <c r="E20" s="72" t="s">
        <v>5</v>
      </c>
      <c r="F20" s="72">
        <v>2</v>
      </c>
      <c r="G20" s="72">
        <v>2.4</v>
      </c>
      <c r="H20" s="71">
        <v>14376</v>
      </c>
      <c r="I20" s="72">
        <v>106.4</v>
      </c>
      <c r="J20" s="71">
        <v>36882</v>
      </c>
      <c r="K20" s="72">
        <v>94</v>
      </c>
      <c r="L20" s="72">
        <v>0.6</v>
      </c>
      <c r="M20" s="72">
        <v>2.6</v>
      </c>
    </row>
    <row r="21" spans="1:13" ht="12" customHeight="1">
      <c r="A21" s="64" t="s">
        <v>56</v>
      </c>
      <c r="B21" s="71">
        <v>1627</v>
      </c>
      <c r="C21" s="72">
        <v>7</v>
      </c>
      <c r="D21" s="71">
        <v>4413</v>
      </c>
      <c r="E21" s="72">
        <v>3.2</v>
      </c>
      <c r="F21" s="72">
        <v>0.4</v>
      </c>
      <c r="G21" s="72">
        <v>2.7</v>
      </c>
      <c r="H21" s="71">
        <v>10680</v>
      </c>
      <c r="I21" s="72">
        <v>6.3</v>
      </c>
      <c r="J21" s="71">
        <v>29638</v>
      </c>
      <c r="K21" s="72">
        <v>4.3</v>
      </c>
      <c r="L21" s="72">
        <v>0.5</v>
      </c>
      <c r="M21" s="72">
        <v>2.8</v>
      </c>
    </row>
    <row r="22" spans="1:13" ht="12" customHeight="1">
      <c r="A22" s="64" t="s">
        <v>57</v>
      </c>
      <c r="B22" s="71">
        <v>2427</v>
      </c>
      <c r="C22" s="72">
        <v>44.9</v>
      </c>
      <c r="D22" s="71">
        <v>5610</v>
      </c>
      <c r="E22" s="72">
        <v>42.4</v>
      </c>
      <c r="F22" s="72">
        <v>0.5</v>
      </c>
      <c r="G22" s="72">
        <v>2.2999999999999998</v>
      </c>
      <c r="H22" s="71">
        <v>12877</v>
      </c>
      <c r="I22" s="72">
        <v>40.200000000000003</v>
      </c>
      <c r="J22" s="71">
        <v>32542</v>
      </c>
      <c r="K22" s="72">
        <v>34.9</v>
      </c>
      <c r="L22" s="72">
        <v>0.6</v>
      </c>
      <c r="M22" s="72">
        <v>2.5</v>
      </c>
    </row>
    <row r="23" spans="1:13" ht="12" customHeight="1">
      <c r="A23" s="64" t="s">
        <v>49</v>
      </c>
      <c r="B23" s="71">
        <v>1109</v>
      </c>
      <c r="C23" s="72">
        <v>7.4</v>
      </c>
      <c r="D23" s="71">
        <v>2482</v>
      </c>
      <c r="E23" s="72">
        <v>-10</v>
      </c>
      <c r="F23" s="72">
        <v>0.2</v>
      </c>
      <c r="G23" s="72">
        <v>2.2000000000000002</v>
      </c>
      <c r="H23" s="71">
        <v>6077</v>
      </c>
      <c r="I23" s="72">
        <v>10.6</v>
      </c>
      <c r="J23" s="71">
        <v>16085</v>
      </c>
      <c r="K23" s="72">
        <v>7.2</v>
      </c>
      <c r="L23" s="72">
        <v>0.3</v>
      </c>
      <c r="M23" s="72">
        <v>2.6</v>
      </c>
    </row>
    <row r="24" spans="1:13" ht="12" customHeight="1">
      <c r="A24" s="64" t="s">
        <v>53</v>
      </c>
      <c r="B24" s="71">
        <v>308</v>
      </c>
      <c r="C24" s="72">
        <v>18.5</v>
      </c>
      <c r="D24" s="71">
        <v>1231</v>
      </c>
      <c r="E24" s="72">
        <v>20.8</v>
      </c>
      <c r="F24" s="72">
        <v>0.1</v>
      </c>
      <c r="G24" s="72">
        <v>4</v>
      </c>
      <c r="H24" s="71">
        <v>1569</v>
      </c>
      <c r="I24" s="72">
        <v>17.5</v>
      </c>
      <c r="J24" s="71">
        <v>5251</v>
      </c>
      <c r="K24" s="72">
        <v>26.1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36407</v>
      </c>
      <c r="C25" s="72">
        <v>76.2</v>
      </c>
      <c r="D25" s="71">
        <v>86482</v>
      </c>
      <c r="E25" s="72">
        <v>55.1</v>
      </c>
      <c r="F25" s="72">
        <v>7.2</v>
      </c>
      <c r="G25" s="72">
        <v>2.4</v>
      </c>
      <c r="H25" s="71">
        <v>173594</v>
      </c>
      <c r="I25" s="72">
        <v>21.7</v>
      </c>
      <c r="J25" s="71">
        <v>456626</v>
      </c>
      <c r="K25" s="72">
        <v>14.6</v>
      </c>
      <c r="L25" s="72">
        <v>7.8</v>
      </c>
      <c r="M25" s="72">
        <v>2.6</v>
      </c>
    </row>
    <row r="26" spans="1:13" ht="12" customHeight="1">
      <c r="A26" s="64" t="s">
        <v>51</v>
      </c>
      <c r="B26" s="71">
        <v>5356</v>
      </c>
      <c r="C26" s="72">
        <v>10.8</v>
      </c>
      <c r="D26" s="71">
        <v>13592</v>
      </c>
      <c r="E26" s="72">
        <v>5.9</v>
      </c>
      <c r="F26" s="72">
        <v>1.1000000000000001</v>
      </c>
      <c r="G26" s="72">
        <v>2.5</v>
      </c>
      <c r="H26" s="71">
        <v>26544</v>
      </c>
      <c r="I26" s="72">
        <v>-1.5</v>
      </c>
      <c r="J26" s="71">
        <v>72793</v>
      </c>
      <c r="K26" s="72">
        <v>-2.1</v>
      </c>
      <c r="L26" s="72">
        <v>1.2</v>
      </c>
      <c r="M26" s="72">
        <v>2.7</v>
      </c>
    </row>
    <row r="27" spans="1:13" ht="12" customHeight="1">
      <c r="A27" s="64" t="s">
        <v>47</v>
      </c>
      <c r="B27" s="71">
        <v>32595</v>
      </c>
      <c r="C27" s="72">
        <v>177.2</v>
      </c>
      <c r="D27" s="71">
        <v>80783</v>
      </c>
      <c r="E27" s="72">
        <v>149.80000000000001</v>
      </c>
      <c r="F27" s="72">
        <v>6.7</v>
      </c>
      <c r="G27" s="72">
        <v>2.5</v>
      </c>
      <c r="H27" s="71">
        <v>83699</v>
      </c>
      <c r="I27" s="72">
        <v>38.200000000000003</v>
      </c>
      <c r="J27" s="71">
        <v>206898</v>
      </c>
      <c r="K27" s="72">
        <v>33.6</v>
      </c>
      <c r="L27" s="72">
        <v>3.5</v>
      </c>
      <c r="M27" s="72">
        <v>2.5</v>
      </c>
    </row>
    <row r="28" spans="1:13" ht="12" customHeight="1">
      <c r="A28" s="64" t="s">
        <v>58</v>
      </c>
      <c r="B28" s="71">
        <v>30458</v>
      </c>
      <c r="C28" s="72">
        <v>55.1</v>
      </c>
      <c r="D28" s="71">
        <v>61348</v>
      </c>
      <c r="E28" s="72">
        <v>30.9</v>
      </c>
      <c r="F28" s="72">
        <v>5.0999999999999996</v>
      </c>
      <c r="G28" s="72">
        <v>2</v>
      </c>
      <c r="H28" s="71">
        <v>142364</v>
      </c>
      <c r="I28" s="72">
        <v>23.7</v>
      </c>
      <c r="J28" s="71">
        <v>313124</v>
      </c>
      <c r="K28" s="72">
        <v>9.1999999999999993</v>
      </c>
      <c r="L28" s="72">
        <v>5.4</v>
      </c>
      <c r="M28" s="72">
        <v>2.2000000000000002</v>
      </c>
    </row>
    <row r="29" spans="1:13" ht="12" customHeight="1">
      <c r="A29" s="64" t="s">
        <v>43</v>
      </c>
      <c r="B29" s="71">
        <v>3324</v>
      </c>
      <c r="C29" s="72">
        <v>34</v>
      </c>
      <c r="D29" s="71">
        <v>8796</v>
      </c>
      <c r="E29" s="72">
        <v>-4.5</v>
      </c>
      <c r="F29" s="72">
        <v>0.7</v>
      </c>
      <c r="G29" s="72">
        <v>2.6</v>
      </c>
      <c r="H29" s="71">
        <v>15984</v>
      </c>
      <c r="I29" s="72">
        <v>17.8</v>
      </c>
      <c r="J29" s="71">
        <v>46602</v>
      </c>
      <c r="K29" s="72">
        <v>-16.399999999999999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2043</v>
      </c>
      <c r="C30" s="72">
        <v>-12.8</v>
      </c>
      <c r="D30" s="71">
        <v>5827</v>
      </c>
      <c r="E30" s="72">
        <v>-18.600000000000001</v>
      </c>
      <c r="F30" s="72">
        <v>0.5</v>
      </c>
      <c r="G30" s="72">
        <v>2.9</v>
      </c>
      <c r="H30" s="71">
        <v>13289</v>
      </c>
      <c r="I30" s="72">
        <v>10.5</v>
      </c>
      <c r="J30" s="71">
        <v>39213</v>
      </c>
      <c r="K30" s="72">
        <v>3.1</v>
      </c>
      <c r="L30" s="72">
        <v>0.7</v>
      </c>
      <c r="M30" s="72">
        <v>3</v>
      </c>
    </row>
    <row r="31" spans="1:13" ht="24" customHeight="1">
      <c r="A31" s="73" t="s">
        <v>109</v>
      </c>
      <c r="B31" s="71">
        <v>1859</v>
      </c>
      <c r="C31" s="72">
        <v>4.7</v>
      </c>
      <c r="D31" s="71">
        <v>4986</v>
      </c>
      <c r="E31" s="72">
        <v>-20.6</v>
      </c>
      <c r="F31" s="72">
        <v>0.4</v>
      </c>
      <c r="G31" s="72">
        <v>2.7</v>
      </c>
      <c r="H31" s="71">
        <v>10156</v>
      </c>
      <c r="I31" s="72">
        <v>-30</v>
      </c>
      <c r="J31" s="71">
        <v>30052</v>
      </c>
      <c r="K31" s="72">
        <v>-41.3</v>
      </c>
      <c r="L31" s="72">
        <v>0.5</v>
      </c>
      <c r="M31" s="72">
        <v>3</v>
      </c>
    </row>
    <row r="32" spans="1:13" ht="12" customHeight="1">
      <c r="A32" s="64" t="s">
        <v>45</v>
      </c>
      <c r="B32" s="71">
        <v>12199</v>
      </c>
      <c r="C32" s="72">
        <v>-2.5</v>
      </c>
      <c r="D32" s="71">
        <v>29036</v>
      </c>
      <c r="E32" s="72">
        <v>-7.3</v>
      </c>
      <c r="F32" s="72">
        <v>2.4</v>
      </c>
      <c r="G32" s="72">
        <v>2.4</v>
      </c>
      <c r="H32" s="71">
        <v>52485</v>
      </c>
      <c r="I32" s="72">
        <v>-3.9</v>
      </c>
      <c r="J32" s="71">
        <v>135027</v>
      </c>
      <c r="K32" s="72">
        <v>-6.7</v>
      </c>
      <c r="L32" s="72">
        <v>2.2999999999999998</v>
      </c>
      <c r="M32" s="72">
        <v>2.6</v>
      </c>
    </row>
    <row r="33" spans="1:13" ht="12" customHeight="1">
      <c r="A33" s="64" t="s">
        <v>52</v>
      </c>
      <c r="B33" s="71">
        <v>23880</v>
      </c>
      <c r="C33" s="72">
        <v>41.2</v>
      </c>
      <c r="D33" s="71">
        <v>53842</v>
      </c>
      <c r="E33" s="72">
        <v>33.200000000000003</v>
      </c>
      <c r="F33" s="72">
        <v>4.5</v>
      </c>
      <c r="G33" s="72">
        <v>2.2999999999999998</v>
      </c>
      <c r="H33" s="71">
        <v>90462</v>
      </c>
      <c r="I33" s="72">
        <v>9.8000000000000007</v>
      </c>
      <c r="J33" s="71">
        <v>230546</v>
      </c>
      <c r="K33" s="72">
        <v>5.3</v>
      </c>
      <c r="L33" s="72">
        <v>3.9</v>
      </c>
      <c r="M33" s="72">
        <v>2.5</v>
      </c>
    </row>
    <row r="34" spans="1:13" ht="24" customHeight="1">
      <c r="A34" s="73" t="s">
        <v>110</v>
      </c>
      <c r="B34" s="71">
        <v>1319</v>
      </c>
      <c r="C34" s="72">
        <v>28.8</v>
      </c>
      <c r="D34" s="71">
        <v>3439</v>
      </c>
      <c r="E34" s="72">
        <v>20.9</v>
      </c>
      <c r="F34" s="72">
        <v>0.3</v>
      </c>
      <c r="G34" s="72">
        <v>2.6</v>
      </c>
      <c r="H34" s="71">
        <v>7087</v>
      </c>
      <c r="I34" s="72">
        <v>12.5</v>
      </c>
      <c r="J34" s="71">
        <v>19350</v>
      </c>
      <c r="K34" s="72">
        <v>2.1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813</v>
      </c>
      <c r="C35" s="72">
        <v>7.8</v>
      </c>
      <c r="D35" s="71">
        <v>2288</v>
      </c>
      <c r="E35" s="72">
        <v>-6.1</v>
      </c>
      <c r="F35" s="72">
        <v>0.2</v>
      </c>
      <c r="G35" s="72">
        <v>2.8</v>
      </c>
      <c r="H35" s="71">
        <v>4879</v>
      </c>
      <c r="I35" s="72">
        <v>11.9</v>
      </c>
      <c r="J35" s="71">
        <v>15373</v>
      </c>
      <c r="K35" s="72">
        <v>12.5</v>
      </c>
      <c r="L35" s="72">
        <v>0.3</v>
      </c>
      <c r="M35" s="72">
        <v>3.2</v>
      </c>
    </row>
    <row r="36" spans="1:13" ht="12" customHeight="1">
      <c r="A36" s="64" t="s">
        <v>44</v>
      </c>
      <c r="B36" s="71">
        <v>19747</v>
      </c>
      <c r="C36" s="72">
        <v>16.100000000000001</v>
      </c>
      <c r="D36" s="71">
        <v>54019</v>
      </c>
      <c r="E36" s="72">
        <v>13.6</v>
      </c>
      <c r="F36" s="72">
        <v>4.5</v>
      </c>
      <c r="G36" s="72">
        <v>2.7</v>
      </c>
      <c r="H36" s="71">
        <v>107985</v>
      </c>
      <c r="I36" s="72">
        <v>17.3</v>
      </c>
      <c r="J36" s="71">
        <v>315656</v>
      </c>
      <c r="K36" s="72">
        <v>18.2</v>
      </c>
      <c r="L36" s="72">
        <v>5.4</v>
      </c>
      <c r="M36" s="72">
        <v>2.9</v>
      </c>
    </row>
    <row r="37" spans="1:13" ht="24" customHeight="1">
      <c r="A37" s="73" t="s">
        <v>111</v>
      </c>
      <c r="B37" s="71">
        <v>6332</v>
      </c>
      <c r="C37" s="72">
        <v>16.100000000000001</v>
      </c>
      <c r="D37" s="71">
        <v>12573</v>
      </c>
      <c r="E37" s="72">
        <v>12.8</v>
      </c>
      <c r="F37" s="72">
        <v>1</v>
      </c>
      <c r="G37" s="72">
        <v>2</v>
      </c>
      <c r="H37" s="71">
        <v>36066</v>
      </c>
      <c r="I37" s="72">
        <v>2.8</v>
      </c>
      <c r="J37" s="71">
        <v>76774</v>
      </c>
      <c r="K37" s="72">
        <v>-1.2</v>
      </c>
      <c r="L37" s="72">
        <v>1.3</v>
      </c>
      <c r="M37" s="72">
        <v>2.1</v>
      </c>
    </row>
    <row r="38" spans="1:13" ht="12" customHeight="1">
      <c r="A38" s="64" t="s">
        <v>54</v>
      </c>
      <c r="B38" s="71">
        <v>7732</v>
      </c>
      <c r="C38" s="72">
        <v>17.399999999999999</v>
      </c>
      <c r="D38" s="71">
        <v>20814</v>
      </c>
      <c r="E38" s="72">
        <v>13.7</v>
      </c>
      <c r="F38" s="72">
        <v>1.7</v>
      </c>
      <c r="G38" s="72">
        <v>2.7</v>
      </c>
      <c r="H38" s="71">
        <v>42001</v>
      </c>
      <c r="I38" s="72">
        <v>28</v>
      </c>
      <c r="J38" s="71">
        <v>119821</v>
      </c>
      <c r="K38" s="72">
        <v>29.9</v>
      </c>
      <c r="L38" s="72">
        <v>2.1</v>
      </c>
      <c r="M38" s="72">
        <v>2.9</v>
      </c>
    </row>
    <row r="39" spans="1:13" ht="12" customHeight="1">
      <c r="A39" s="64" t="s">
        <v>62</v>
      </c>
      <c r="B39" s="71">
        <v>4752</v>
      </c>
      <c r="C39" s="72">
        <v>39.299999999999997</v>
      </c>
      <c r="D39" s="71">
        <v>9908</v>
      </c>
      <c r="E39" s="72">
        <v>31.2</v>
      </c>
      <c r="F39" s="72">
        <v>0.8</v>
      </c>
      <c r="G39" s="72">
        <v>2.1</v>
      </c>
      <c r="H39" s="71">
        <v>24258</v>
      </c>
      <c r="I39" s="72">
        <v>6</v>
      </c>
      <c r="J39" s="71">
        <v>51259</v>
      </c>
      <c r="K39" s="72">
        <v>-0.2</v>
      </c>
      <c r="L39" s="72">
        <v>0.9</v>
      </c>
      <c r="M39" s="72">
        <v>2.1</v>
      </c>
    </row>
    <row r="40" spans="1:13" ht="12" customHeight="1">
      <c r="A40" s="64" t="s">
        <v>59</v>
      </c>
      <c r="B40" s="71">
        <v>2688</v>
      </c>
      <c r="C40" s="72">
        <v>20.399999999999999</v>
      </c>
      <c r="D40" s="71">
        <v>6242</v>
      </c>
      <c r="E40" s="72">
        <v>7</v>
      </c>
      <c r="F40" s="72">
        <v>0.5</v>
      </c>
      <c r="G40" s="72">
        <v>2.2999999999999998</v>
      </c>
      <c r="H40" s="71">
        <v>14037</v>
      </c>
      <c r="I40" s="72">
        <v>22.6</v>
      </c>
      <c r="J40" s="71">
        <v>35730</v>
      </c>
      <c r="K40" s="72">
        <v>10.6</v>
      </c>
      <c r="L40" s="72">
        <v>0.6</v>
      </c>
      <c r="M40" s="72">
        <v>2.5</v>
      </c>
    </row>
    <row r="41" spans="1:13" ht="24" customHeight="1">
      <c r="A41" s="73" t="s">
        <v>112</v>
      </c>
      <c r="B41" s="71">
        <v>48348</v>
      </c>
      <c r="C41" s="72">
        <v>14.1</v>
      </c>
      <c r="D41" s="71">
        <v>128846</v>
      </c>
      <c r="E41" s="72">
        <v>15.5</v>
      </c>
      <c r="F41" s="72">
        <v>10.8</v>
      </c>
      <c r="G41" s="72">
        <v>2.7</v>
      </c>
      <c r="H41" s="71">
        <v>236655</v>
      </c>
      <c r="I41" s="72">
        <v>10.4</v>
      </c>
      <c r="J41" s="71">
        <v>637490</v>
      </c>
      <c r="K41" s="72">
        <v>10.8</v>
      </c>
      <c r="L41" s="72">
        <v>10.9</v>
      </c>
      <c r="M41" s="72">
        <v>2.7</v>
      </c>
    </row>
    <row r="42" spans="1:13" ht="12" customHeight="1">
      <c r="A42" s="64" t="s">
        <v>65</v>
      </c>
      <c r="B42" s="71">
        <v>683</v>
      </c>
      <c r="C42" s="72">
        <v>28.6</v>
      </c>
      <c r="D42" s="71">
        <v>1882</v>
      </c>
      <c r="E42" s="72">
        <v>13.6</v>
      </c>
      <c r="F42" s="72">
        <v>0.2</v>
      </c>
      <c r="G42" s="72">
        <v>2.8</v>
      </c>
      <c r="H42" s="71">
        <v>3554</v>
      </c>
      <c r="I42" s="72">
        <v>24.9</v>
      </c>
      <c r="J42" s="71">
        <v>11198</v>
      </c>
      <c r="K42" s="72">
        <v>27.3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9209</v>
      </c>
      <c r="C43" s="72">
        <v>30.2</v>
      </c>
      <c r="D43" s="71">
        <v>22919</v>
      </c>
      <c r="E43" s="72">
        <v>18.399999999999999</v>
      </c>
      <c r="F43" s="72">
        <v>1.9</v>
      </c>
      <c r="G43" s="72">
        <v>2.5</v>
      </c>
      <c r="H43" s="71">
        <v>47713</v>
      </c>
      <c r="I43" s="72">
        <v>-0.6</v>
      </c>
      <c r="J43" s="71">
        <v>137639</v>
      </c>
      <c r="K43" s="72">
        <v>0.6</v>
      </c>
      <c r="L43" s="72">
        <v>2.4</v>
      </c>
      <c r="M43" s="72">
        <v>2.9</v>
      </c>
    </row>
    <row r="44" spans="1:13" ht="12" customHeight="1">
      <c r="A44" s="66" t="s">
        <v>66</v>
      </c>
      <c r="B44" s="71">
        <v>3589</v>
      </c>
      <c r="C44" s="72">
        <v>-13.1</v>
      </c>
      <c r="D44" s="71">
        <v>10455</v>
      </c>
      <c r="E44" s="72">
        <v>-31.2</v>
      </c>
      <c r="F44" s="72">
        <v>0.9</v>
      </c>
      <c r="G44" s="72">
        <v>2.9</v>
      </c>
      <c r="H44" s="71">
        <v>21245</v>
      </c>
      <c r="I44" s="72">
        <v>2.9</v>
      </c>
      <c r="J44" s="71">
        <v>63516</v>
      </c>
      <c r="K44" s="72">
        <v>-10.3</v>
      </c>
      <c r="L44" s="72">
        <v>1.1000000000000001</v>
      </c>
      <c r="M44" s="72">
        <v>3</v>
      </c>
    </row>
    <row r="45" spans="1:13" ht="12" customHeight="1">
      <c r="A45" s="64" t="s">
        <v>67</v>
      </c>
      <c r="B45" s="71">
        <v>845</v>
      </c>
      <c r="C45" s="72">
        <v>1.4</v>
      </c>
      <c r="D45" s="71">
        <v>2430</v>
      </c>
      <c r="E45" s="72">
        <v>-6</v>
      </c>
      <c r="F45" s="72">
        <v>0.2</v>
      </c>
      <c r="G45" s="72">
        <v>2.9</v>
      </c>
      <c r="H45" s="71">
        <v>3484</v>
      </c>
      <c r="I45" s="72">
        <v>2.7</v>
      </c>
      <c r="J45" s="71">
        <v>11189</v>
      </c>
      <c r="K45" s="72">
        <v>4.0999999999999996</v>
      </c>
      <c r="L45" s="72">
        <v>0.2</v>
      </c>
      <c r="M45" s="72">
        <v>3.2</v>
      </c>
    </row>
    <row r="46" spans="1:13" ht="24" customHeight="1">
      <c r="A46" s="73" t="s">
        <v>114</v>
      </c>
      <c r="B46" s="71">
        <v>2744</v>
      </c>
      <c r="C46" s="72">
        <v>-16.8</v>
      </c>
      <c r="D46" s="71">
        <v>8025</v>
      </c>
      <c r="E46" s="72">
        <v>-36.4</v>
      </c>
      <c r="F46" s="72">
        <v>0.7</v>
      </c>
      <c r="G46" s="72">
        <v>2.9</v>
      </c>
      <c r="H46" s="71">
        <v>17761</v>
      </c>
      <c r="I46" s="72">
        <v>3</v>
      </c>
      <c r="J46" s="71">
        <v>52327</v>
      </c>
      <c r="K46" s="72">
        <v>-12.9</v>
      </c>
      <c r="L46" s="72">
        <v>0.9</v>
      </c>
      <c r="M46" s="72">
        <v>2.9</v>
      </c>
    </row>
    <row r="47" spans="1:13" ht="12" customHeight="1">
      <c r="A47" s="66" t="s">
        <v>72</v>
      </c>
      <c r="B47" s="71">
        <v>38612</v>
      </c>
      <c r="C47" s="72">
        <v>19.2</v>
      </c>
      <c r="D47" s="71">
        <v>101861</v>
      </c>
      <c r="E47" s="72">
        <v>5.5</v>
      </c>
      <c r="F47" s="72">
        <v>8.5</v>
      </c>
      <c r="G47" s="72">
        <v>2.6</v>
      </c>
      <c r="H47" s="71">
        <v>165723</v>
      </c>
      <c r="I47" s="72">
        <v>9.6</v>
      </c>
      <c r="J47" s="71">
        <v>451252</v>
      </c>
      <c r="K47" s="72">
        <v>-0.9</v>
      </c>
      <c r="L47" s="72">
        <v>7.7</v>
      </c>
      <c r="M47" s="72">
        <v>2.7</v>
      </c>
    </row>
    <row r="48" spans="1:13" ht="24" customHeight="1">
      <c r="A48" s="73" t="s">
        <v>115</v>
      </c>
      <c r="B48" s="71">
        <v>3451</v>
      </c>
      <c r="C48" s="72">
        <v>-3.5</v>
      </c>
      <c r="D48" s="71">
        <v>9919</v>
      </c>
      <c r="E48" s="72">
        <v>-7.1</v>
      </c>
      <c r="F48" s="72">
        <v>0.8</v>
      </c>
      <c r="G48" s="72">
        <v>2.9</v>
      </c>
      <c r="H48" s="71">
        <v>15255</v>
      </c>
      <c r="I48" s="72">
        <v>-12.3</v>
      </c>
      <c r="J48" s="71">
        <v>45296</v>
      </c>
      <c r="K48" s="72">
        <v>-10.5</v>
      </c>
      <c r="L48" s="72">
        <v>0.8</v>
      </c>
      <c r="M48" s="72">
        <v>3</v>
      </c>
    </row>
    <row r="49" spans="1:13" ht="24" customHeight="1">
      <c r="A49" s="73" t="s">
        <v>116</v>
      </c>
      <c r="B49" s="71">
        <v>7818</v>
      </c>
      <c r="C49" s="72">
        <v>52.7</v>
      </c>
      <c r="D49" s="71">
        <v>17078</v>
      </c>
      <c r="E49" s="72">
        <v>30.2</v>
      </c>
      <c r="F49" s="72">
        <v>1.4</v>
      </c>
      <c r="G49" s="72">
        <v>2.2000000000000002</v>
      </c>
      <c r="H49" s="71">
        <v>32478</v>
      </c>
      <c r="I49" s="72">
        <v>68.900000000000006</v>
      </c>
      <c r="J49" s="71">
        <v>74605</v>
      </c>
      <c r="K49" s="72">
        <v>53.8</v>
      </c>
      <c r="L49" s="72">
        <v>1.3</v>
      </c>
      <c r="M49" s="72">
        <v>2.2999999999999998</v>
      </c>
    </row>
    <row r="50" spans="1:13" ht="12" customHeight="1">
      <c r="A50" s="64" t="s">
        <v>117</v>
      </c>
      <c r="B50" s="71">
        <v>1128</v>
      </c>
      <c r="C50" s="72">
        <v>21.6</v>
      </c>
      <c r="D50" s="71">
        <v>3029</v>
      </c>
      <c r="E50" s="72">
        <v>-10.9</v>
      </c>
      <c r="F50" s="72">
        <v>0.3</v>
      </c>
      <c r="G50" s="72">
        <v>2.7</v>
      </c>
      <c r="H50" s="71">
        <v>4734</v>
      </c>
      <c r="I50" s="72">
        <v>22.6</v>
      </c>
      <c r="J50" s="71">
        <v>12337</v>
      </c>
      <c r="K50" s="72">
        <v>3.6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3456</v>
      </c>
      <c r="C51" s="72">
        <v>23.7</v>
      </c>
      <c r="D51" s="71">
        <v>9947</v>
      </c>
      <c r="E51" s="72">
        <v>13.5</v>
      </c>
      <c r="F51" s="72">
        <v>0.8</v>
      </c>
      <c r="G51" s="72">
        <v>2.9</v>
      </c>
      <c r="H51" s="71">
        <v>15780</v>
      </c>
      <c r="I51" s="72">
        <v>30.1</v>
      </c>
      <c r="J51" s="71">
        <v>48959</v>
      </c>
      <c r="K51" s="72">
        <v>20.100000000000001</v>
      </c>
      <c r="L51" s="72">
        <v>0.8</v>
      </c>
      <c r="M51" s="72">
        <v>3.1</v>
      </c>
    </row>
    <row r="52" spans="1:13" ht="12" customHeight="1">
      <c r="A52" s="64" t="s">
        <v>73</v>
      </c>
      <c r="B52" s="71">
        <v>7280</v>
      </c>
      <c r="C52" s="72">
        <v>0.6</v>
      </c>
      <c r="D52" s="71">
        <v>24328</v>
      </c>
      <c r="E52" s="72">
        <v>2.2999999999999998</v>
      </c>
      <c r="F52" s="72">
        <v>2</v>
      </c>
      <c r="G52" s="72">
        <v>3.3</v>
      </c>
      <c r="H52" s="71">
        <v>25884</v>
      </c>
      <c r="I52" s="72">
        <v>-28.7</v>
      </c>
      <c r="J52" s="71">
        <v>85300</v>
      </c>
      <c r="K52" s="72">
        <v>-34.1</v>
      </c>
      <c r="L52" s="72">
        <v>1.5</v>
      </c>
      <c r="M52" s="72">
        <v>3.3</v>
      </c>
    </row>
    <row r="53" spans="1:13" ht="12" customHeight="1">
      <c r="A53" s="64" t="s">
        <v>75</v>
      </c>
      <c r="B53" s="71">
        <v>2549</v>
      </c>
      <c r="C53" s="72">
        <v>32</v>
      </c>
      <c r="D53" s="71">
        <v>5766</v>
      </c>
      <c r="E53" s="72">
        <v>17.3</v>
      </c>
      <c r="F53" s="72">
        <v>0.5</v>
      </c>
      <c r="G53" s="72">
        <v>2.2999999999999998</v>
      </c>
      <c r="H53" s="71">
        <v>12398</v>
      </c>
      <c r="I53" s="72">
        <v>40.299999999999997</v>
      </c>
      <c r="J53" s="71">
        <v>29291</v>
      </c>
      <c r="K53" s="72">
        <v>26.8</v>
      </c>
      <c r="L53" s="72">
        <v>0.5</v>
      </c>
      <c r="M53" s="72">
        <v>2.4</v>
      </c>
    </row>
    <row r="54" spans="1:13" ht="12" customHeight="1">
      <c r="A54" s="64" t="s">
        <v>118</v>
      </c>
      <c r="B54" s="71">
        <v>2546</v>
      </c>
      <c r="C54" s="72">
        <v>46.8</v>
      </c>
      <c r="D54" s="71">
        <v>6529</v>
      </c>
      <c r="E54" s="72">
        <v>28.3</v>
      </c>
      <c r="F54" s="72">
        <v>0.5</v>
      </c>
      <c r="G54" s="72">
        <v>2.6</v>
      </c>
      <c r="H54" s="71">
        <v>11240</v>
      </c>
      <c r="I54" s="72">
        <v>23.8</v>
      </c>
      <c r="J54" s="71">
        <v>30808</v>
      </c>
      <c r="K54" s="72">
        <v>8.1</v>
      </c>
      <c r="L54" s="72">
        <v>0.5</v>
      </c>
      <c r="M54" s="72">
        <v>2.7</v>
      </c>
    </row>
    <row r="55" spans="1:13" ht="24" customHeight="1">
      <c r="A55" s="73" t="s">
        <v>119</v>
      </c>
      <c r="B55" s="71">
        <v>10384</v>
      </c>
      <c r="C55" s="72">
        <v>14.4</v>
      </c>
      <c r="D55" s="71">
        <v>25265</v>
      </c>
      <c r="E55" s="72">
        <v>-5.8</v>
      </c>
      <c r="F55" s="72">
        <v>2.1</v>
      </c>
      <c r="G55" s="72">
        <v>2.4</v>
      </c>
      <c r="H55" s="71">
        <v>47954</v>
      </c>
      <c r="I55" s="72">
        <v>8.3000000000000007</v>
      </c>
      <c r="J55" s="71">
        <v>124656</v>
      </c>
      <c r="K55" s="72">
        <v>1.7</v>
      </c>
      <c r="L55" s="72">
        <v>2.1</v>
      </c>
      <c r="M55" s="72">
        <v>2.6</v>
      </c>
    </row>
    <row r="56" spans="1:13" ht="12" customHeight="1">
      <c r="A56" s="66" t="s">
        <v>68</v>
      </c>
      <c r="B56" s="71">
        <v>81445</v>
      </c>
      <c r="C56" s="72">
        <v>8.6</v>
      </c>
      <c r="D56" s="71">
        <v>224879</v>
      </c>
      <c r="E56" s="72">
        <v>3.8</v>
      </c>
      <c r="F56" s="72">
        <v>18.8</v>
      </c>
      <c r="G56" s="72">
        <v>2.8</v>
      </c>
      <c r="H56" s="71">
        <v>304611</v>
      </c>
      <c r="I56" s="72">
        <v>10.4</v>
      </c>
      <c r="J56" s="71">
        <v>851301</v>
      </c>
      <c r="K56" s="72">
        <v>7.3</v>
      </c>
      <c r="L56" s="72">
        <v>14.6</v>
      </c>
      <c r="M56" s="72">
        <v>2.8</v>
      </c>
    </row>
    <row r="57" spans="1:13" ht="12" customHeight="1">
      <c r="A57" s="64" t="s">
        <v>71</v>
      </c>
      <c r="B57" s="71">
        <v>4737</v>
      </c>
      <c r="C57" s="72">
        <v>9.5</v>
      </c>
      <c r="D57" s="71">
        <v>14420</v>
      </c>
      <c r="E57" s="72">
        <v>8.3000000000000007</v>
      </c>
      <c r="F57" s="72">
        <v>1.2</v>
      </c>
      <c r="G57" s="72">
        <v>3</v>
      </c>
      <c r="H57" s="71">
        <v>24363</v>
      </c>
      <c r="I57" s="72">
        <v>9.8000000000000007</v>
      </c>
      <c r="J57" s="71">
        <v>77460</v>
      </c>
      <c r="K57" s="72">
        <v>10.3</v>
      </c>
      <c r="L57" s="72">
        <v>1.3</v>
      </c>
      <c r="M57" s="72">
        <v>3.2</v>
      </c>
    </row>
    <row r="58" spans="1:13" ht="12" customHeight="1">
      <c r="A58" s="64" t="s">
        <v>70</v>
      </c>
      <c r="B58" s="71">
        <v>6363</v>
      </c>
      <c r="C58" s="72">
        <v>25.1</v>
      </c>
      <c r="D58" s="71">
        <v>18366</v>
      </c>
      <c r="E58" s="72">
        <v>14.8</v>
      </c>
      <c r="F58" s="72">
        <v>1.5</v>
      </c>
      <c r="G58" s="72">
        <v>2.9</v>
      </c>
      <c r="H58" s="71">
        <v>21900</v>
      </c>
      <c r="I58" s="72">
        <v>13.5</v>
      </c>
      <c r="J58" s="71">
        <v>64392</v>
      </c>
      <c r="K58" s="72">
        <v>8</v>
      </c>
      <c r="L58" s="72">
        <v>1.1000000000000001</v>
      </c>
      <c r="M58" s="72">
        <v>2.9</v>
      </c>
    </row>
    <row r="59" spans="1:13" ht="24" customHeight="1">
      <c r="A59" s="73" t="s">
        <v>120</v>
      </c>
      <c r="B59" s="71">
        <v>4983</v>
      </c>
      <c r="C59" s="72">
        <v>30.5</v>
      </c>
      <c r="D59" s="71">
        <v>14119</v>
      </c>
      <c r="E59" s="72">
        <v>12.4</v>
      </c>
      <c r="F59" s="72">
        <v>1.2</v>
      </c>
      <c r="G59" s="72">
        <v>2.8</v>
      </c>
      <c r="H59" s="71">
        <v>18777</v>
      </c>
      <c r="I59" s="72">
        <v>18.8</v>
      </c>
      <c r="J59" s="71">
        <v>52120</v>
      </c>
      <c r="K59" s="72">
        <v>5.0999999999999996</v>
      </c>
      <c r="L59" s="72">
        <v>0.9</v>
      </c>
      <c r="M59" s="72">
        <v>2.8</v>
      </c>
    </row>
    <row r="60" spans="1:13" ht="12" customHeight="1">
      <c r="A60" s="64" t="s">
        <v>69</v>
      </c>
      <c r="B60" s="71">
        <v>58076</v>
      </c>
      <c r="C60" s="72">
        <v>5.7</v>
      </c>
      <c r="D60" s="71">
        <v>157766</v>
      </c>
      <c r="E60" s="72">
        <v>1.7</v>
      </c>
      <c r="F60" s="72">
        <v>13.2</v>
      </c>
      <c r="G60" s="72">
        <v>2.7</v>
      </c>
      <c r="H60" s="71">
        <v>204290</v>
      </c>
      <c r="I60" s="72">
        <v>11.5</v>
      </c>
      <c r="J60" s="71">
        <v>556372</v>
      </c>
      <c r="K60" s="72">
        <v>8.9</v>
      </c>
      <c r="L60" s="72">
        <v>9.5</v>
      </c>
      <c r="M60" s="72">
        <v>2.7</v>
      </c>
    </row>
    <row r="61" spans="1:13" ht="24" customHeight="1">
      <c r="A61" s="73" t="s">
        <v>121</v>
      </c>
      <c r="B61" s="71">
        <v>732</v>
      </c>
      <c r="C61" s="72">
        <v>71</v>
      </c>
      <c r="D61" s="71">
        <v>2117</v>
      </c>
      <c r="E61" s="72">
        <v>80.2</v>
      </c>
      <c r="F61" s="72">
        <v>0.2</v>
      </c>
      <c r="G61" s="72">
        <v>2.9</v>
      </c>
      <c r="H61" s="71">
        <v>2693</v>
      </c>
      <c r="I61" s="72">
        <v>8.5</v>
      </c>
      <c r="J61" s="71">
        <v>7083</v>
      </c>
      <c r="K61" s="72">
        <v>5.2</v>
      </c>
      <c r="L61" s="72">
        <v>0.1</v>
      </c>
      <c r="M61" s="72">
        <v>2.6</v>
      </c>
    </row>
    <row r="62" spans="1:13" ht="24" customHeight="1">
      <c r="A62" s="73" t="s">
        <v>122</v>
      </c>
      <c r="B62" s="71">
        <v>6554</v>
      </c>
      <c r="C62" s="72">
        <v>2.7</v>
      </c>
      <c r="D62" s="71">
        <v>18091</v>
      </c>
      <c r="E62" s="72">
        <v>-1.6</v>
      </c>
      <c r="F62" s="72">
        <v>1.5</v>
      </c>
      <c r="G62" s="72">
        <v>2.8</v>
      </c>
      <c r="H62" s="71">
        <v>32588</v>
      </c>
      <c r="I62" s="72">
        <v>-1.2</v>
      </c>
      <c r="J62" s="71">
        <v>93874</v>
      </c>
      <c r="K62" s="72">
        <v>-2.6</v>
      </c>
      <c r="L62" s="72">
        <v>1.6</v>
      </c>
      <c r="M62" s="72">
        <v>2.9</v>
      </c>
    </row>
    <row r="63" spans="1:13" ht="23.25" customHeight="1">
      <c r="A63" s="65" t="s">
        <v>123</v>
      </c>
      <c r="B63" s="71">
        <v>11267</v>
      </c>
      <c r="C63" s="72">
        <v>-0.5</v>
      </c>
      <c r="D63" s="71">
        <v>32657</v>
      </c>
      <c r="E63" s="72">
        <v>-3</v>
      </c>
      <c r="F63" s="72">
        <v>2.7</v>
      </c>
      <c r="G63" s="72">
        <v>2.9</v>
      </c>
      <c r="H63" s="71">
        <v>33286</v>
      </c>
      <c r="I63" s="72">
        <v>-0.2</v>
      </c>
      <c r="J63" s="71">
        <v>99903</v>
      </c>
      <c r="K63" s="72">
        <v>0.3</v>
      </c>
      <c r="L63" s="72">
        <v>1.7</v>
      </c>
      <c r="M63" s="72">
        <v>3</v>
      </c>
    </row>
    <row r="64" spans="1:13" ht="12" customHeight="1">
      <c r="A64" s="64" t="s">
        <v>81</v>
      </c>
      <c r="B64" s="71">
        <v>9928</v>
      </c>
      <c r="C64" s="72">
        <v>-1</v>
      </c>
      <c r="D64" s="71">
        <v>28719</v>
      </c>
      <c r="E64" s="72">
        <v>-4</v>
      </c>
      <c r="F64" s="72">
        <v>2.4</v>
      </c>
      <c r="G64" s="72">
        <v>2.9</v>
      </c>
      <c r="H64" s="71">
        <v>28533</v>
      </c>
      <c r="I64" s="72">
        <v>-1.1000000000000001</v>
      </c>
      <c r="J64" s="71">
        <v>86610</v>
      </c>
      <c r="K64" s="72">
        <v>-1.2</v>
      </c>
      <c r="L64" s="72">
        <v>1.5</v>
      </c>
      <c r="M64" s="72">
        <v>3</v>
      </c>
    </row>
    <row r="65" spans="1:13" ht="24" customHeight="1">
      <c r="A65" s="73" t="s">
        <v>124</v>
      </c>
      <c r="B65" s="71">
        <v>1339</v>
      </c>
      <c r="C65" s="72">
        <v>3.3</v>
      </c>
      <c r="D65" s="71">
        <v>3938</v>
      </c>
      <c r="E65" s="72">
        <v>4.5999999999999996</v>
      </c>
      <c r="F65" s="72">
        <v>0.3</v>
      </c>
      <c r="G65" s="72">
        <v>2.9</v>
      </c>
      <c r="H65" s="71">
        <v>4753</v>
      </c>
      <c r="I65" s="72">
        <v>6.1</v>
      </c>
      <c r="J65" s="71">
        <v>13293</v>
      </c>
      <c r="K65" s="72">
        <v>11</v>
      </c>
      <c r="L65" s="72">
        <v>0.2</v>
      </c>
      <c r="M65" s="72">
        <v>2.8</v>
      </c>
    </row>
    <row r="66" spans="1:13" ht="24" customHeight="1">
      <c r="A66" s="65" t="s">
        <v>125</v>
      </c>
      <c r="B66" s="71">
        <v>4493</v>
      </c>
      <c r="C66" s="72">
        <v>17.399999999999999</v>
      </c>
      <c r="D66" s="71">
        <v>9198</v>
      </c>
      <c r="E66" s="72">
        <v>23.2</v>
      </c>
      <c r="F66" s="72">
        <v>0.8</v>
      </c>
      <c r="G66" s="72">
        <v>2</v>
      </c>
      <c r="H66" s="71">
        <v>24069</v>
      </c>
      <c r="I66" s="72">
        <v>32.5</v>
      </c>
      <c r="J66" s="71">
        <v>50001</v>
      </c>
      <c r="K66" s="72">
        <v>31</v>
      </c>
      <c r="L66" s="72">
        <v>0.9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1188522</v>
      </c>
      <c r="C68" s="72">
        <v>4.9000000000000004</v>
      </c>
      <c r="D68" s="71">
        <v>2706809</v>
      </c>
      <c r="E68" s="72">
        <v>-1.8</v>
      </c>
      <c r="F68" s="74">
        <v>100</v>
      </c>
      <c r="G68" s="72">
        <v>2.2999999999999998</v>
      </c>
      <c r="H68" s="71">
        <v>6052562</v>
      </c>
      <c r="I68" s="72">
        <v>6.5</v>
      </c>
      <c r="J68" s="71">
        <v>14360240</v>
      </c>
      <c r="K68" s="72">
        <v>3.9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5" t="s">
        <v>127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06/24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6" t="s">
        <v>210</v>
      </c>
      <c r="B1" s="126"/>
      <c r="C1" s="126"/>
      <c r="D1" s="126"/>
      <c r="E1" s="126"/>
      <c r="F1" s="126"/>
      <c r="G1" s="126"/>
      <c r="H1" s="126"/>
      <c r="I1" s="126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7" t="s">
        <v>128</v>
      </c>
      <c r="B3" s="128"/>
      <c r="C3" s="128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7"/>
      <c r="B4" s="128"/>
      <c r="C4" s="128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7"/>
      <c r="B5" s="128"/>
      <c r="C5" s="128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9" t="s">
        <v>133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80</v>
      </c>
      <c r="E8" s="81">
        <v>1.3</v>
      </c>
      <c r="F8" s="80">
        <v>1598</v>
      </c>
      <c r="G8" s="81">
        <v>0.4</v>
      </c>
      <c r="H8" s="63">
        <v>49.9</v>
      </c>
      <c r="I8" s="81">
        <v>40.5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163</v>
      </c>
      <c r="E9" s="81">
        <v>-2.4</v>
      </c>
      <c r="F9" s="80">
        <v>9595</v>
      </c>
      <c r="G9" s="81">
        <v>0.2</v>
      </c>
      <c r="H9" s="63">
        <v>61.8</v>
      </c>
      <c r="I9" s="81">
        <v>51.1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125</v>
      </c>
      <c r="E10" s="81">
        <v>-2.2999999999999998</v>
      </c>
      <c r="F10" s="80">
        <v>19626</v>
      </c>
      <c r="G10" s="81">
        <v>-2.8</v>
      </c>
      <c r="H10" s="63">
        <v>59.2</v>
      </c>
      <c r="I10" s="81">
        <v>52.1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124</v>
      </c>
      <c r="E11" s="81">
        <v>6</v>
      </c>
      <c r="F11" s="80">
        <v>43772</v>
      </c>
      <c r="G11" s="81">
        <v>6.5</v>
      </c>
      <c r="H11" s="63">
        <v>61</v>
      </c>
      <c r="I11" s="81">
        <v>54.6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59</v>
      </c>
      <c r="E12" s="81">
        <v>-1.7</v>
      </c>
      <c r="F12" s="80">
        <v>47872</v>
      </c>
      <c r="G12" s="81">
        <v>-0.9</v>
      </c>
      <c r="H12" s="63">
        <v>58.3</v>
      </c>
      <c r="I12" s="81">
        <v>52.4</v>
      </c>
    </row>
    <row r="13" spans="1:9" ht="12" customHeight="1">
      <c r="A13" s="53"/>
      <c r="B13" s="78"/>
      <c r="C13" s="83" t="s">
        <v>37</v>
      </c>
      <c r="D13" s="80">
        <v>551</v>
      </c>
      <c r="E13" s="81">
        <v>0</v>
      </c>
      <c r="F13" s="80">
        <v>122463</v>
      </c>
      <c r="G13" s="81">
        <v>1.4</v>
      </c>
      <c r="H13" s="63">
        <v>59.6</v>
      </c>
      <c r="I13" s="81">
        <v>52.9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176</v>
      </c>
      <c r="G17" s="81">
        <v>6.7</v>
      </c>
      <c r="H17" s="63">
        <v>56.2</v>
      </c>
      <c r="I17" s="81">
        <v>42.4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42</v>
      </c>
      <c r="E18" s="81">
        <v>0</v>
      </c>
      <c r="F18" s="80">
        <v>2980</v>
      </c>
      <c r="G18" s="81">
        <v>1.4</v>
      </c>
      <c r="H18" s="63">
        <v>60.6</v>
      </c>
      <c r="I18" s="81">
        <v>51.1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-1.8</v>
      </c>
      <c r="F19" s="80">
        <v>8971</v>
      </c>
      <c r="G19" s="81">
        <v>-3.4</v>
      </c>
      <c r="H19" s="63">
        <v>59</v>
      </c>
      <c r="I19" s="81">
        <v>52.1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76</v>
      </c>
      <c r="E20" s="81">
        <v>10.1</v>
      </c>
      <c r="F20" s="80">
        <v>27599</v>
      </c>
      <c r="G20" s="81">
        <v>10.7</v>
      </c>
      <c r="H20" s="63">
        <v>61.2</v>
      </c>
      <c r="I20" s="81">
        <v>54.2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43</v>
      </c>
      <c r="E21" s="81">
        <v>-2.2999999999999998</v>
      </c>
      <c r="F21" s="80">
        <v>35759</v>
      </c>
      <c r="G21" s="81">
        <v>-1.3</v>
      </c>
      <c r="H21" s="63">
        <v>58.5</v>
      </c>
      <c r="I21" s="81">
        <v>51.9</v>
      </c>
    </row>
    <row r="22" spans="1:9" ht="12" customHeight="1">
      <c r="A22" s="53"/>
      <c r="B22" s="78"/>
      <c r="C22" s="83" t="s">
        <v>37</v>
      </c>
      <c r="D22" s="80">
        <v>227</v>
      </c>
      <c r="E22" s="81">
        <v>2.2999999999999998</v>
      </c>
      <c r="F22" s="80">
        <v>75485</v>
      </c>
      <c r="G22" s="81">
        <v>2.6</v>
      </c>
      <c r="H22" s="63">
        <v>59.6</v>
      </c>
      <c r="I22" s="81">
        <v>52.7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22</v>
      </c>
      <c r="E25" s="81">
        <v>4.8</v>
      </c>
      <c r="F25" s="80">
        <v>482</v>
      </c>
      <c r="G25" s="81">
        <v>4.3</v>
      </c>
      <c r="H25" s="63">
        <v>42.2</v>
      </c>
      <c r="I25" s="81">
        <v>33.5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93</v>
      </c>
      <c r="E26" s="81">
        <v>0</v>
      </c>
      <c r="F26" s="80">
        <v>5279</v>
      </c>
      <c r="G26" s="81">
        <v>3</v>
      </c>
      <c r="H26" s="63">
        <v>62.1</v>
      </c>
      <c r="I26" s="81">
        <v>51.1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68</v>
      </c>
      <c r="E27" s="81">
        <v>-4.2</v>
      </c>
      <c r="F27" s="80">
        <v>10538</v>
      </c>
      <c r="G27" s="81">
        <v>-3.4</v>
      </c>
      <c r="H27" s="63">
        <v>59.2</v>
      </c>
      <c r="I27" s="81">
        <v>52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64</v>
      </c>
      <c r="E28" s="81">
        <v>0</v>
      </c>
      <c r="F28" s="80">
        <v>28286</v>
      </c>
      <c r="G28" s="81">
        <v>0.1</v>
      </c>
      <c r="H28" s="63">
        <v>59.4</v>
      </c>
      <c r="I28" s="81">
        <v>54.7</v>
      </c>
    </row>
    <row r="29" spans="1:9" ht="12" customHeight="1">
      <c r="A29" s="53"/>
      <c r="B29" s="78"/>
      <c r="C29" s="83" t="s">
        <v>37</v>
      </c>
      <c r="D29" s="80">
        <v>247</v>
      </c>
      <c r="E29" s="81">
        <v>-0.8</v>
      </c>
      <c r="F29" s="80">
        <v>44585</v>
      </c>
      <c r="G29" s="81">
        <v>-0.4</v>
      </c>
      <c r="H29" s="63">
        <v>59.5</v>
      </c>
      <c r="I29" s="81">
        <v>53.4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317</v>
      </c>
      <c r="G31" s="81">
        <v>2.2999999999999998</v>
      </c>
      <c r="H31" s="63">
        <v>62.2</v>
      </c>
      <c r="I31" s="81">
        <v>50.9</v>
      </c>
    </row>
    <row r="32" spans="1:9" ht="7.5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834</v>
      </c>
      <c r="G34" s="81">
        <v>-2.8</v>
      </c>
      <c r="H34" s="63">
        <v>53.1</v>
      </c>
      <c r="I34" s="81">
        <v>44.6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25</v>
      </c>
      <c r="E35" s="81">
        <v>-10.7</v>
      </c>
      <c r="F35" s="80">
        <v>1242</v>
      </c>
      <c r="G35" s="81">
        <v>-5.3</v>
      </c>
      <c r="H35" s="63">
        <v>62.9</v>
      </c>
      <c r="I35" s="81">
        <v>51.6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-4.2</v>
      </c>
      <c r="F36" s="80">
        <v>2076</v>
      </c>
      <c r="G36" s="81">
        <v>-4.3</v>
      </c>
      <c r="H36" s="63">
        <v>59</v>
      </c>
      <c r="I36" s="81">
        <v>48.8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28</v>
      </c>
      <c r="E39" s="81">
        <v>-28.2</v>
      </c>
      <c r="F39" s="80">
        <v>558</v>
      </c>
      <c r="G39" s="81">
        <v>-24.2</v>
      </c>
      <c r="H39" s="63">
        <v>47.4</v>
      </c>
      <c r="I39" s="81">
        <v>38.200000000000003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78</v>
      </c>
      <c r="E40" s="81">
        <v>5.4</v>
      </c>
      <c r="F40" s="80">
        <v>4213</v>
      </c>
      <c r="G40" s="81">
        <v>4.5999999999999996</v>
      </c>
      <c r="H40" s="63">
        <v>55.7</v>
      </c>
      <c r="I40" s="81">
        <v>46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78</v>
      </c>
      <c r="E41" s="81">
        <v>9.9</v>
      </c>
      <c r="F41" s="80">
        <v>20560</v>
      </c>
      <c r="G41" s="81">
        <v>0.8</v>
      </c>
      <c r="H41" s="63">
        <v>68.599999999999994</v>
      </c>
      <c r="I41" s="81">
        <v>61.1</v>
      </c>
    </row>
    <row r="42" spans="1:9" ht="12" customHeight="1">
      <c r="A42" s="53"/>
      <c r="B42" s="78"/>
      <c r="C42" s="83" t="s">
        <v>37</v>
      </c>
      <c r="D42" s="80">
        <v>184</v>
      </c>
      <c r="E42" s="81">
        <v>0</v>
      </c>
      <c r="F42" s="80">
        <v>25331</v>
      </c>
      <c r="G42" s="81">
        <v>0.7</v>
      </c>
      <c r="H42" s="63">
        <v>66</v>
      </c>
      <c r="I42" s="81">
        <v>58.2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72</v>
      </c>
      <c r="E45" s="81">
        <v>-1.4</v>
      </c>
      <c r="F45" s="80">
        <v>14830</v>
      </c>
      <c r="G45" s="81">
        <v>-5</v>
      </c>
      <c r="H45" s="63">
        <v>69.7</v>
      </c>
      <c r="I45" s="81">
        <v>61.1</v>
      </c>
    </row>
    <row r="46" spans="1:9" ht="24" customHeight="1">
      <c r="A46" s="130" t="s">
        <v>158</v>
      </c>
      <c r="B46" s="130"/>
      <c r="C46" s="130"/>
      <c r="D46" s="80">
        <v>23</v>
      </c>
      <c r="E46" s="81">
        <v>-4.2</v>
      </c>
      <c r="F46" s="80">
        <v>1778</v>
      </c>
      <c r="G46" s="81">
        <v>-3.9</v>
      </c>
      <c r="H46" s="63">
        <v>57</v>
      </c>
      <c r="I46" s="81">
        <v>51.6</v>
      </c>
    </row>
    <row r="47" spans="1:9" ht="12" customHeight="1">
      <c r="A47" s="130" t="s">
        <v>176</v>
      </c>
      <c r="B47" s="130"/>
      <c r="C47" s="130"/>
      <c r="D47" s="80">
        <v>89</v>
      </c>
      <c r="E47" s="81">
        <v>2.2999999999999998</v>
      </c>
      <c r="F47" s="80">
        <v>8723</v>
      </c>
      <c r="G47" s="81">
        <v>13.3</v>
      </c>
      <c r="H47" s="63">
        <v>61.4</v>
      </c>
      <c r="I47" s="81">
        <v>54.5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108</v>
      </c>
      <c r="E50" s="81">
        <v>-8.5</v>
      </c>
      <c r="F50" s="80">
        <v>2156</v>
      </c>
      <c r="G50" s="81">
        <v>-7.3</v>
      </c>
      <c r="H50" s="63">
        <v>49.2</v>
      </c>
      <c r="I50" s="81">
        <v>40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241</v>
      </c>
      <c r="E51" s="81">
        <v>0</v>
      </c>
      <c r="F51" s="80">
        <v>13808</v>
      </c>
      <c r="G51" s="81">
        <v>1.5</v>
      </c>
      <c r="H51" s="63">
        <v>59.9</v>
      </c>
      <c r="I51" s="81">
        <v>49.6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178</v>
      </c>
      <c r="E52" s="81">
        <v>1.7</v>
      </c>
      <c r="F52" s="80">
        <v>27388</v>
      </c>
      <c r="G52" s="81">
        <v>-0.5</v>
      </c>
      <c r="H52" s="63">
        <v>61</v>
      </c>
      <c r="I52" s="81">
        <v>53.9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143</v>
      </c>
      <c r="E53" s="81">
        <v>6.7</v>
      </c>
      <c r="F53" s="80">
        <v>49967</v>
      </c>
      <c r="G53" s="81">
        <v>7.2</v>
      </c>
      <c r="H53" s="63">
        <v>61.5</v>
      </c>
      <c r="I53" s="81">
        <v>54.9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65</v>
      </c>
      <c r="E54" s="81">
        <v>-3</v>
      </c>
      <c r="F54" s="80">
        <v>54475</v>
      </c>
      <c r="G54" s="81">
        <v>-2.5</v>
      </c>
      <c r="H54" s="63">
        <v>60.4</v>
      </c>
      <c r="I54" s="81">
        <v>54.3</v>
      </c>
    </row>
    <row r="55" spans="1:9" ht="12" customHeight="1">
      <c r="A55" s="53"/>
      <c r="B55" s="100"/>
      <c r="C55" s="83" t="s">
        <v>37</v>
      </c>
      <c r="D55" s="80">
        <v>735</v>
      </c>
      <c r="E55" s="81">
        <v>0</v>
      </c>
      <c r="F55" s="80">
        <v>147794</v>
      </c>
      <c r="G55" s="81">
        <v>1.3</v>
      </c>
      <c r="H55" s="63">
        <v>60.7</v>
      </c>
      <c r="I55" s="81">
        <v>53.8</v>
      </c>
    </row>
    <row r="56" spans="1:9" ht="8.2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11</v>
      </c>
      <c r="E57" s="81">
        <v>10</v>
      </c>
      <c r="F57" s="80">
        <v>3312</v>
      </c>
      <c r="G57" s="81">
        <v>2.5</v>
      </c>
      <c r="H57" s="63">
        <v>18.899999999999999</v>
      </c>
      <c r="I57" s="81">
        <v>9.1999999999999993</v>
      </c>
    </row>
    <row r="58" spans="1:9" ht="12" customHeight="1">
      <c r="A58" s="100" t="s">
        <v>139</v>
      </c>
      <c r="B58" s="100"/>
      <c r="C58" s="100"/>
      <c r="D58" s="80">
        <v>746</v>
      </c>
      <c r="E58" s="81">
        <v>0.1</v>
      </c>
      <c r="F58" s="80">
        <v>151106</v>
      </c>
      <c r="G58" s="81">
        <v>1.3</v>
      </c>
      <c r="H58" s="63">
        <v>59.7</v>
      </c>
      <c r="I58" s="81">
        <v>52.9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5" t="s">
        <v>159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140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06/24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2" sqref="A2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7.710937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7.710937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9" t="s">
        <v>213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1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1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1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538336</v>
      </c>
      <c r="C7" s="62">
        <v>6.2</v>
      </c>
      <c r="D7" s="61">
        <v>1182771</v>
      </c>
      <c r="E7" s="62">
        <v>-2.8</v>
      </c>
      <c r="F7" s="62">
        <v>2.2000000000000002</v>
      </c>
      <c r="G7" s="61">
        <v>2788862</v>
      </c>
      <c r="H7" s="62">
        <v>7.6</v>
      </c>
      <c r="I7" s="61">
        <v>6422193</v>
      </c>
      <c r="J7" s="62">
        <v>3.7</v>
      </c>
      <c r="K7" s="62">
        <v>2.2999999999999998</v>
      </c>
    </row>
    <row r="8" spans="1:11" ht="12" customHeight="1">
      <c r="A8" s="53" t="s">
        <v>162</v>
      </c>
      <c r="B8" s="61">
        <v>157151</v>
      </c>
      <c r="C8" s="62">
        <v>11</v>
      </c>
      <c r="D8" s="61">
        <v>387428</v>
      </c>
      <c r="E8" s="62">
        <v>8</v>
      </c>
      <c r="F8" s="62">
        <v>2.5</v>
      </c>
      <c r="G8" s="61">
        <v>825668</v>
      </c>
      <c r="H8" s="62">
        <v>7.2</v>
      </c>
      <c r="I8" s="61">
        <v>2095596</v>
      </c>
      <c r="J8" s="62">
        <v>7.9</v>
      </c>
      <c r="K8" s="62">
        <v>2.5</v>
      </c>
    </row>
    <row r="9" spans="1:11" ht="12" customHeight="1">
      <c r="A9" s="53" t="s">
        <v>163</v>
      </c>
      <c r="B9" s="61">
        <v>40142</v>
      </c>
      <c r="C9" s="62">
        <v>-14.7</v>
      </c>
      <c r="D9" s="61">
        <v>106791</v>
      </c>
      <c r="E9" s="62">
        <v>-19.5</v>
      </c>
      <c r="F9" s="62">
        <v>2.7</v>
      </c>
      <c r="G9" s="61">
        <v>209772</v>
      </c>
      <c r="H9" s="62">
        <v>-3.9</v>
      </c>
      <c r="I9" s="61">
        <v>556087</v>
      </c>
      <c r="J9" s="62">
        <v>-3.2</v>
      </c>
      <c r="K9" s="62">
        <v>2.7</v>
      </c>
    </row>
    <row r="10" spans="1:11" ht="12" customHeight="1">
      <c r="A10" s="53" t="s">
        <v>164</v>
      </c>
      <c r="B10" s="61">
        <v>190471</v>
      </c>
      <c r="C10" s="62">
        <v>1.9</v>
      </c>
      <c r="D10" s="61">
        <v>427045</v>
      </c>
      <c r="E10" s="62">
        <v>-3.6</v>
      </c>
      <c r="F10" s="62">
        <v>2.2000000000000002</v>
      </c>
      <c r="G10" s="61">
        <v>964525</v>
      </c>
      <c r="H10" s="62">
        <v>1.9</v>
      </c>
      <c r="I10" s="61">
        <v>2230141</v>
      </c>
      <c r="J10" s="62">
        <v>-0.8</v>
      </c>
      <c r="K10" s="62">
        <v>2.2999999999999998</v>
      </c>
    </row>
    <row r="11" spans="1:11" ht="12" customHeight="1">
      <c r="A11" s="53" t="s">
        <v>165</v>
      </c>
      <c r="B11" s="61">
        <v>24705</v>
      </c>
      <c r="C11" s="62">
        <v>9.5</v>
      </c>
      <c r="D11" s="61">
        <v>59865</v>
      </c>
      <c r="E11" s="62">
        <v>-1.6</v>
      </c>
      <c r="F11" s="62">
        <v>2.4</v>
      </c>
      <c r="G11" s="61">
        <v>105597</v>
      </c>
      <c r="H11" s="62">
        <v>7.7</v>
      </c>
      <c r="I11" s="61">
        <v>281196</v>
      </c>
      <c r="J11" s="62">
        <v>0.1</v>
      </c>
      <c r="K11" s="62">
        <v>2.7</v>
      </c>
    </row>
    <row r="12" spans="1:11" ht="12" customHeight="1">
      <c r="A12" s="53" t="s">
        <v>166</v>
      </c>
      <c r="B12" s="61">
        <v>16794</v>
      </c>
      <c r="C12" s="62">
        <v>1.3</v>
      </c>
      <c r="D12" s="61">
        <v>38764</v>
      </c>
      <c r="E12" s="62">
        <v>-6</v>
      </c>
      <c r="F12" s="62">
        <v>2.2999999999999998</v>
      </c>
      <c r="G12" s="61">
        <v>78819</v>
      </c>
      <c r="H12" s="62">
        <v>8</v>
      </c>
      <c r="I12" s="61">
        <v>178377</v>
      </c>
      <c r="J12" s="62">
        <v>1.9</v>
      </c>
      <c r="K12" s="62">
        <v>2.2999999999999998</v>
      </c>
    </row>
    <row r="13" spans="1:11" ht="12" customHeight="1">
      <c r="A13" s="53" t="s">
        <v>167</v>
      </c>
      <c r="B13" s="61">
        <v>62910</v>
      </c>
      <c r="C13" s="62">
        <v>-3.9</v>
      </c>
      <c r="D13" s="61">
        <v>145248</v>
      </c>
      <c r="E13" s="62">
        <v>-10.4</v>
      </c>
      <c r="F13" s="62">
        <v>2.2999999999999998</v>
      </c>
      <c r="G13" s="61">
        <v>337091</v>
      </c>
      <c r="H13" s="62">
        <v>0.7</v>
      </c>
      <c r="I13" s="61">
        <v>802756</v>
      </c>
      <c r="J13" s="62">
        <v>-2.2999999999999998</v>
      </c>
      <c r="K13" s="62">
        <v>2.4</v>
      </c>
    </row>
    <row r="14" spans="1:11" ht="12" customHeight="1">
      <c r="A14" s="53" t="s">
        <v>168</v>
      </c>
      <c r="B14" s="61">
        <v>34064</v>
      </c>
      <c r="C14" s="62">
        <v>-1.5</v>
      </c>
      <c r="D14" s="61">
        <v>71417</v>
      </c>
      <c r="E14" s="62">
        <v>-0.9</v>
      </c>
      <c r="F14" s="62">
        <v>2.1</v>
      </c>
      <c r="G14" s="61">
        <v>170054</v>
      </c>
      <c r="H14" s="62">
        <v>2.6</v>
      </c>
      <c r="I14" s="61">
        <v>371955</v>
      </c>
      <c r="J14" s="62">
        <v>6.3</v>
      </c>
      <c r="K14" s="62">
        <v>2.2000000000000002</v>
      </c>
    </row>
    <row r="15" spans="1:11" ht="12" customHeight="1">
      <c r="A15" s="53" t="s">
        <v>169</v>
      </c>
      <c r="B15" s="61">
        <v>49513</v>
      </c>
      <c r="C15" s="62">
        <v>22.1</v>
      </c>
      <c r="D15" s="61">
        <v>102754</v>
      </c>
      <c r="E15" s="62">
        <v>17.100000000000001</v>
      </c>
      <c r="F15" s="62">
        <v>2.1</v>
      </c>
      <c r="G15" s="61">
        <v>212510</v>
      </c>
      <c r="H15" s="62">
        <v>32.6</v>
      </c>
      <c r="I15" s="61">
        <v>472037</v>
      </c>
      <c r="J15" s="62">
        <v>28.1</v>
      </c>
      <c r="K15" s="62">
        <v>2.2000000000000002</v>
      </c>
    </row>
    <row r="16" spans="1:11" ht="12" customHeight="1">
      <c r="A16" s="53" t="s">
        <v>170</v>
      </c>
      <c r="B16" s="61">
        <v>10993</v>
      </c>
      <c r="C16" s="62">
        <v>24.3</v>
      </c>
      <c r="D16" s="61">
        <v>32680</v>
      </c>
      <c r="E16" s="62">
        <v>24.6</v>
      </c>
      <c r="F16" s="62">
        <v>3</v>
      </c>
      <c r="G16" s="61">
        <v>43651</v>
      </c>
      <c r="H16" s="62">
        <v>8.6999999999999993</v>
      </c>
      <c r="I16" s="61">
        <v>145470</v>
      </c>
      <c r="J16" s="62">
        <v>14.5</v>
      </c>
      <c r="K16" s="62">
        <v>3.3</v>
      </c>
    </row>
    <row r="17" spans="1:11" ht="12" customHeight="1">
      <c r="A17" s="53" t="s">
        <v>171</v>
      </c>
      <c r="B17" s="61">
        <v>52679</v>
      </c>
      <c r="C17" s="62">
        <v>6.3</v>
      </c>
      <c r="D17" s="61">
        <v>117589</v>
      </c>
      <c r="E17" s="62">
        <v>-0.2</v>
      </c>
      <c r="F17" s="62">
        <v>2.2000000000000002</v>
      </c>
      <c r="G17" s="61">
        <v>266144</v>
      </c>
      <c r="H17" s="62">
        <v>16.399999999999999</v>
      </c>
      <c r="I17" s="61">
        <v>629329</v>
      </c>
      <c r="J17" s="62">
        <v>12.7</v>
      </c>
      <c r="K17" s="62">
        <v>2.4</v>
      </c>
    </row>
    <row r="18" spans="1:11" ht="12" customHeight="1">
      <c r="A18" s="53" t="s">
        <v>172</v>
      </c>
      <c r="B18" s="61">
        <v>10764</v>
      </c>
      <c r="C18" s="62">
        <v>-9.9</v>
      </c>
      <c r="D18" s="61">
        <v>34457</v>
      </c>
      <c r="E18" s="62">
        <v>-8.1</v>
      </c>
      <c r="F18" s="62">
        <v>3.2</v>
      </c>
      <c r="G18" s="61">
        <v>49869</v>
      </c>
      <c r="H18" s="62">
        <v>-6.2</v>
      </c>
      <c r="I18" s="61">
        <v>175103</v>
      </c>
      <c r="J18" s="62">
        <v>-2.8</v>
      </c>
      <c r="K18" s="62">
        <v>3.5</v>
      </c>
    </row>
    <row r="19" spans="1:11" ht="18" customHeight="1">
      <c r="A19" s="54" t="s">
        <v>173</v>
      </c>
      <c r="B19" s="61">
        <v>1188522</v>
      </c>
      <c r="C19" s="62">
        <v>4.9000000000000004</v>
      </c>
      <c r="D19" s="61">
        <v>2706809</v>
      </c>
      <c r="E19" s="62">
        <v>-1.8</v>
      </c>
      <c r="F19" s="62">
        <v>2.2999999999999998</v>
      </c>
      <c r="G19" s="61">
        <v>6052562</v>
      </c>
      <c r="H19" s="62">
        <v>6.5</v>
      </c>
      <c r="I19" s="61">
        <v>14360240</v>
      </c>
      <c r="J19" s="62">
        <v>3.9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215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1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1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1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248408</v>
      </c>
      <c r="C30" s="62">
        <v>26.9</v>
      </c>
      <c r="D30" s="61">
        <v>600104</v>
      </c>
      <c r="E30" s="62">
        <v>14.5</v>
      </c>
      <c r="F30" s="63">
        <v>2.4</v>
      </c>
      <c r="G30" s="61">
        <v>1176871</v>
      </c>
      <c r="H30" s="62">
        <v>15.9</v>
      </c>
      <c r="I30" s="61">
        <v>3034558</v>
      </c>
      <c r="J30" s="62">
        <v>10</v>
      </c>
      <c r="K30" s="63">
        <v>2.6</v>
      </c>
    </row>
    <row r="31" spans="1:11" ht="12" customHeight="1">
      <c r="A31" s="53" t="s">
        <v>162</v>
      </c>
      <c r="B31" s="61">
        <v>63859</v>
      </c>
      <c r="C31" s="62">
        <v>32.700000000000003</v>
      </c>
      <c r="D31" s="61">
        <v>176238</v>
      </c>
      <c r="E31" s="62">
        <v>31.8</v>
      </c>
      <c r="F31" s="63">
        <v>2.8</v>
      </c>
      <c r="G31" s="61">
        <v>300400</v>
      </c>
      <c r="H31" s="62">
        <v>12.1</v>
      </c>
      <c r="I31" s="61">
        <v>876812</v>
      </c>
      <c r="J31" s="62">
        <v>12.2</v>
      </c>
      <c r="K31" s="63">
        <v>2.9</v>
      </c>
    </row>
    <row r="32" spans="1:11" ht="12" customHeight="1">
      <c r="A32" s="53" t="s">
        <v>163</v>
      </c>
      <c r="B32" s="61">
        <v>17234</v>
      </c>
      <c r="C32" s="62">
        <v>-0.6</v>
      </c>
      <c r="D32" s="61">
        <v>52105</v>
      </c>
      <c r="E32" s="62">
        <v>-4.8</v>
      </c>
      <c r="F32" s="63">
        <v>3</v>
      </c>
      <c r="G32" s="61">
        <v>79643</v>
      </c>
      <c r="H32" s="62">
        <v>4.8</v>
      </c>
      <c r="I32" s="61">
        <v>248106</v>
      </c>
      <c r="J32" s="62">
        <v>4.3</v>
      </c>
      <c r="K32" s="63">
        <v>3.1</v>
      </c>
    </row>
    <row r="33" spans="1:11" ht="12" customHeight="1">
      <c r="A33" s="53" t="s">
        <v>164</v>
      </c>
      <c r="B33" s="61">
        <v>71966</v>
      </c>
      <c r="C33" s="62">
        <v>32.1</v>
      </c>
      <c r="D33" s="61">
        <v>184248</v>
      </c>
      <c r="E33" s="62">
        <v>20.6</v>
      </c>
      <c r="F33" s="63">
        <v>2.6</v>
      </c>
      <c r="G33" s="61">
        <v>309890</v>
      </c>
      <c r="H33" s="62">
        <v>6.2</v>
      </c>
      <c r="I33" s="61">
        <v>830813</v>
      </c>
      <c r="J33" s="62">
        <v>2.2000000000000002</v>
      </c>
      <c r="K33" s="63">
        <v>2.7</v>
      </c>
    </row>
    <row r="34" spans="1:11" ht="12" customHeight="1">
      <c r="A34" s="53" t="s">
        <v>165</v>
      </c>
      <c r="B34" s="61">
        <v>5716</v>
      </c>
      <c r="C34" s="62">
        <v>87.9</v>
      </c>
      <c r="D34" s="61">
        <v>15327</v>
      </c>
      <c r="E34" s="62">
        <v>59.6</v>
      </c>
      <c r="F34" s="63">
        <v>2.7</v>
      </c>
      <c r="G34" s="61">
        <v>17914</v>
      </c>
      <c r="H34" s="62">
        <v>29.5</v>
      </c>
      <c r="I34" s="61">
        <v>49499</v>
      </c>
      <c r="J34" s="62">
        <v>14.4</v>
      </c>
      <c r="K34" s="63">
        <v>2.8</v>
      </c>
    </row>
    <row r="35" spans="1:11" ht="12" customHeight="1">
      <c r="A35" s="53" t="s">
        <v>166</v>
      </c>
      <c r="B35" s="61">
        <v>2354</v>
      </c>
      <c r="C35" s="62">
        <v>3.6</v>
      </c>
      <c r="D35" s="61">
        <v>6530</v>
      </c>
      <c r="E35" s="62">
        <v>-4.5999999999999996</v>
      </c>
      <c r="F35" s="63">
        <v>2.8</v>
      </c>
      <c r="G35" s="61">
        <v>10730</v>
      </c>
      <c r="H35" s="62">
        <v>14.6</v>
      </c>
      <c r="I35" s="61">
        <v>28583</v>
      </c>
      <c r="J35" s="62">
        <v>6.1</v>
      </c>
      <c r="K35" s="63">
        <v>2.7</v>
      </c>
    </row>
    <row r="36" spans="1:11" ht="12" customHeight="1">
      <c r="A36" s="53" t="s">
        <v>167</v>
      </c>
      <c r="B36" s="61">
        <v>25305</v>
      </c>
      <c r="C36" s="62">
        <v>13.6</v>
      </c>
      <c r="D36" s="61">
        <v>64612</v>
      </c>
      <c r="E36" s="62">
        <v>2.7</v>
      </c>
      <c r="F36" s="63">
        <v>2.6</v>
      </c>
      <c r="G36" s="61">
        <v>117361</v>
      </c>
      <c r="H36" s="62">
        <v>3.7</v>
      </c>
      <c r="I36" s="61">
        <v>318794</v>
      </c>
      <c r="J36" s="62">
        <v>0.1</v>
      </c>
      <c r="K36" s="63">
        <v>2.7</v>
      </c>
    </row>
    <row r="37" spans="1:11" ht="12" customHeight="1">
      <c r="A37" s="53" t="s">
        <v>168</v>
      </c>
      <c r="B37" s="61">
        <v>8643</v>
      </c>
      <c r="C37" s="62">
        <v>3.9</v>
      </c>
      <c r="D37" s="61">
        <v>21779</v>
      </c>
      <c r="E37" s="62">
        <v>4.3</v>
      </c>
      <c r="F37" s="63">
        <v>2.5</v>
      </c>
      <c r="G37" s="61">
        <v>38226</v>
      </c>
      <c r="H37" s="62">
        <v>4.0999999999999996</v>
      </c>
      <c r="I37" s="61">
        <v>101737</v>
      </c>
      <c r="J37" s="62">
        <v>7.6</v>
      </c>
      <c r="K37" s="63">
        <v>2.7</v>
      </c>
    </row>
    <row r="38" spans="1:11" ht="12" customHeight="1">
      <c r="A38" s="53" t="s">
        <v>169</v>
      </c>
      <c r="B38" s="61">
        <v>11992</v>
      </c>
      <c r="C38" s="62">
        <v>44.6</v>
      </c>
      <c r="D38" s="61">
        <v>28816</v>
      </c>
      <c r="E38" s="62">
        <v>38.5</v>
      </c>
      <c r="F38" s="63">
        <v>2.4</v>
      </c>
      <c r="G38" s="61">
        <v>47943</v>
      </c>
      <c r="H38" s="62">
        <v>48</v>
      </c>
      <c r="I38" s="61">
        <v>132551</v>
      </c>
      <c r="J38" s="62">
        <v>42.5</v>
      </c>
      <c r="K38" s="63">
        <v>2.8</v>
      </c>
    </row>
    <row r="39" spans="1:11" ht="12" customHeight="1">
      <c r="A39" s="53" t="s">
        <v>170</v>
      </c>
      <c r="B39" s="61">
        <v>1853</v>
      </c>
      <c r="C39" s="62">
        <v>50.3</v>
      </c>
      <c r="D39" s="61">
        <v>6220</v>
      </c>
      <c r="E39" s="62">
        <v>-6.9</v>
      </c>
      <c r="F39" s="63">
        <v>3.4</v>
      </c>
      <c r="G39" s="61">
        <v>7182</v>
      </c>
      <c r="H39" s="62">
        <v>13</v>
      </c>
      <c r="I39" s="61">
        <v>29762</v>
      </c>
      <c r="J39" s="62">
        <v>-22.3</v>
      </c>
      <c r="K39" s="63">
        <v>4.0999999999999996</v>
      </c>
    </row>
    <row r="40" spans="1:11" ht="12" customHeight="1">
      <c r="A40" s="53" t="s">
        <v>171</v>
      </c>
      <c r="B40" s="61">
        <v>14567</v>
      </c>
      <c r="C40" s="62">
        <v>23.8</v>
      </c>
      <c r="D40" s="61">
        <v>36180</v>
      </c>
      <c r="E40" s="62">
        <v>23.8</v>
      </c>
      <c r="F40" s="63">
        <v>2.5</v>
      </c>
      <c r="G40" s="61">
        <v>65664</v>
      </c>
      <c r="H40" s="62">
        <v>30.7</v>
      </c>
      <c r="I40" s="61">
        <v>170897</v>
      </c>
      <c r="J40" s="62">
        <v>21</v>
      </c>
      <c r="K40" s="63">
        <v>2.6</v>
      </c>
    </row>
    <row r="41" spans="1:11" ht="12" customHeight="1">
      <c r="A41" s="53" t="s">
        <v>172</v>
      </c>
      <c r="B41" s="61">
        <v>2011</v>
      </c>
      <c r="C41" s="62">
        <v>30.6</v>
      </c>
      <c r="D41" s="61">
        <v>5924</v>
      </c>
      <c r="E41" s="62">
        <v>22.7</v>
      </c>
      <c r="F41" s="63">
        <v>2.9</v>
      </c>
      <c r="G41" s="61">
        <v>7128</v>
      </c>
      <c r="H41" s="62">
        <v>4.8</v>
      </c>
      <c r="I41" s="61">
        <v>20503</v>
      </c>
      <c r="J41" s="62">
        <v>3.9</v>
      </c>
      <c r="K41" s="63">
        <v>2.9</v>
      </c>
    </row>
    <row r="42" spans="1:11" ht="18" customHeight="1">
      <c r="A42" s="54" t="s">
        <v>173</v>
      </c>
      <c r="B42" s="61">
        <v>473908</v>
      </c>
      <c r="C42" s="62">
        <v>26.6</v>
      </c>
      <c r="D42" s="61">
        <v>1198083</v>
      </c>
      <c r="E42" s="62">
        <v>16.600000000000001</v>
      </c>
      <c r="F42" s="63">
        <v>2.5</v>
      </c>
      <c r="G42" s="61">
        <v>2178952</v>
      </c>
      <c r="H42" s="62">
        <v>13.5</v>
      </c>
      <c r="I42" s="61">
        <v>5842615</v>
      </c>
      <c r="J42" s="62">
        <v>8.9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06/24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2" sqref="A2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6" t="s">
        <v>216</v>
      </c>
      <c r="B1" s="126"/>
      <c r="C1" s="126"/>
      <c r="D1" s="126"/>
      <c r="E1" s="126"/>
      <c r="F1" s="126"/>
      <c r="G1" s="126"/>
      <c r="H1" s="126"/>
      <c r="I1" s="126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160</v>
      </c>
      <c r="B3" s="136"/>
      <c r="C3" s="121"/>
      <c r="D3" s="139" t="s">
        <v>205</v>
      </c>
      <c r="E3" s="139"/>
      <c r="F3" s="139"/>
      <c r="G3" s="139"/>
      <c r="H3" s="139"/>
      <c r="I3" s="60" t="s">
        <v>211</v>
      </c>
      <c r="J3" s="53"/>
    </row>
    <row r="4" spans="1:10" ht="60" customHeight="1">
      <c r="A4" s="137"/>
      <c r="B4" s="137"/>
      <c r="C4" s="122"/>
      <c r="D4" s="99" t="s">
        <v>129</v>
      </c>
      <c r="E4" s="69" t="s">
        <v>89</v>
      </c>
      <c r="F4" s="99" t="s">
        <v>131</v>
      </c>
      <c r="G4" s="69" t="s">
        <v>89</v>
      </c>
      <c r="H4" s="128" t="s">
        <v>132</v>
      </c>
      <c r="I4" s="140"/>
      <c r="J4" s="53"/>
    </row>
    <row r="5" spans="1:10" ht="12" customHeight="1">
      <c r="A5" s="138"/>
      <c r="B5" s="138"/>
      <c r="C5" s="123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5" t="s">
        <v>161</v>
      </c>
      <c r="B7" s="135"/>
      <c r="C7" s="135"/>
      <c r="D7" s="80">
        <v>207</v>
      </c>
      <c r="E7" s="63">
        <v>-0.5</v>
      </c>
      <c r="F7" s="80">
        <v>63684</v>
      </c>
      <c r="G7" s="63">
        <v>0.5</v>
      </c>
      <c r="H7" s="63">
        <v>61.8</v>
      </c>
      <c r="I7" s="63">
        <v>55.9</v>
      </c>
      <c r="J7" s="53"/>
    </row>
    <row r="8" spans="1:10" ht="12" customHeight="1">
      <c r="A8" s="135" t="s">
        <v>162</v>
      </c>
      <c r="B8" s="135"/>
      <c r="C8" s="135"/>
      <c r="D8" s="80">
        <v>84</v>
      </c>
      <c r="E8" s="63">
        <v>1.2</v>
      </c>
      <c r="F8" s="80">
        <v>19755</v>
      </c>
      <c r="G8" s="63">
        <v>7.4</v>
      </c>
      <c r="H8" s="63">
        <v>65.400000000000006</v>
      </c>
      <c r="I8" s="63">
        <v>58.8</v>
      </c>
      <c r="J8" s="53"/>
    </row>
    <row r="9" spans="1:10" ht="12" customHeight="1">
      <c r="A9" s="135" t="s">
        <v>163</v>
      </c>
      <c r="B9" s="135"/>
      <c r="C9" s="135"/>
      <c r="D9" s="80">
        <v>56</v>
      </c>
      <c r="E9" s="63">
        <v>3.7</v>
      </c>
      <c r="F9" s="80">
        <v>5474</v>
      </c>
      <c r="G9" s="63">
        <v>-10.6</v>
      </c>
      <c r="H9" s="63">
        <v>65</v>
      </c>
      <c r="I9" s="63">
        <v>56.9</v>
      </c>
      <c r="J9" s="53"/>
    </row>
    <row r="10" spans="1:10" ht="12" customHeight="1">
      <c r="A10" s="135" t="s">
        <v>164</v>
      </c>
      <c r="B10" s="135"/>
      <c r="C10" s="135"/>
      <c r="D10" s="80">
        <v>149</v>
      </c>
      <c r="E10" s="63">
        <v>-1.3</v>
      </c>
      <c r="F10" s="80">
        <v>24775</v>
      </c>
      <c r="G10" s="63">
        <v>-2.2999999999999998</v>
      </c>
      <c r="H10" s="63">
        <v>57.5</v>
      </c>
      <c r="I10" s="63">
        <v>49.9</v>
      </c>
      <c r="J10" s="53"/>
    </row>
    <row r="11" spans="1:10" ht="12" customHeight="1">
      <c r="A11" s="135" t="s">
        <v>165</v>
      </c>
      <c r="B11" s="135"/>
      <c r="C11" s="135"/>
      <c r="D11" s="80">
        <v>32</v>
      </c>
      <c r="E11" s="63">
        <v>3.2</v>
      </c>
      <c r="F11" s="80">
        <v>2825</v>
      </c>
      <c r="G11" s="63">
        <v>-0.5</v>
      </c>
      <c r="H11" s="63">
        <v>57.6</v>
      </c>
      <c r="I11" s="63">
        <v>49.1</v>
      </c>
      <c r="J11" s="53"/>
    </row>
    <row r="12" spans="1:10" ht="12" customHeight="1">
      <c r="A12" s="135" t="s">
        <v>166</v>
      </c>
      <c r="B12" s="135"/>
      <c r="C12" s="135"/>
      <c r="D12" s="80">
        <v>31</v>
      </c>
      <c r="E12" s="63">
        <v>3.3</v>
      </c>
      <c r="F12" s="80">
        <v>2432</v>
      </c>
      <c r="G12" s="63">
        <v>-2.4</v>
      </c>
      <c r="H12" s="63">
        <v>52.5</v>
      </c>
      <c r="I12" s="63">
        <v>41</v>
      </c>
      <c r="J12" s="53"/>
    </row>
    <row r="13" spans="1:10" ht="12" customHeight="1">
      <c r="A13" s="135" t="s">
        <v>167</v>
      </c>
      <c r="B13" s="135"/>
      <c r="C13" s="135"/>
      <c r="D13" s="80">
        <v>51</v>
      </c>
      <c r="E13" s="63">
        <v>-5.6</v>
      </c>
      <c r="F13" s="80">
        <v>7961</v>
      </c>
      <c r="G13" s="63">
        <v>-0.4</v>
      </c>
      <c r="H13" s="63">
        <v>61.6</v>
      </c>
      <c r="I13" s="63">
        <v>55.7</v>
      </c>
      <c r="J13" s="53"/>
    </row>
    <row r="14" spans="1:10" ht="12" customHeight="1">
      <c r="A14" s="135" t="s">
        <v>168</v>
      </c>
      <c r="B14" s="135"/>
      <c r="C14" s="135"/>
      <c r="D14" s="80">
        <v>23</v>
      </c>
      <c r="E14" s="63">
        <v>0</v>
      </c>
      <c r="F14" s="80">
        <v>4429</v>
      </c>
      <c r="G14" s="63">
        <v>-1</v>
      </c>
      <c r="H14" s="63">
        <v>53.7</v>
      </c>
      <c r="I14" s="63">
        <v>45.2</v>
      </c>
      <c r="J14" s="53"/>
    </row>
    <row r="15" spans="1:10" ht="12" customHeight="1">
      <c r="A15" s="135" t="s">
        <v>169</v>
      </c>
      <c r="B15" s="135"/>
      <c r="C15" s="135"/>
      <c r="D15" s="80">
        <v>44</v>
      </c>
      <c r="E15" s="63">
        <v>-4.3</v>
      </c>
      <c r="F15" s="80">
        <v>6046</v>
      </c>
      <c r="G15" s="63">
        <v>12.3</v>
      </c>
      <c r="H15" s="63">
        <v>54.4</v>
      </c>
      <c r="I15" s="63">
        <v>43</v>
      </c>
      <c r="J15" s="53"/>
    </row>
    <row r="16" spans="1:10" ht="12" customHeight="1">
      <c r="A16" s="135" t="s">
        <v>170</v>
      </c>
      <c r="B16" s="135"/>
      <c r="C16" s="135"/>
      <c r="D16" s="80">
        <v>17</v>
      </c>
      <c r="E16" s="63">
        <v>13.3</v>
      </c>
      <c r="F16" s="80">
        <v>1806</v>
      </c>
      <c r="G16" s="63">
        <v>41.8</v>
      </c>
      <c r="H16" s="63">
        <v>60.3</v>
      </c>
      <c r="I16" s="63">
        <v>49.3</v>
      </c>
      <c r="J16" s="53"/>
    </row>
    <row r="17" spans="1:10" ht="12" customHeight="1">
      <c r="A17" s="135" t="s">
        <v>171</v>
      </c>
      <c r="B17" s="135"/>
      <c r="C17" s="135"/>
      <c r="D17" s="80">
        <v>30</v>
      </c>
      <c r="E17" s="63">
        <v>7.1</v>
      </c>
      <c r="F17" s="80">
        <v>6652</v>
      </c>
      <c r="G17" s="63">
        <v>5.7</v>
      </c>
      <c r="H17" s="63">
        <v>58.9</v>
      </c>
      <c r="I17" s="63">
        <v>52.4</v>
      </c>
      <c r="J17" s="53"/>
    </row>
    <row r="18" spans="1:10" ht="12" customHeight="1">
      <c r="A18" s="135" t="s">
        <v>172</v>
      </c>
      <c r="B18" s="135"/>
      <c r="C18" s="135"/>
      <c r="D18" s="80">
        <v>22</v>
      </c>
      <c r="E18" s="63">
        <v>0</v>
      </c>
      <c r="F18" s="80">
        <v>1955</v>
      </c>
      <c r="G18" s="63">
        <v>0</v>
      </c>
      <c r="H18" s="63">
        <v>58</v>
      </c>
      <c r="I18" s="63">
        <v>48.9</v>
      </c>
      <c r="J18" s="53"/>
    </row>
    <row r="19" spans="1:10" ht="18" customHeight="1">
      <c r="A19" s="134" t="s">
        <v>173</v>
      </c>
      <c r="B19" s="134"/>
      <c r="C19" s="134"/>
      <c r="D19" s="80">
        <v>746</v>
      </c>
      <c r="E19" s="63">
        <v>0.1</v>
      </c>
      <c r="F19" s="80">
        <v>147794</v>
      </c>
      <c r="G19" s="63">
        <v>1.3</v>
      </c>
      <c r="H19" s="63">
        <v>60.7</v>
      </c>
      <c r="I19" s="63">
        <v>53.8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3" t="s">
        <v>141</v>
      </c>
      <c r="B21" s="133"/>
      <c r="C21" s="133"/>
      <c r="D21" s="133"/>
      <c r="E21" s="133"/>
      <c r="F21" s="133"/>
      <c r="G21" s="133"/>
      <c r="H21" s="133"/>
      <c r="I21" s="133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6" t="s">
        <v>218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7" t="s">
        <v>142</v>
      </c>
      <c r="B29" s="128"/>
      <c r="C29" s="128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7"/>
      <c r="B30" s="128"/>
      <c r="C30" s="128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7"/>
      <c r="B31" s="128"/>
      <c r="C31" s="128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2" t="s">
        <v>98</v>
      </c>
      <c r="B33" s="132"/>
      <c r="C33" s="132"/>
      <c r="D33" s="80">
        <v>207</v>
      </c>
      <c r="E33" s="63">
        <v>79.3</v>
      </c>
      <c r="F33" s="61">
        <v>622098</v>
      </c>
      <c r="G33" s="61">
        <v>1339522</v>
      </c>
      <c r="H33" s="63">
        <v>69.599999999999994</v>
      </c>
      <c r="I33" s="61">
        <v>3199154</v>
      </c>
      <c r="J33" s="61">
        <v>7129630</v>
      </c>
    </row>
    <row r="34" spans="1:10" ht="12" customHeight="1">
      <c r="A34" s="132" t="s">
        <v>99</v>
      </c>
      <c r="B34" s="132"/>
      <c r="C34" s="132"/>
      <c r="D34" s="80">
        <v>193</v>
      </c>
      <c r="E34" s="63">
        <v>79.7</v>
      </c>
      <c r="F34" s="61">
        <v>336481</v>
      </c>
      <c r="G34" s="61">
        <v>764694</v>
      </c>
      <c r="H34" s="63">
        <v>72.099999999999994</v>
      </c>
      <c r="I34" s="61">
        <v>1756522</v>
      </c>
      <c r="J34" s="61">
        <v>4136934</v>
      </c>
    </row>
    <row r="35" spans="1:10" ht="12" customHeight="1">
      <c r="A35" s="132" t="s">
        <v>145</v>
      </c>
      <c r="B35" s="132"/>
      <c r="C35" s="132"/>
      <c r="D35" s="80">
        <v>12</v>
      </c>
      <c r="E35" s="63">
        <v>68.900000000000006</v>
      </c>
      <c r="F35" s="61">
        <v>7349</v>
      </c>
      <c r="G35" s="61">
        <v>15517</v>
      </c>
      <c r="H35" s="63">
        <v>59.1</v>
      </c>
      <c r="I35" s="61">
        <v>34644</v>
      </c>
      <c r="J35" s="61">
        <v>79672</v>
      </c>
    </row>
    <row r="36" spans="1:10" ht="12" customHeight="1">
      <c r="A36" s="132"/>
      <c r="B36" s="132"/>
      <c r="C36" s="132"/>
      <c r="D36" s="80"/>
      <c r="E36" s="62"/>
      <c r="F36" s="80"/>
      <c r="G36" s="80"/>
      <c r="H36" s="80"/>
      <c r="I36" s="80"/>
      <c r="J36" s="53"/>
    </row>
    <row r="37" spans="1:10" ht="12" customHeight="1">
      <c r="A37" s="132" t="s">
        <v>0</v>
      </c>
      <c r="B37" s="132"/>
      <c r="C37" s="132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208</v>
      </c>
      <c r="E38" s="63">
        <v>77.900000000000006</v>
      </c>
      <c r="F38" s="61">
        <v>190333</v>
      </c>
      <c r="G38" s="61">
        <v>410954</v>
      </c>
      <c r="H38" s="63">
        <v>67.3</v>
      </c>
      <c r="I38" s="61">
        <v>934702</v>
      </c>
      <c r="J38" s="61">
        <v>2099508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147</v>
      </c>
      <c r="E39" s="63">
        <v>80.400000000000006</v>
      </c>
      <c r="F39" s="61">
        <v>400952</v>
      </c>
      <c r="G39" s="61">
        <v>918436</v>
      </c>
      <c r="H39" s="63">
        <v>71.7</v>
      </c>
      <c r="I39" s="61">
        <v>2118134</v>
      </c>
      <c r="J39" s="61">
        <v>4946642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78.900000000000006</v>
      </c>
      <c r="F40" s="61">
        <v>374643</v>
      </c>
      <c r="G40" s="61">
        <v>790343</v>
      </c>
      <c r="H40" s="63">
        <v>70.5</v>
      </c>
      <c r="I40" s="61">
        <v>1937484</v>
      </c>
      <c r="J40" s="61">
        <v>4300086</v>
      </c>
    </row>
    <row r="41" spans="1:10" ht="12" customHeight="1">
      <c r="A41" s="53"/>
      <c r="B41" s="53"/>
      <c r="C41" s="79" t="s">
        <v>37</v>
      </c>
      <c r="D41" s="80">
        <v>412</v>
      </c>
      <c r="E41" s="63">
        <v>79.3</v>
      </c>
      <c r="F41" s="61">
        <v>965928</v>
      </c>
      <c r="G41" s="61">
        <v>2119733</v>
      </c>
      <c r="H41" s="63">
        <v>70.400000000000006</v>
      </c>
      <c r="I41" s="61">
        <v>4990320</v>
      </c>
      <c r="J41" s="61">
        <v>11346236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3" t="s">
        <v>146</v>
      </c>
      <c r="B43" s="133"/>
      <c r="C43" s="133"/>
      <c r="D43" s="133"/>
      <c r="E43" s="133"/>
      <c r="F43" s="133"/>
      <c r="G43" s="133"/>
      <c r="H43" s="133"/>
      <c r="I43" s="133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06/24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2024-09-04T11:52:47Z</cp:lastPrinted>
  <dcterms:created xsi:type="dcterms:W3CDTF">2006-03-07T15:11:17Z</dcterms:created>
  <dcterms:modified xsi:type="dcterms:W3CDTF">2024-09-05T04:51:25Z</dcterms:modified>
  <cp:category>Statistischer Bericht G IV 1 - m 06/24</cp:category>
</cp:coreProperties>
</file>