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885F8E7-CBD7-4F96-8380-948DCE34AC58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<sst xmlns="http://schemas.openxmlformats.org/spreadsheetml/2006/main" count="782" uniqueCount="254">
  <si>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</si>
  <si>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</si>
  <si>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</si>
  <si>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</si>
  <si>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</si>
  <si>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</si>
  <si>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</si>
  <si>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</si>
  <si>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</si>
  <si>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</si>
  <si>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</si>
  <si>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</si>
  <si>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</si>
  <si>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</si>
  <si>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</si>
  <si>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</si>
  <si>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</si>
  <si>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</si>
  <si>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</si>
  <si>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</si>
  <si>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</si>
  <si>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</si>
  <si>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</si>
  <si>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</si>
  <si>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</si>
  <si>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</si>
  <si>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</si>
  <si>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</si>
  <si>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</si>
  <si>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</si>
  <si>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</si>
  <si>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</si>
  <si>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</si>
  <si>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</si>
  <si>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</si>
  <si>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</si>
  <si>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</si>
  <si>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</si>
  <si>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</si>
  <si>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</si>
  <si>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</si>
  <si>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</si>
  <si>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</si>
  <si>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</si>
  <si>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</si>
  <si>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</si>
  <si>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</si>
  <si>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</si>
  <si>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</si>
  <si>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</si>
  <si>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</si>
  <si>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</si>
  <si>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</si>
  <si>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</si>
  <si>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</si>
  <si>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</si>
  <si>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</si>
  <si>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</si>
  <si>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</si>
  <si>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</si>
  <si>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</si>
  <si>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</si>
  <si>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</si>
  <si>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</si>
  <si>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</si>
  <si>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</si>
  <si>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</si>
  <si>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</si>
  <si>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</si>
  <si>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</si>
  <si>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</si>
  <si>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</si>
  <si>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</si>
  <si>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</si>
  <si>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</si>
  <si>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</si>
  <si>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</si>
  <si>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</si>
  <si>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</si>
  <si>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</si>
  <si>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</si>
  <si>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</si>
  <si>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</si>
  <si>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</si>
  <si>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</si>
  <si>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</si>
  <si>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</si>
  <si>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</si>
  <si>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</si>
  <si>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</si>
  <si>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</si>
  <si>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</si>
  <si>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</si>
  <si>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</si>
  <si>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</si>
  <si>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</si>
  <si>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</si>
  <si>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</si>
  <si>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</si>
  <si>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</si>
  <si>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</si>
  <si>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</si>
  <si>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</si>
  <si>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</si>
  <si>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</si>
  <si>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</si>
  <si>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</si>
  <si>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</si>
  <si>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</si>
  <si>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</si>
  <si>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</si>
  <si>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</si>
  <si>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</si>
  <si>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</si>
  <si>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</si>
  <si>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</si>
  <si>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</si>
  <si>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</si>
  <si>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</si>
  <si>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</si>
  <si>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</si>
  <si>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</si>
  <si>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</si>
  <si>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</si>
  <si>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</si>
  <si>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</si>
  <si>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</si>
  <si>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</si>
  <si>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</si>
  <si>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</si>
  <si>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</si>
  <si>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</si>
  <si>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</si>
  <si>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</si>
  <si>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</si>
  <si>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</si>
  <si>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</si>
  <si>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</si>
  <si>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</si>
  <si>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</si>
  <si>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</si>
  <si>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</si>
  <si>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</si>
  <si>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</si>
  <si>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</si>
  <si>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</si>
  <si>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</si>
  <si>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</si>
  <si>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</si>
  <si>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</si>
  <si>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</si>
  <si>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</si>
  <si>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</si>
  <si>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</si>
  <si>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</si>
  <si>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</si>
  <si>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</si>
  <si>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</si>
  <si>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</si>
  <si>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</si>
  <si>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</si>
  <si>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</si>
  <si>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</si>
  <si>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</si>
  <si>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</si>
  <si>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</si>
  <si>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</si>
  <si>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</si>
  <si>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</si>
  <si>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</si>
  <si>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</si>
  <si>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</si>
  <si>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</si>
  <si>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</si>
  <si>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</si>
  <si>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</si>
  <si>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</si>
  <si>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</si>
  <si>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</si>
  <si>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</si>
  <si>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</si>
  <si>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</si>
  <si>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</si>
  <si>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</si>
  <si>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</si>
  <si>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</si>
  <si>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</si>
  <si>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</si>
  <si>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</si>
  <si>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</si>
  <si>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</si>
  <si>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</si>
  <si>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</si>
  <si>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</si>
  <si>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</si>
  <si>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</si>
  <si>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</si>
  <si>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</si>
  <si>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</si>
  <si>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</si>
  <si>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</si>
  <si>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</si>
  <si>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</si>
  <si>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</si>
  <si>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</si>
  <si>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</si>
  <si>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</si>
  <si>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</si>
  <si>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05/24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</si>
  <si>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Mai 2024      </t>
    </r>
  </si>
  <si>
    <r>
      <t xml:space="preserve">Erschienen im </t>
    </r>
    <r>
      <rPr>
        <b/>
        <sz val="8"/>
        <rFont val="Arial"/>
        <family val="2"/>
      </rPr>
      <t>Juli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</si>
  <si>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</si>
  <si>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</si>
  <si>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</si>
  <si>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</si>
  <si>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</si>
  <si>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</si>
  <si>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</si>
  <si>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</si>
  <si>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</si>
  <si>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</si>
  <si>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</si>
  <si>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</si>
  <si>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</si>
  <si>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</si>
  <si>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</si>
  <si>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</si>
  <si>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</si>
  <si>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</si>
  <si>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</si>
  <si>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</si>
  <si>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</si>
  <si>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2024 nach Betriebsarten und Herkunft</t>
  </si>
  <si>
    <t>im Mai 2024 nach Betriebsarten und Bettengrößenklassen</t>
  </si>
  <si>
    <t>1  Gäste, Übernachtungen und Aufenthaltsdauer in den Beherbergungsbetrieben des Landes Brandenburg
     im Mai 2024 nach Betriebsarten und Herkunft</t>
  </si>
  <si>
    <t>Mai 2024</t>
  </si>
  <si>
    <t>Januar bis Mai 2024</t>
  </si>
  <si>
    <t>3  Beherbergungsbetriebe, Bettenangebot und Bettenauslastung im Land Brandenburg im Mai 2024
    nach Betriebsarten und Bettengrößenklassen</t>
  </si>
  <si>
    <t>Brandenburg im Mai 2024 nach Herkunftsländern</t>
  </si>
  <si>
    <t xml:space="preserve">2  Gäste, Übernachtungen und Aufenthaltsdauer in den Beherbergungsbetrieben des Landes Brandenburg 
     im Mai 2024 nach Herkunftsländern </t>
  </si>
  <si>
    <t>Brandenburg im Mai 2024 nach Verwaltungsbezirken und Reisegebieten</t>
  </si>
  <si>
    <t>4  Gäste, Übernachtungen und Aufenthaltsdauer in den Beherbergungsbetrieben des Landes Brandenburg 
     im Mai 2024 nach Verwaltungsbezirken und Reisegebieten</t>
  </si>
  <si>
    <t xml:space="preserve">gungsbetrieben des Landes Brandenburg im Mai 2024 nach Verwaltungsbezirken </t>
  </si>
  <si>
    <t>5  Gäste mit Wohnsitz im Ausland sowie deren Übernachtungen und Aufenthaltsdauer in den Beherbergungs-
     betrieben des Landes Brandenburg im Mai 2024 nach Verwaltungsbezirken und Reisegebieten</t>
  </si>
  <si>
    <t>im Mai 2024 nach Verwaltungsbezirken und Reisegebieten</t>
  </si>
  <si>
    <t>6  Beherbergungsbetriebe, Bettenangebot und Bettenauslastung im Land Brandenburg
    im Mai 2024 nach Verwaltungsbezirken und Reisegebieten</t>
  </si>
  <si>
    <t>Januar bis
Mai 2024</t>
  </si>
  <si>
    <t>und Übernachtungen im Land Brandenburg im Mai 2024 nach Betriebsarten und</t>
  </si>
  <si>
    <t>7  Betriebe der Hotellerie mit mindestens 25 Gästezimmern sowie deren Zimmerauslastung, Gäste und Über-
     nachtungen im Land Brandenburg im Mai 2024 nach Betriebsarten und Zimmergrößenklassen</t>
  </si>
  <si>
    <t>und Übernachtungen im Land Brandenburg im Mai 2024 nach Verwaltungsbezirken</t>
  </si>
  <si>
    <t>8  Betriebe der Hotellerie mit mindestens 25 Gästezimmern sowie deren Zimmerauslastung, Gäste und 
     Übernachtungen im Land Brandenburg im Mai 2024 nach Verwaltungsbezirken und Reisegebieten</t>
  </si>
  <si>
    <t>im Mai 2024 nach Gemeindegruppen</t>
  </si>
  <si>
    <t>9  Gäste, Übernachtungen und Aufenthaltsdauer in den Beherbergungsbetrieben
    im Land Brandenburg im Mai 2024 nach Gemeindegruppen</t>
  </si>
  <si>
    <t>10  Beherbergungsbetriebe, Bettenangebot und Bettenauslastung
      im Land Brandenburg im Mai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</si>
</sst>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237169</c:v>
                </c:pt>
                <c:pt idx="13">
                  <c:v>283484</c:v>
                </c:pt>
                <c:pt idx="14">
                  <c:v>368757</c:v>
                </c:pt>
                <c:pt idx="15">
                  <c:v>408621</c:v>
                </c:pt>
                <c:pt idx="16">
                  <c:v>604960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614940</c:v>
                </c:pt>
                <c:pt idx="25">
                  <c:v>727103</c:v>
                </c:pt>
                <c:pt idx="26">
                  <c:v>956844</c:v>
                </c:pt>
                <c:pt idx="27">
                  <c:v>1042220</c:v>
                </c:pt>
                <c:pt idx="28">
                  <c:v>1582726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48444</c:v>
                </c:pt>
                <c:pt idx="28">
                  <c:v>48762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35974</c:v>
                </c:pt>
                <c:pt idx="28">
                  <c:v>38122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4224</c:v>
                </c:pt>
                <c:pt idx="25">
                  <c:v>4224</c:v>
                </c:pt>
                <c:pt idx="26">
                  <c:v>4224</c:v>
                </c:pt>
                <c:pt idx="27">
                  <c:v>4220</c:v>
                </c:pt>
                <c:pt idx="28">
                  <c:v>4220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41948</c:v>
                </c:pt>
                <c:pt idx="28">
                  <c:v>46028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05/24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237169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283484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>
        <v>408621</v>
      </c>
    </row>
    <row r="32" spans="8:11" ht="12" customHeight="1">
      <c r="H32" s="43" t="s">
        <v>220</v>
      </c>
      <c r="I32" s="34">
        <v>2024</v>
      </c>
      <c r="J32" s="34">
        <v>5</v>
      </c>
      <c r="K32" s="34">
        <v>604960</v>
      </c>
    </row>
    <row r="33" spans="8:11" ht="12" customHeight="1">
      <c r="H33" s="43" t="s">
        <v>218</v>
      </c>
      <c r="I33" s="34">
        <v>2024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2024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2024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2024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sqref="A1:G1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50</v>
      </c>
      <c r="C8" s="74">
        <v>-2</v>
      </c>
      <c r="D8" s="90">
        <v>1881</v>
      </c>
      <c r="E8" s="74">
        <v>-0.3</v>
      </c>
      <c r="F8" s="74">
        <v>44.6</v>
      </c>
      <c r="G8" s="91">
        <v>29.2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-4.5</v>
      </c>
      <c r="D9" s="90">
        <v>1835</v>
      </c>
      <c r="E9" s="74">
        <v>-0.8</v>
      </c>
      <c r="F9" s="74">
        <v>55.5</v>
      </c>
      <c r="G9" s="91">
        <v>38.799999999999997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9.5</v>
      </c>
      <c r="D10" s="90">
        <v>993</v>
      </c>
      <c r="E10" s="74">
        <v>4.4000000000000004</v>
      </c>
      <c r="F10" s="74">
        <v>36.5</v>
      </c>
      <c r="G10" s="91">
        <v>33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-1.7</v>
      </c>
      <c r="D11" s="90">
        <v>7305</v>
      </c>
      <c r="E11" s="74">
        <v>2.5</v>
      </c>
      <c r="F11" s="74">
        <v>60.3</v>
      </c>
      <c r="G11" s="91">
        <v>44.6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102</v>
      </c>
      <c r="C13" s="74">
        <v>5.2</v>
      </c>
      <c r="D13" s="90">
        <v>6085</v>
      </c>
      <c r="E13" s="74">
        <v>-1.2</v>
      </c>
      <c r="F13" s="74">
        <v>40.5</v>
      </c>
      <c r="G13" s="91">
        <v>27.9</v>
      </c>
      <c r="H13"/>
      <c r="I13"/>
      <c r="J13"/>
      <c r="K13"/>
    </row>
    <row r="14" spans="1:11" ht="12" customHeight="1">
      <c r="A14" s="77" t="s">
        <v>42</v>
      </c>
      <c r="B14" s="90">
        <v>178</v>
      </c>
      <c r="C14" s="74">
        <v>1.7</v>
      </c>
      <c r="D14" s="90">
        <v>13597</v>
      </c>
      <c r="E14" s="74">
        <v>9.1999999999999993</v>
      </c>
      <c r="F14" s="74">
        <v>50.5</v>
      </c>
      <c r="G14" s="91">
        <v>43.1</v>
      </c>
      <c r="H14"/>
      <c r="I14"/>
      <c r="J14"/>
      <c r="K14"/>
    </row>
    <row r="15" spans="1:11" ht="12" customHeight="1">
      <c r="A15" s="77" t="s">
        <v>43</v>
      </c>
      <c r="B15" s="90">
        <v>59</v>
      </c>
      <c r="C15" s="74">
        <v>1.7</v>
      </c>
      <c r="D15" s="90">
        <v>1858</v>
      </c>
      <c r="E15" s="74">
        <v>9.1</v>
      </c>
      <c r="F15" s="74">
        <v>38.9</v>
      </c>
      <c r="G15" s="91">
        <v>31.3</v>
      </c>
      <c r="H15"/>
      <c r="I15"/>
      <c r="J15"/>
      <c r="K15"/>
    </row>
    <row r="16" spans="1:11" ht="12" customHeight="1">
      <c r="A16" s="77" t="s">
        <v>44</v>
      </c>
      <c r="B16" s="90">
        <v>68</v>
      </c>
      <c r="C16" s="74">
        <v>-1.4</v>
      </c>
      <c r="D16" s="90">
        <v>2341</v>
      </c>
      <c r="E16" s="74">
        <v>2</v>
      </c>
      <c r="F16" s="74">
        <v>32.6</v>
      </c>
      <c r="G16" s="91">
        <v>22.6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-2.9</v>
      </c>
      <c r="D17" s="90">
        <v>4471</v>
      </c>
      <c r="E17" s="74">
        <v>-2.9</v>
      </c>
      <c r="F17" s="74">
        <v>46.8</v>
      </c>
      <c r="G17" s="91">
        <v>38.9</v>
      </c>
      <c r="H17"/>
      <c r="I17"/>
      <c r="J17"/>
      <c r="K17"/>
    </row>
    <row r="18" spans="1:11" ht="12" customHeight="1">
      <c r="A18" s="77" t="s">
        <v>46</v>
      </c>
      <c r="B18" s="90">
        <v>103</v>
      </c>
      <c r="C18" s="74">
        <v>-2.8</v>
      </c>
      <c r="D18" s="90">
        <v>3880</v>
      </c>
      <c r="E18" s="74">
        <v>-3.3</v>
      </c>
      <c r="F18" s="74">
        <v>37.5</v>
      </c>
      <c r="G18" s="91">
        <v>26.6</v>
      </c>
      <c r="H18"/>
      <c r="I18"/>
      <c r="J18"/>
      <c r="K18"/>
    </row>
    <row r="19" spans="1:11" ht="12" customHeight="1">
      <c r="A19" s="77" t="s">
        <v>47</v>
      </c>
      <c r="B19" s="90">
        <v>112</v>
      </c>
      <c r="C19" s="74">
        <v>4.7</v>
      </c>
      <c r="D19" s="90">
        <v>4685</v>
      </c>
      <c r="E19" s="74">
        <v>5.5</v>
      </c>
      <c r="F19" s="74">
        <v>52.8</v>
      </c>
      <c r="G19" s="91">
        <v>29.5</v>
      </c>
      <c r="H19"/>
      <c r="I19"/>
      <c r="J19"/>
      <c r="K19"/>
    </row>
    <row r="20" spans="1:11" ht="12" customHeight="1">
      <c r="A20" s="77" t="s">
        <v>48</v>
      </c>
      <c r="B20" s="90">
        <v>132</v>
      </c>
      <c r="C20" s="74">
        <v>0</v>
      </c>
      <c r="D20" s="90">
        <v>9092</v>
      </c>
      <c r="E20" s="74">
        <v>1.8</v>
      </c>
      <c r="F20" s="74">
        <v>43.2</v>
      </c>
      <c r="G20" s="91">
        <v>31.4</v>
      </c>
      <c r="H20"/>
      <c r="I20"/>
      <c r="J20"/>
      <c r="K20"/>
    </row>
    <row r="21" spans="1:11" ht="12" customHeight="1">
      <c r="A21" s="77" t="s">
        <v>49</v>
      </c>
      <c r="B21" s="90">
        <v>129</v>
      </c>
      <c r="C21" s="74">
        <v>-0.8</v>
      </c>
      <c r="D21" s="90">
        <v>6922</v>
      </c>
      <c r="E21" s="74">
        <v>-0.1</v>
      </c>
      <c r="F21" s="74">
        <v>46.2</v>
      </c>
      <c r="G21" s="91">
        <v>35.4</v>
      </c>
      <c r="H21"/>
      <c r="I21"/>
      <c r="J21"/>
      <c r="K21"/>
    </row>
    <row r="22" spans="1:11" ht="12" customHeight="1">
      <c r="A22" s="77" t="s">
        <v>50</v>
      </c>
      <c r="B22" s="90">
        <v>135</v>
      </c>
      <c r="C22" s="74">
        <v>2.2999999999999998</v>
      </c>
      <c r="D22" s="90">
        <v>7441</v>
      </c>
      <c r="E22" s="74">
        <v>4.4000000000000004</v>
      </c>
      <c r="F22" s="74">
        <v>49.1</v>
      </c>
      <c r="G22" s="91">
        <v>37.9</v>
      </c>
      <c r="H22"/>
      <c r="I22"/>
      <c r="J22"/>
      <c r="K22"/>
    </row>
    <row r="23" spans="1:11" ht="12" customHeight="1">
      <c r="A23" s="77" t="s">
        <v>51</v>
      </c>
      <c r="B23" s="90">
        <v>78</v>
      </c>
      <c r="C23" s="74">
        <v>2.6</v>
      </c>
      <c r="D23" s="90">
        <v>3012</v>
      </c>
      <c r="E23" s="74">
        <v>3.1</v>
      </c>
      <c r="F23" s="74">
        <v>39.700000000000003</v>
      </c>
      <c r="G23" s="91">
        <v>33</v>
      </c>
      <c r="H23"/>
      <c r="I23"/>
      <c r="J23"/>
      <c r="K23"/>
    </row>
    <row r="24" spans="1:11" ht="12" customHeight="1">
      <c r="A24" s="77" t="s">
        <v>52</v>
      </c>
      <c r="B24" s="90">
        <v>118</v>
      </c>
      <c r="C24" s="74">
        <v>0</v>
      </c>
      <c r="D24" s="90">
        <v>4686</v>
      </c>
      <c r="E24" s="74">
        <v>1.3</v>
      </c>
      <c r="F24" s="74">
        <v>53.9</v>
      </c>
      <c r="G24" s="91">
        <v>41.7</v>
      </c>
      <c r="H24"/>
      <c r="I24"/>
      <c r="J24"/>
      <c r="K24"/>
    </row>
    <row r="25" spans="1:11" ht="12" customHeight="1">
      <c r="A25" s="77" t="s">
        <v>53</v>
      </c>
      <c r="B25" s="90">
        <v>108</v>
      </c>
      <c r="C25" s="74">
        <v>1.9</v>
      </c>
      <c r="D25" s="90">
        <v>4631</v>
      </c>
      <c r="E25" s="74">
        <v>0.7</v>
      </c>
      <c r="F25" s="74">
        <v>42.7</v>
      </c>
      <c r="G25" s="91">
        <v>31.8</v>
      </c>
      <c r="H25"/>
      <c r="I25"/>
      <c r="J25"/>
      <c r="K25"/>
    </row>
    <row r="26" spans="1:11" ht="12" customHeight="1">
      <c r="A26" s="77" t="s">
        <v>54</v>
      </c>
      <c r="B26" s="90">
        <v>142</v>
      </c>
      <c r="C26" s="74">
        <v>1.4</v>
      </c>
      <c r="D26" s="90">
        <v>6389</v>
      </c>
      <c r="E26" s="74">
        <v>1.1000000000000001</v>
      </c>
      <c r="F26" s="74">
        <v>41.7</v>
      </c>
      <c r="G26" s="91">
        <v>32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114</v>
      </c>
      <c r="C29" s="74">
        <v>3.6</v>
      </c>
      <c r="D29" s="90">
        <v>4039</v>
      </c>
      <c r="E29" s="74">
        <v>3.6</v>
      </c>
      <c r="F29" s="74">
        <v>38</v>
      </c>
      <c r="G29" s="91">
        <v>30.6</v>
      </c>
      <c r="H29"/>
      <c r="I29"/>
      <c r="J29"/>
      <c r="K29"/>
    </row>
    <row r="30" spans="1:11" ht="12" customHeight="1">
      <c r="A30" s="77" t="s">
        <v>174</v>
      </c>
      <c r="B30" s="90">
        <v>196</v>
      </c>
      <c r="C30" s="74">
        <v>-3</v>
      </c>
      <c r="D30" s="90">
        <v>9775</v>
      </c>
      <c r="E30" s="74">
        <v>-1.9</v>
      </c>
      <c r="F30" s="74">
        <v>44.1</v>
      </c>
      <c r="G30" s="91">
        <v>33.1</v>
      </c>
      <c r="H30"/>
      <c r="I30"/>
      <c r="J30"/>
      <c r="K30"/>
    </row>
    <row r="31" spans="1:11" ht="12" customHeight="1">
      <c r="A31" s="77" t="s">
        <v>54</v>
      </c>
      <c r="B31" s="90">
        <v>142</v>
      </c>
      <c r="C31" s="74">
        <v>1.4</v>
      </c>
      <c r="D31" s="90">
        <v>6389</v>
      </c>
      <c r="E31" s="74">
        <v>1.1000000000000001</v>
      </c>
      <c r="F31" s="74">
        <v>41.7</v>
      </c>
      <c r="G31" s="91">
        <v>32</v>
      </c>
      <c r="H31"/>
      <c r="I31"/>
      <c r="J31"/>
      <c r="K31"/>
    </row>
    <row r="32" spans="1:11" ht="12" customHeight="1">
      <c r="A32" s="77" t="s">
        <v>175</v>
      </c>
      <c r="B32" s="90">
        <v>102</v>
      </c>
      <c r="C32" s="74">
        <v>5.2</v>
      </c>
      <c r="D32" s="90">
        <v>6085</v>
      </c>
      <c r="E32" s="74">
        <v>-1.2</v>
      </c>
      <c r="F32" s="74">
        <v>40.5</v>
      </c>
      <c r="G32" s="91">
        <v>27.9</v>
      </c>
      <c r="H32"/>
      <c r="I32"/>
      <c r="J32"/>
      <c r="K32"/>
    </row>
    <row r="33" spans="1:11" ht="12" customHeight="1">
      <c r="A33" s="77" t="s">
        <v>176</v>
      </c>
      <c r="B33" s="90">
        <v>256</v>
      </c>
      <c r="C33" s="74">
        <v>-0.4</v>
      </c>
      <c r="D33" s="90">
        <v>14556</v>
      </c>
      <c r="E33" s="74">
        <v>0.5</v>
      </c>
      <c r="F33" s="74">
        <v>43.8</v>
      </c>
      <c r="G33" s="91">
        <v>33.9</v>
      </c>
      <c r="H33"/>
      <c r="I33"/>
      <c r="J33"/>
      <c r="K33"/>
    </row>
    <row r="34" spans="1:11" ht="12" customHeight="1">
      <c r="A34" s="77" t="s">
        <v>177</v>
      </c>
      <c r="B34" s="90">
        <v>78</v>
      </c>
      <c r="C34" s="74">
        <v>1.3</v>
      </c>
      <c r="D34" s="90">
        <v>9450</v>
      </c>
      <c r="E34" s="74">
        <v>13.2</v>
      </c>
      <c r="F34" s="74">
        <v>49.6</v>
      </c>
      <c r="G34" s="91">
        <v>42.4</v>
      </c>
      <c r="H34"/>
      <c r="I34"/>
      <c r="J34"/>
      <c r="K34"/>
    </row>
    <row r="35" spans="1:11" ht="12" customHeight="1">
      <c r="A35" s="77" t="s">
        <v>178</v>
      </c>
      <c r="B35" s="90">
        <v>253</v>
      </c>
      <c r="C35" s="74">
        <v>2</v>
      </c>
      <c r="D35" s="90">
        <v>11392</v>
      </c>
      <c r="E35" s="74">
        <v>2</v>
      </c>
      <c r="F35" s="74">
        <v>57.3</v>
      </c>
      <c r="G35" s="91">
        <v>43.1</v>
      </c>
      <c r="H35"/>
      <c r="I35"/>
      <c r="J35"/>
      <c r="K35"/>
    </row>
    <row r="36" spans="1:11" ht="12" customHeight="1">
      <c r="A36" s="77" t="s">
        <v>179</v>
      </c>
      <c r="B36" s="90">
        <v>54</v>
      </c>
      <c r="C36" s="74">
        <v>3.8</v>
      </c>
      <c r="D36" s="90">
        <v>1758</v>
      </c>
      <c r="E36" s="74">
        <v>11.3</v>
      </c>
      <c r="F36" s="74">
        <v>39.5</v>
      </c>
      <c r="G36" s="91">
        <v>32.1</v>
      </c>
      <c r="H36"/>
      <c r="I36"/>
      <c r="J36"/>
      <c r="K36"/>
    </row>
    <row r="37" spans="1:11" ht="12" customHeight="1">
      <c r="A37" s="77" t="s">
        <v>180</v>
      </c>
      <c r="B37" s="90">
        <v>172</v>
      </c>
      <c r="C37" s="74">
        <v>3.6</v>
      </c>
      <c r="D37" s="90">
        <v>8087</v>
      </c>
      <c r="E37" s="74">
        <v>4.3</v>
      </c>
      <c r="F37" s="74">
        <v>46.1</v>
      </c>
      <c r="G37" s="91">
        <v>37</v>
      </c>
      <c r="H37"/>
      <c r="I37"/>
      <c r="J37"/>
      <c r="K37"/>
    </row>
    <row r="38" spans="1:11" ht="12" customHeight="1">
      <c r="A38" s="77" t="s">
        <v>44</v>
      </c>
      <c r="B38" s="90">
        <v>189</v>
      </c>
      <c r="C38" s="74">
        <v>-1.6</v>
      </c>
      <c r="D38" s="90">
        <v>8207</v>
      </c>
      <c r="E38" s="74">
        <v>0.6</v>
      </c>
      <c r="F38" s="74">
        <v>42.7</v>
      </c>
      <c r="G38" s="91">
        <v>28.9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-1.7</v>
      </c>
      <c r="D39" s="90">
        <v>7305</v>
      </c>
      <c r="E39" s="74">
        <v>2.5</v>
      </c>
      <c r="F39" s="74">
        <v>60.3</v>
      </c>
      <c r="G39" s="91">
        <v>44.6</v>
      </c>
      <c r="H39"/>
      <c r="I39"/>
      <c r="J39"/>
      <c r="K39"/>
    </row>
    <row r="40" spans="1:11" ht="12" customHeight="1">
      <c r="A40" s="77" t="s">
        <v>181</v>
      </c>
      <c r="B40" s="90">
        <v>103</v>
      </c>
      <c r="C40" s="74">
        <v>0</v>
      </c>
      <c r="D40" s="90">
        <v>4061</v>
      </c>
      <c r="E40" s="74">
        <v>2</v>
      </c>
      <c r="F40" s="74">
        <v>41.8</v>
      </c>
      <c r="G40" s="91">
        <v>24.8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1716</v>
      </c>
      <c r="C42" s="74">
        <v>0.8</v>
      </c>
      <c r="D42" s="90">
        <v>91104</v>
      </c>
      <c r="E42" s="74">
        <v>2.4</v>
      </c>
      <c r="F42" s="74">
        <v>46.8</v>
      </c>
      <c r="G42" s="91">
        <v>35.4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sqref="A1:J1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197</v>
      </c>
      <c r="E7" s="74">
        <v>67</v>
      </c>
      <c r="F7" s="90">
        <v>218273</v>
      </c>
      <c r="G7" s="90">
        <v>458689</v>
      </c>
      <c r="H7" s="74">
        <v>52.4</v>
      </c>
      <c r="I7" s="72">
        <v>811813</v>
      </c>
      <c r="J7" s="72">
        <v>1619098</v>
      </c>
      <c r="K7"/>
    </row>
    <row r="8" spans="1:11" ht="12" customHeight="1">
      <c r="A8" s="84" t="s">
        <v>128</v>
      </c>
      <c r="B8" s="84"/>
      <c r="C8" s="84"/>
      <c r="D8" s="90">
        <v>50</v>
      </c>
      <c r="E8" s="74">
        <v>67.2</v>
      </c>
      <c r="F8" s="90">
        <v>48247</v>
      </c>
      <c r="G8" s="90">
        <v>98419</v>
      </c>
      <c r="H8" s="74">
        <v>56.1</v>
      </c>
      <c r="I8" s="72">
        <v>181124</v>
      </c>
      <c r="J8" s="72">
        <v>368375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54.2</v>
      </c>
      <c r="F9" s="90">
        <v>5844</v>
      </c>
      <c r="G9" s="90">
        <v>16452</v>
      </c>
      <c r="H9" s="74">
        <v>43.9</v>
      </c>
      <c r="I9" s="72">
        <v>19389</v>
      </c>
      <c r="J9" s="72">
        <v>61909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147</v>
      </c>
      <c r="E12" s="74">
        <v>60.6</v>
      </c>
      <c r="F12" s="90">
        <v>68996</v>
      </c>
      <c r="G12" s="90">
        <v>145685</v>
      </c>
      <c r="H12" s="74">
        <v>46.2</v>
      </c>
      <c r="I12" s="72">
        <v>236181</v>
      </c>
      <c r="J12" s="72">
        <v>489982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80</v>
      </c>
      <c r="E13" s="74">
        <v>65.900000000000006</v>
      </c>
      <c r="F13" s="90">
        <v>77299</v>
      </c>
      <c r="G13" s="90">
        <v>174688</v>
      </c>
      <c r="H13" s="74">
        <v>53.5</v>
      </c>
      <c r="I13" s="72">
        <v>281855</v>
      </c>
      <c r="J13" s="72">
        <v>638082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71.099999999999994</v>
      </c>
      <c r="F14" s="90">
        <v>126069</v>
      </c>
      <c r="G14" s="90">
        <v>253187</v>
      </c>
      <c r="H14" s="74">
        <v>56.2</v>
      </c>
      <c r="I14" s="72">
        <v>494290</v>
      </c>
      <c r="J14" s="72">
        <v>921318</v>
      </c>
      <c r="K14"/>
    </row>
    <row r="15" spans="1:11" ht="12" customHeight="1">
      <c r="A15" s="57"/>
      <c r="B15" s="57"/>
      <c r="C15" s="89" t="s">
        <v>56</v>
      </c>
      <c r="D15" s="90">
        <v>264</v>
      </c>
      <c r="E15" s="74">
        <v>66.599999999999994</v>
      </c>
      <c r="F15" s="90">
        <v>272364</v>
      </c>
      <c r="G15" s="90">
        <v>573560</v>
      </c>
      <c r="H15" s="74">
        <v>52.7</v>
      </c>
      <c r="I15" s="72">
        <v>1012326</v>
      </c>
      <c r="J15" s="72">
        <v>2049382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sqref="A1:H1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57.7</v>
      </c>
      <c r="D8" s="90">
        <v>4216</v>
      </c>
      <c r="E8" s="90">
        <v>7759</v>
      </c>
      <c r="F8" s="74">
        <v>40.5</v>
      </c>
      <c r="G8" s="90">
        <v>11911</v>
      </c>
      <c r="H8" s="90">
        <v>23659</v>
      </c>
    </row>
    <row r="9" spans="1:8" ht="12" customHeight="1">
      <c r="A9" s="77" t="s">
        <v>39</v>
      </c>
      <c r="B9" s="90">
        <v>9</v>
      </c>
      <c r="C9" s="74">
        <v>72.3</v>
      </c>
      <c r="D9" s="90">
        <v>13785</v>
      </c>
      <c r="E9" s="90">
        <v>27825</v>
      </c>
      <c r="F9" s="74">
        <v>54</v>
      </c>
      <c r="G9" s="90">
        <v>48996</v>
      </c>
      <c r="H9" s="90">
        <v>93889</v>
      </c>
    </row>
    <row r="10" spans="1:8" ht="12" customHeight="1">
      <c r="A10" s="77" t="s">
        <v>40</v>
      </c>
      <c r="B10" s="90">
        <v>6</v>
      </c>
      <c r="C10" s="74">
        <v>66.8</v>
      </c>
      <c r="D10" s="90">
        <v>2964</v>
      </c>
      <c r="E10" s="90">
        <v>6082</v>
      </c>
      <c r="F10" s="74">
        <v>65.099999999999994</v>
      </c>
      <c r="G10" s="90">
        <v>12296</v>
      </c>
      <c r="H10" s="90">
        <v>27915</v>
      </c>
    </row>
    <row r="11" spans="1:8" ht="12" customHeight="1">
      <c r="A11" s="77" t="s">
        <v>35</v>
      </c>
      <c r="B11" s="90">
        <v>23</v>
      </c>
      <c r="C11" s="74">
        <v>76.5</v>
      </c>
      <c r="D11" s="90">
        <v>45861</v>
      </c>
      <c r="E11" s="90">
        <v>104866</v>
      </c>
      <c r="F11" s="74">
        <v>58.4</v>
      </c>
      <c r="G11" s="90">
        <v>171301</v>
      </c>
      <c r="H11" s="90">
        <v>365660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77.599999999999994</v>
      </c>
      <c r="D14" s="90">
        <v>52533</v>
      </c>
      <c r="E14" s="90">
        <v>83977</v>
      </c>
      <c r="F14" s="74">
        <v>63.8</v>
      </c>
      <c r="G14" s="90">
        <v>208113</v>
      </c>
      <c r="H14" s="90">
        <v>314195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38.6</v>
      </c>
      <c r="D16" s="90">
        <v>5418</v>
      </c>
      <c r="E16" s="90">
        <v>9993</v>
      </c>
      <c r="F16" s="74">
        <v>29.3</v>
      </c>
      <c r="G16" s="90">
        <v>16992</v>
      </c>
      <c r="H16" s="90">
        <v>33305</v>
      </c>
    </row>
    <row r="17" spans="1:8" ht="12" customHeight="1">
      <c r="A17" s="77" t="s">
        <v>45</v>
      </c>
      <c r="B17" s="90">
        <v>12</v>
      </c>
      <c r="C17" s="74">
        <v>40.200000000000003</v>
      </c>
      <c r="D17" s="90">
        <v>6587</v>
      </c>
      <c r="E17" s="90">
        <v>11927</v>
      </c>
      <c r="F17" s="74">
        <v>31.3</v>
      </c>
      <c r="G17" s="90">
        <v>21080</v>
      </c>
      <c r="H17" s="90">
        <v>39866</v>
      </c>
    </row>
    <row r="18" spans="1:8" ht="12" customHeight="1">
      <c r="A18" s="77" t="s">
        <v>46</v>
      </c>
      <c r="B18" s="90">
        <v>17</v>
      </c>
      <c r="C18" s="74">
        <v>53.5</v>
      </c>
      <c r="D18" s="90">
        <v>9659</v>
      </c>
      <c r="E18" s="90">
        <v>19834</v>
      </c>
      <c r="F18" s="74">
        <v>46.4</v>
      </c>
      <c r="G18" s="90">
        <v>32849</v>
      </c>
      <c r="H18" s="90">
        <v>73936</v>
      </c>
    </row>
    <row r="19" spans="1:8" ht="12" customHeight="1">
      <c r="A19" s="77" t="s">
        <v>47</v>
      </c>
      <c r="B19" s="90">
        <v>17</v>
      </c>
      <c r="C19" s="74">
        <v>71.8</v>
      </c>
      <c r="D19" s="90">
        <v>14492</v>
      </c>
      <c r="E19" s="90">
        <v>33789</v>
      </c>
      <c r="F19" s="74">
        <v>46.6</v>
      </c>
      <c r="G19" s="90">
        <v>46153</v>
      </c>
      <c r="H19" s="90">
        <v>98436</v>
      </c>
    </row>
    <row r="20" spans="1:8" ht="12" customHeight="1">
      <c r="A20" s="77" t="s">
        <v>48</v>
      </c>
      <c r="B20" s="90">
        <v>20</v>
      </c>
      <c r="C20" s="74">
        <v>57.6</v>
      </c>
      <c r="D20" s="90">
        <v>16585</v>
      </c>
      <c r="E20" s="90">
        <v>38999</v>
      </c>
      <c r="F20" s="74">
        <v>51.7</v>
      </c>
      <c r="G20" s="90">
        <v>69281</v>
      </c>
      <c r="H20" s="90">
        <v>155337</v>
      </c>
    </row>
    <row r="21" spans="1:8" ht="12" customHeight="1">
      <c r="A21" s="77" t="s">
        <v>49</v>
      </c>
      <c r="B21" s="90">
        <v>14</v>
      </c>
      <c r="C21" s="74">
        <v>65.8</v>
      </c>
      <c r="D21" s="90">
        <v>12911</v>
      </c>
      <c r="E21" s="90">
        <v>29460</v>
      </c>
      <c r="F21" s="74">
        <v>53.2</v>
      </c>
      <c r="G21" s="90">
        <v>47592</v>
      </c>
      <c r="H21" s="90">
        <v>103634</v>
      </c>
    </row>
    <row r="22" spans="1:8" ht="12" customHeight="1">
      <c r="A22" s="77" t="s">
        <v>50</v>
      </c>
      <c r="B22" s="90">
        <v>21</v>
      </c>
      <c r="C22" s="74">
        <v>72.099999999999994</v>
      </c>
      <c r="D22" s="90">
        <v>21784</v>
      </c>
      <c r="E22" s="90">
        <v>48082</v>
      </c>
      <c r="F22" s="74">
        <v>55.5</v>
      </c>
      <c r="G22" s="90">
        <v>82176</v>
      </c>
      <c r="H22" s="90">
        <v>170117</v>
      </c>
    </row>
    <row r="23" spans="1:8" ht="12" customHeight="1">
      <c r="A23" s="77" t="s">
        <v>51</v>
      </c>
      <c r="B23" s="90">
        <v>11</v>
      </c>
      <c r="C23" s="74">
        <v>58.4</v>
      </c>
      <c r="D23" s="90">
        <v>6027</v>
      </c>
      <c r="E23" s="90">
        <v>12268</v>
      </c>
      <c r="F23" s="74">
        <v>49.8</v>
      </c>
      <c r="G23" s="90">
        <v>23801</v>
      </c>
      <c r="H23" s="90">
        <v>49281</v>
      </c>
    </row>
    <row r="24" spans="1:8" ht="12" customHeight="1">
      <c r="A24" s="77" t="s">
        <v>52</v>
      </c>
      <c r="B24" s="90">
        <v>20</v>
      </c>
      <c r="C24" s="74">
        <v>76</v>
      </c>
      <c r="D24" s="90">
        <v>15426</v>
      </c>
      <c r="E24" s="90">
        <v>40688</v>
      </c>
      <c r="F24" s="74">
        <v>60.9</v>
      </c>
      <c r="G24" s="90">
        <v>60977</v>
      </c>
      <c r="H24" s="90">
        <v>149079</v>
      </c>
    </row>
    <row r="25" spans="1:8" ht="12" customHeight="1">
      <c r="A25" s="77" t="s">
        <v>53</v>
      </c>
      <c r="B25" s="90">
        <v>21</v>
      </c>
      <c r="C25" s="74">
        <v>67.400000000000006</v>
      </c>
      <c r="D25" s="90">
        <v>18266</v>
      </c>
      <c r="E25" s="90">
        <v>40827</v>
      </c>
      <c r="F25" s="74">
        <v>53.3</v>
      </c>
      <c r="G25" s="90">
        <v>68623</v>
      </c>
      <c r="H25" s="90">
        <v>147711</v>
      </c>
    </row>
    <row r="26" spans="1:8" ht="12" customHeight="1">
      <c r="A26" s="77" t="s">
        <v>54</v>
      </c>
      <c r="B26" s="90">
        <v>18</v>
      </c>
      <c r="C26" s="74">
        <v>59.9</v>
      </c>
      <c r="D26" s="90">
        <v>13996</v>
      </c>
      <c r="E26" s="90">
        <v>34849</v>
      </c>
      <c r="F26" s="74">
        <v>44.9</v>
      </c>
      <c r="G26" s="90">
        <v>53249</v>
      </c>
      <c r="H26" s="90">
        <v>128212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58.4</v>
      </c>
      <c r="D29" s="90">
        <v>7785</v>
      </c>
      <c r="E29" s="90">
        <v>15485</v>
      </c>
      <c r="F29" s="74">
        <v>48</v>
      </c>
      <c r="G29" s="90">
        <v>29339</v>
      </c>
      <c r="H29" s="90">
        <v>59442</v>
      </c>
    </row>
    <row r="30" spans="1:8" ht="12" customHeight="1">
      <c r="A30" s="77" t="s">
        <v>174</v>
      </c>
      <c r="B30" s="90">
        <v>27</v>
      </c>
      <c r="C30" s="74">
        <v>59.8</v>
      </c>
      <c r="D30" s="90">
        <v>20812</v>
      </c>
      <c r="E30" s="90">
        <v>46077</v>
      </c>
      <c r="F30" s="74">
        <v>50.6</v>
      </c>
      <c r="G30" s="90">
        <v>74903</v>
      </c>
      <c r="H30" s="90">
        <v>167409</v>
      </c>
    </row>
    <row r="31" spans="1:8" ht="12" customHeight="1">
      <c r="A31" s="77" t="s">
        <v>54</v>
      </c>
      <c r="B31" s="90">
        <v>18</v>
      </c>
      <c r="C31" s="74">
        <v>59.9</v>
      </c>
      <c r="D31" s="90">
        <v>13996</v>
      </c>
      <c r="E31" s="90">
        <v>34849</v>
      </c>
      <c r="F31" s="74">
        <v>44.9</v>
      </c>
      <c r="G31" s="90">
        <v>53249</v>
      </c>
      <c r="H31" s="90">
        <v>128212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38</v>
      </c>
      <c r="C33" s="74">
        <v>54</v>
      </c>
      <c r="D33" s="90">
        <v>26136</v>
      </c>
      <c r="E33" s="90">
        <v>57008</v>
      </c>
      <c r="F33" s="74">
        <v>47.8</v>
      </c>
      <c r="G33" s="90">
        <v>102657</v>
      </c>
      <c r="H33" s="90">
        <v>223118</v>
      </c>
    </row>
    <row r="34" spans="1:8" ht="12" customHeight="1">
      <c r="A34" s="77" t="s">
        <v>177</v>
      </c>
      <c r="B34" s="90">
        <v>15</v>
      </c>
      <c r="C34" s="74">
        <v>78.599999999999994</v>
      </c>
      <c r="D34" s="90">
        <v>47027</v>
      </c>
      <c r="E34" s="90">
        <v>73034</v>
      </c>
      <c r="F34" s="74">
        <v>65.8</v>
      </c>
      <c r="G34" s="90">
        <v>189864</v>
      </c>
      <c r="H34" s="90">
        <v>280065</v>
      </c>
    </row>
    <row r="35" spans="1:8" ht="12" customHeight="1">
      <c r="A35" s="77" t="s">
        <v>178</v>
      </c>
      <c r="B35" s="90">
        <v>42</v>
      </c>
      <c r="C35" s="74">
        <v>74.900000000000006</v>
      </c>
      <c r="D35" s="90">
        <v>41110</v>
      </c>
      <c r="E35" s="90">
        <v>93400</v>
      </c>
      <c r="F35" s="74">
        <v>55.7</v>
      </c>
      <c r="G35" s="90">
        <v>146965</v>
      </c>
      <c r="H35" s="90">
        <v>314303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70.599999999999994</v>
      </c>
      <c r="D37" s="90">
        <v>29635</v>
      </c>
      <c r="E37" s="90">
        <v>64509</v>
      </c>
      <c r="F37" s="74">
        <v>56.1</v>
      </c>
      <c r="G37" s="90">
        <v>114166</v>
      </c>
      <c r="H37" s="90">
        <v>235828</v>
      </c>
    </row>
    <row r="38" spans="1:8" ht="12" customHeight="1">
      <c r="A38" s="77" t="s">
        <v>44</v>
      </c>
      <c r="B38" s="90">
        <v>25</v>
      </c>
      <c r="C38" s="74">
        <v>54.4</v>
      </c>
      <c r="D38" s="90">
        <v>20049</v>
      </c>
      <c r="E38" s="90">
        <v>42152</v>
      </c>
      <c r="F38" s="74">
        <v>40.1</v>
      </c>
      <c r="G38" s="90">
        <v>65536</v>
      </c>
      <c r="H38" s="90">
        <v>138964</v>
      </c>
    </row>
    <row r="39" spans="1:8" ht="12" customHeight="1">
      <c r="A39" s="77" t="s">
        <v>35</v>
      </c>
      <c r="B39" s="90">
        <v>23</v>
      </c>
      <c r="C39" s="74">
        <v>76.5</v>
      </c>
      <c r="D39" s="90">
        <v>45861</v>
      </c>
      <c r="E39" s="90">
        <v>104866</v>
      </c>
      <c r="F39" s="74">
        <v>58.4</v>
      </c>
      <c r="G39" s="90">
        <v>171301</v>
      </c>
      <c r="H39" s="90">
        <v>365660</v>
      </c>
    </row>
    <row r="40" spans="1:8" ht="12" customHeight="1">
      <c r="A40" s="77" t="s">
        <v>181</v>
      </c>
      <c r="B40" s="90">
        <v>12</v>
      </c>
      <c r="C40" s="74">
        <v>66.3</v>
      </c>
      <c r="D40" s="90">
        <v>8099</v>
      </c>
      <c r="E40" s="90">
        <v>19845</v>
      </c>
      <c r="F40" s="74">
        <v>44.9</v>
      </c>
      <c r="G40" s="90">
        <v>27410</v>
      </c>
      <c r="H40" s="90">
        <v>61231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264</v>
      </c>
      <c r="C42" s="74">
        <v>66.599999999999994</v>
      </c>
      <c r="D42" s="90">
        <v>272364</v>
      </c>
      <c r="E42" s="90">
        <v>573560</v>
      </c>
      <c r="F42" s="74">
        <v>52.7</v>
      </c>
      <c r="G42" s="90">
        <v>1012326</v>
      </c>
      <c r="H42" s="90">
        <v>2049382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47456</v>
      </c>
      <c r="C7" s="111">
        <v>6</v>
      </c>
      <c r="D7" s="110">
        <v>160903</v>
      </c>
      <c r="E7" s="111">
        <v>6.1</v>
      </c>
      <c r="F7" s="103">
        <v>3.4</v>
      </c>
      <c r="G7" s="110">
        <v>176379</v>
      </c>
      <c r="H7" s="111">
        <v>3.4</v>
      </c>
      <c r="I7" s="110">
        <v>596457</v>
      </c>
      <c r="J7" s="111">
        <v>4</v>
      </c>
      <c r="K7" s="103">
        <v>3.4</v>
      </c>
    </row>
    <row r="8" spans="1:11" ht="12" customHeight="1">
      <c r="A8" s="57" t="s">
        <v>193</v>
      </c>
      <c r="B8" s="110">
        <v>2527</v>
      </c>
      <c r="C8" s="111">
        <v>-11.6</v>
      </c>
      <c r="D8" s="110">
        <v>12540</v>
      </c>
      <c r="E8" s="111">
        <v>-11</v>
      </c>
      <c r="F8" s="103">
        <v>5</v>
      </c>
      <c r="G8" s="110">
        <v>7142</v>
      </c>
      <c r="H8" s="111">
        <v>-15.1</v>
      </c>
      <c r="I8" s="110">
        <v>54408</v>
      </c>
      <c r="J8" s="111">
        <v>-5.2</v>
      </c>
      <c r="K8" s="103">
        <v>7.6</v>
      </c>
    </row>
    <row r="9" spans="1:11" ht="12" customHeight="1">
      <c r="A9" s="57" t="s">
        <v>194</v>
      </c>
      <c r="B9" s="110">
        <v>75280</v>
      </c>
      <c r="C9" s="111">
        <v>9.6999999999999993</v>
      </c>
      <c r="D9" s="110">
        <v>253888</v>
      </c>
      <c r="E9" s="111">
        <v>8.8000000000000007</v>
      </c>
      <c r="F9" s="103">
        <v>3.4</v>
      </c>
      <c r="G9" s="110">
        <v>196759</v>
      </c>
      <c r="H9" s="111">
        <v>4.5</v>
      </c>
      <c r="I9" s="110">
        <v>685351</v>
      </c>
      <c r="J9" s="111">
        <v>4</v>
      </c>
      <c r="K9" s="103">
        <v>3.5</v>
      </c>
    </row>
    <row r="10" spans="1:11" ht="12" customHeight="1">
      <c r="A10" s="84" t="s">
        <v>195</v>
      </c>
      <c r="B10" s="110">
        <v>479697</v>
      </c>
      <c r="C10" s="111">
        <v>8.1999999999999993</v>
      </c>
      <c r="D10" s="110">
        <v>1155395</v>
      </c>
      <c r="E10" s="111">
        <v>4.4000000000000004</v>
      </c>
      <c r="F10" s="103">
        <v>2.4</v>
      </c>
      <c r="G10" s="110">
        <v>1522711</v>
      </c>
      <c r="H10" s="111">
        <v>8.3000000000000007</v>
      </c>
      <c r="I10" s="110">
        <v>3587617</v>
      </c>
      <c r="J10" s="111">
        <v>2.2000000000000002</v>
      </c>
      <c r="K10" s="103">
        <v>2.4</v>
      </c>
    </row>
    <row r="11" spans="1:11" ht="12" customHeight="1">
      <c r="A11" s="58" t="s">
        <v>55</v>
      </c>
      <c r="B11" s="110">
        <v>604960</v>
      </c>
      <c r="C11" s="111">
        <v>8.1</v>
      </c>
      <c r="D11" s="110">
        <v>1582726</v>
      </c>
      <c r="E11" s="111">
        <v>5.0999999999999996</v>
      </c>
      <c r="F11" s="103">
        <v>2.6</v>
      </c>
      <c r="G11" s="110">
        <v>1902991</v>
      </c>
      <c r="H11" s="111">
        <v>7.4</v>
      </c>
      <c r="I11" s="110">
        <v>4923833</v>
      </c>
      <c r="J11" s="111">
        <v>2.6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120</v>
      </c>
      <c r="C19" s="103">
        <v>1.7</v>
      </c>
      <c r="D19" s="110">
        <v>8593</v>
      </c>
      <c r="E19" s="103">
        <v>1.9</v>
      </c>
      <c r="F19" s="103">
        <v>56.3</v>
      </c>
      <c r="G19" s="103">
        <v>46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581</v>
      </c>
      <c r="E20" s="103">
        <v>-7.5</v>
      </c>
      <c r="F20" s="103">
        <v>69.599999999999994</v>
      </c>
      <c r="G20" s="103">
        <v>63.8</v>
      </c>
    </row>
    <row r="21" spans="1:8" ht="12" customHeight="1">
      <c r="A21" s="57" t="s">
        <v>194</v>
      </c>
      <c r="B21" s="110">
        <v>226</v>
      </c>
      <c r="C21" s="103">
        <v>-1.3</v>
      </c>
      <c r="D21" s="110">
        <v>12475</v>
      </c>
      <c r="E21" s="118">
        <v>0</v>
      </c>
      <c r="F21" s="103">
        <v>49.8</v>
      </c>
      <c r="G21" s="103">
        <v>34.799999999999997</v>
      </c>
    </row>
    <row r="22" spans="1:8" ht="12" customHeight="1">
      <c r="A22" s="84" t="s">
        <v>195</v>
      </c>
      <c r="B22" s="110">
        <v>1361</v>
      </c>
      <c r="C22" s="103">
        <v>1.1000000000000001</v>
      </c>
      <c r="D22" s="110">
        <v>69455</v>
      </c>
      <c r="E22" s="103">
        <v>3</v>
      </c>
      <c r="F22" s="103">
        <v>44.9</v>
      </c>
      <c r="G22" s="103">
        <v>33.9</v>
      </c>
    </row>
    <row r="23" spans="1:8" ht="12" customHeight="1">
      <c r="A23" s="58" t="s">
        <v>55</v>
      </c>
      <c r="B23" s="110">
        <v>1716</v>
      </c>
      <c r="C23" s="103">
        <v>0.8</v>
      </c>
      <c r="D23" s="110">
        <v>91104</v>
      </c>
      <c r="E23" s="103">
        <v>2.4</v>
      </c>
      <c r="F23" s="103">
        <v>46.8</v>
      </c>
      <c r="G23" s="103">
        <v>35.4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2024</v>
      </c>
      <c r="O28" s="63">
        <v>614940</v>
      </c>
    </row>
    <row r="29" spans="1:15" ht="12.75" customHeight="1">
      <c r="M29" s="43" t="s">
        <v>219</v>
      </c>
      <c r="N29" s="34">
        <v>2024</v>
      </c>
      <c r="O29" s="34">
        <v>727103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>
        <v>1042220</v>
      </c>
    </row>
    <row r="32" spans="1:15" ht="12.6" customHeight="1">
      <c r="M32" s="43" t="s">
        <v>220</v>
      </c>
      <c r="N32" s="34">
        <v>2024</v>
      </c>
      <c r="O32" s="34">
        <v>1582726</v>
      </c>
    </row>
    <row r="33" spans="13:15" ht="12.6" customHeight="1">
      <c r="M33" s="43" t="s">
        <v>218</v>
      </c>
      <c r="N33" s="34">
        <v>2024</v>
      </c>
      <c r="O33" s="34" t="s">
        <v>216</v>
      </c>
    </row>
    <row r="34" spans="13:15" ht="12.6" customHeight="1">
      <c r="M34" s="43" t="s">
        <v>218</v>
      </c>
      <c r="N34" s="34">
        <v>2024</v>
      </c>
      <c r="O34" s="34" t="s">
        <v>216</v>
      </c>
    </row>
    <row r="35" spans="13:15" ht="12.6" customHeight="1">
      <c r="M35" s="43" t="s">
        <v>221</v>
      </c>
      <c r="N35" s="34">
        <v>2024</v>
      </c>
      <c r="O35" s="34" t="s">
        <v>216</v>
      </c>
    </row>
    <row r="36" spans="13:15" ht="12.6" customHeight="1">
      <c r="M36" s="43" t="s">
        <v>222</v>
      </c>
      <c r="N36" s="34">
        <v>2024</v>
      </c>
      <c r="O36" s="34" t="s">
        <v>216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4224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4224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4224</v>
      </c>
    </row>
    <row r="90" spans="13:18" ht="12.6" customHeight="1">
      <c r="M90" s="43" t="s">
        <v>221</v>
      </c>
      <c r="N90" s="59">
        <v>2024</v>
      </c>
      <c r="O90" s="34">
        <v>48444</v>
      </c>
      <c r="P90" s="34">
        <v>41948</v>
      </c>
      <c r="Q90" s="34">
        <v>35974</v>
      </c>
      <c r="R90" s="34">
        <v>4220</v>
      </c>
    </row>
    <row r="91" spans="13:18" ht="12.6" customHeight="1">
      <c r="M91" s="43" t="s">
        <v>220</v>
      </c>
      <c r="N91" s="59">
        <v>2024</v>
      </c>
      <c r="O91" s="34">
        <v>48762</v>
      </c>
      <c r="P91" s="34">
        <v>46028</v>
      </c>
      <c r="Q91" s="34">
        <v>38122</v>
      </c>
      <c r="R91" s="34">
        <v>4220</v>
      </c>
    </row>
    <row r="92" spans="13:18" ht="12.6" customHeight="1">
      <c r="M92" s="43" t="s">
        <v>218</v>
      </c>
      <c r="N92" s="59">
        <v>2024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2024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2024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2024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354635</v>
      </c>
      <c r="C7" s="73">
        <v>5.9</v>
      </c>
      <c r="D7" s="72">
        <v>744603</v>
      </c>
      <c r="E7" s="73">
        <v>4.8</v>
      </c>
      <c r="F7" s="74">
        <v>2.1</v>
      </c>
      <c r="G7" s="72">
        <v>1271269</v>
      </c>
      <c r="H7" s="73">
        <v>7.5</v>
      </c>
      <c r="I7" s="72">
        <v>2604556</v>
      </c>
      <c r="J7" s="73">
        <v>4.3</v>
      </c>
      <c r="K7" s="74">
        <v>2</v>
      </c>
    </row>
    <row r="8" spans="1:11" ht="12" customHeight="1">
      <c r="A8" s="19" t="s">
        <v>124</v>
      </c>
      <c r="B8" s="72">
        <v>320353</v>
      </c>
      <c r="C8" s="73">
        <v>5.6</v>
      </c>
      <c r="D8" s="72">
        <v>674620</v>
      </c>
      <c r="E8" s="73">
        <v>4.3</v>
      </c>
      <c r="F8" s="74">
        <v>2.1</v>
      </c>
      <c r="G8" s="72">
        <v>1144110</v>
      </c>
      <c r="H8" s="73">
        <v>7.3</v>
      </c>
      <c r="I8" s="72">
        <v>2344760</v>
      </c>
      <c r="J8" s="73">
        <v>4.4000000000000004</v>
      </c>
      <c r="K8" s="74">
        <v>2</v>
      </c>
    </row>
    <row r="9" spans="1:11" ht="12" customHeight="1">
      <c r="A9" s="19" t="s">
        <v>125</v>
      </c>
      <c r="B9" s="72">
        <v>34282</v>
      </c>
      <c r="C9" s="73">
        <v>8.8000000000000007</v>
      </c>
      <c r="D9" s="72">
        <v>69983</v>
      </c>
      <c r="E9" s="73">
        <v>9.8000000000000007</v>
      </c>
      <c r="F9" s="74">
        <v>2</v>
      </c>
      <c r="G9" s="72">
        <v>127159</v>
      </c>
      <c r="H9" s="73">
        <v>9.5</v>
      </c>
      <c r="I9" s="72">
        <v>259796</v>
      </c>
      <c r="J9" s="73">
        <v>3.9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253493</v>
      </c>
      <c r="C11" s="73">
        <v>5.9</v>
      </c>
      <c r="D11" s="72">
        <v>525691</v>
      </c>
      <c r="E11" s="73">
        <v>6.2</v>
      </c>
      <c r="F11" s="74">
        <v>2.1</v>
      </c>
      <c r="G11" s="72">
        <v>925552</v>
      </c>
      <c r="H11" s="73">
        <v>8.1999999999999993</v>
      </c>
      <c r="I11" s="72">
        <v>1835153</v>
      </c>
      <c r="J11" s="73">
        <v>4.9000000000000004</v>
      </c>
      <c r="K11" s="74">
        <v>2</v>
      </c>
    </row>
    <row r="12" spans="1:11" ht="12" customHeight="1">
      <c r="A12" s="75" t="s">
        <v>124</v>
      </c>
      <c r="B12" s="72">
        <v>230015</v>
      </c>
      <c r="C12" s="73">
        <v>5.6</v>
      </c>
      <c r="D12" s="72">
        <v>479260</v>
      </c>
      <c r="E12" s="73">
        <v>5.6</v>
      </c>
      <c r="F12" s="74">
        <v>2.1</v>
      </c>
      <c r="G12" s="72">
        <v>840450</v>
      </c>
      <c r="H12" s="73">
        <v>8.1</v>
      </c>
      <c r="I12" s="72">
        <v>1670856</v>
      </c>
      <c r="J12" s="73">
        <v>4.8</v>
      </c>
      <c r="K12" s="74">
        <v>2</v>
      </c>
    </row>
    <row r="13" spans="1:11" ht="12" customHeight="1">
      <c r="A13" s="75" t="s">
        <v>125</v>
      </c>
      <c r="B13" s="72">
        <v>23478</v>
      </c>
      <c r="C13" s="73">
        <v>8.1</v>
      </c>
      <c r="D13" s="72">
        <v>46431</v>
      </c>
      <c r="E13" s="73">
        <v>12.4</v>
      </c>
      <c r="F13" s="74">
        <v>2</v>
      </c>
      <c r="G13" s="72">
        <v>85102</v>
      </c>
      <c r="H13" s="73">
        <v>9.1</v>
      </c>
      <c r="I13" s="72">
        <v>164297</v>
      </c>
      <c r="J13" s="73">
        <v>4.9000000000000004</v>
      </c>
      <c r="K13" s="74">
        <v>1.9</v>
      </c>
    </row>
    <row r="14" spans="1:11" ht="12" customHeight="1">
      <c r="A14" s="19" t="s">
        <v>128</v>
      </c>
      <c r="B14" s="72">
        <v>60373</v>
      </c>
      <c r="C14" s="73">
        <v>8.8000000000000007</v>
      </c>
      <c r="D14" s="72">
        <v>122280</v>
      </c>
      <c r="E14" s="73">
        <v>4</v>
      </c>
      <c r="F14" s="74">
        <v>2</v>
      </c>
      <c r="G14" s="72">
        <v>221146</v>
      </c>
      <c r="H14" s="73">
        <v>9.5</v>
      </c>
      <c r="I14" s="72">
        <v>452527</v>
      </c>
      <c r="J14" s="73">
        <v>5.9</v>
      </c>
      <c r="K14" s="74">
        <v>2</v>
      </c>
    </row>
    <row r="15" spans="1:11" ht="12" customHeight="1">
      <c r="A15" s="75" t="s">
        <v>124</v>
      </c>
      <c r="B15" s="72">
        <v>51570</v>
      </c>
      <c r="C15" s="73">
        <v>8.6</v>
      </c>
      <c r="D15" s="72">
        <v>105290</v>
      </c>
      <c r="E15" s="73">
        <v>3.7</v>
      </c>
      <c r="F15" s="74">
        <v>2</v>
      </c>
      <c r="G15" s="72">
        <v>185919</v>
      </c>
      <c r="H15" s="73">
        <v>9.1</v>
      </c>
      <c r="I15" s="72">
        <v>384276</v>
      </c>
      <c r="J15" s="73">
        <v>6.3</v>
      </c>
      <c r="K15" s="74">
        <v>2.1</v>
      </c>
    </row>
    <row r="16" spans="1:11" ht="12" customHeight="1">
      <c r="A16" s="75" t="s">
        <v>125</v>
      </c>
      <c r="B16" s="72">
        <v>8803</v>
      </c>
      <c r="C16" s="73">
        <v>10.1</v>
      </c>
      <c r="D16" s="72">
        <v>16990</v>
      </c>
      <c r="E16" s="73">
        <v>5.6</v>
      </c>
      <c r="F16" s="74">
        <v>1.9</v>
      </c>
      <c r="G16" s="72">
        <v>35227</v>
      </c>
      <c r="H16" s="73">
        <v>11.5</v>
      </c>
      <c r="I16" s="72">
        <v>68251</v>
      </c>
      <c r="J16" s="73">
        <v>3.8</v>
      </c>
      <c r="K16" s="74">
        <v>1.9</v>
      </c>
    </row>
    <row r="17" spans="1:11" ht="12" customHeight="1">
      <c r="A17" s="19" t="s">
        <v>129</v>
      </c>
      <c r="B17" s="72">
        <v>19514</v>
      </c>
      <c r="C17" s="73">
        <v>-2.4</v>
      </c>
      <c r="D17" s="72">
        <v>41471</v>
      </c>
      <c r="E17" s="73">
        <v>-4.5999999999999996</v>
      </c>
      <c r="F17" s="74">
        <v>2.1</v>
      </c>
      <c r="G17" s="72">
        <v>59315</v>
      </c>
      <c r="H17" s="73">
        <v>-2.6</v>
      </c>
      <c r="I17" s="72">
        <v>131259</v>
      </c>
      <c r="J17" s="73">
        <v>-4.2</v>
      </c>
      <c r="K17" s="74">
        <v>2.2000000000000002</v>
      </c>
    </row>
    <row r="18" spans="1:11" ht="12" customHeight="1">
      <c r="A18" s="75" t="s">
        <v>124</v>
      </c>
      <c r="B18" s="72">
        <v>18877</v>
      </c>
      <c r="C18" s="73">
        <v>-2.4</v>
      </c>
      <c r="D18" s="72">
        <v>40058</v>
      </c>
      <c r="E18" s="73">
        <v>-4.5</v>
      </c>
      <c r="F18" s="74">
        <v>2.1</v>
      </c>
      <c r="G18" s="72">
        <v>57083</v>
      </c>
      <c r="H18" s="73">
        <v>-2.8</v>
      </c>
      <c r="I18" s="72">
        <v>125548</v>
      </c>
      <c r="J18" s="73">
        <v>-3.7</v>
      </c>
      <c r="K18" s="74">
        <v>2.2000000000000002</v>
      </c>
    </row>
    <row r="19" spans="1:11" ht="12" customHeight="1">
      <c r="A19" s="75" t="s">
        <v>125</v>
      </c>
      <c r="B19" s="72">
        <v>637</v>
      </c>
      <c r="C19" s="73">
        <v>-1.1000000000000001</v>
      </c>
      <c r="D19" s="72">
        <v>1413</v>
      </c>
      <c r="E19" s="73">
        <v>-5.5</v>
      </c>
      <c r="F19" s="74">
        <v>2.2000000000000002</v>
      </c>
      <c r="G19" s="72">
        <v>2232</v>
      </c>
      <c r="H19" s="73">
        <v>1.1000000000000001</v>
      </c>
      <c r="I19" s="72">
        <v>5711</v>
      </c>
      <c r="J19" s="73">
        <v>-13.9</v>
      </c>
      <c r="K19" s="74">
        <v>2.6</v>
      </c>
    </row>
    <row r="20" spans="1:11" ht="12" customHeight="1">
      <c r="A20" s="19" t="s">
        <v>130</v>
      </c>
      <c r="B20" s="72">
        <v>21255</v>
      </c>
      <c r="C20" s="73">
        <v>7.2</v>
      </c>
      <c r="D20" s="72">
        <v>55161</v>
      </c>
      <c r="E20" s="73">
        <v>1.6</v>
      </c>
      <c r="F20" s="74">
        <v>2.6</v>
      </c>
      <c r="G20" s="72">
        <v>65256</v>
      </c>
      <c r="H20" s="73">
        <v>2.4</v>
      </c>
      <c r="I20" s="72">
        <v>185617</v>
      </c>
      <c r="J20" s="73">
        <v>1.8</v>
      </c>
      <c r="K20" s="74">
        <v>2.8</v>
      </c>
    </row>
    <row r="21" spans="1:11" ht="12" customHeight="1">
      <c r="A21" s="75" t="s">
        <v>124</v>
      </c>
      <c r="B21" s="72">
        <v>19891</v>
      </c>
      <c r="C21" s="73">
        <v>6.3</v>
      </c>
      <c r="D21" s="72">
        <v>50012</v>
      </c>
      <c r="E21" s="73">
        <v>1.2</v>
      </c>
      <c r="F21" s="74">
        <v>2.5</v>
      </c>
      <c r="G21" s="72">
        <v>60658</v>
      </c>
      <c r="H21" s="73">
        <v>2</v>
      </c>
      <c r="I21" s="72">
        <v>164080</v>
      </c>
      <c r="J21" s="73">
        <v>1.8</v>
      </c>
      <c r="K21" s="74">
        <v>2.7</v>
      </c>
    </row>
    <row r="22" spans="1:11" ht="12" customHeight="1">
      <c r="A22" s="75" t="s">
        <v>125</v>
      </c>
      <c r="B22" s="72">
        <v>1364</v>
      </c>
      <c r="C22" s="73">
        <v>21.1</v>
      </c>
      <c r="D22" s="72">
        <v>5149</v>
      </c>
      <c r="E22" s="73">
        <v>5.8</v>
      </c>
      <c r="F22" s="74">
        <v>3.8</v>
      </c>
      <c r="G22" s="72">
        <v>4598</v>
      </c>
      <c r="H22" s="73">
        <v>7.1</v>
      </c>
      <c r="I22" s="72">
        <v>21537</v>
      </c>
      <c r="J22" s="73">
        <v>2.2000000000000002</v>
      </c>
      <c r="K22" s="74">
        <v>4.7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250325</v>
      </c>
      <c r="C24" s="73">
        <v>11.3</v>
      </c>
      <c r="D24" s="72">
        <v>838123</v>
      </c>
      <c r="E24" s="73">
        <v>5.4</v>
      </c>
      <c r="F24" s="74">
        <v>3.3</v>
      </c>
      <c r="G24" s="72">
        <v>631722</v>
      </c>
      <c r="H24" s="73">
        <v>7</v>
      </c>
      <c r="I24" s="72">
        <v>2319277</v>
      </c>
      <c r="J24" s="73">
        <v>0.7</v>
      </c>
      <c r="K24" s="74">
        <v>3.7</v>
      </c>
    </row>
    <row r="25" spans="1:11" ht="12" customHeight="1">
      <c r="A25" s="19" t="s">
        <v>124</v>
      </c>
      <c r="B25" s="72">
        <v>239209</v>
      </c>
      <c r="C25" s="73">
        <v>11.1</v>
      </c>
      <c r="D25" s="72">
        <v>802647</v>
      </c>
      <c r="E25" s="73">
        <v>5</v>
      </c>
      <c r="F25" s="74">
        <v>3.4</v>
      </c>
      <c r="G25" s="72">
        <v>594060</v>
      </c>
      <c r="H25" s="73">
        <v>6.8</v>
      </c>
      <c r="I25" s="72">
        <v>2185267</v>
      </c>
      <c r="J25" s="73">
        <v>0.5</v>
      </c>
      <c r="K25" s="74">
        <v>3.7</v>
      </c>
    </row>
    <row r="26" spans="1:11" ht="12" customHeight="1">
      <c r="A26" s="19" t="s">
        <v>125</v>
      </c>
      <c r="B26" s="72">
        <v>11116</v>
      </c>
      <c r="C26" s="73">
        <v>15.9</v>
      </c>
      <c r="D26" s="72">
        <v>35476</v>
      </c>
      <c r="E26" s="73">
        <v>15.3</v>
      </c>
      <c r="F26" s="74">
        <v>3.2</v>
      </c>
      <c r="G26" s="72">
        <v>37662</v>
      </c>
      <c r="H26" s="73">
        <v>9.6999999999999993</v>
      </c>
      <c r="I26" s="72">
        <v>134010</v>
      </c>
      <c r="J26" s="73">
        <v>4.4000000000000004</v>
      </c>
      <c r="K26" s="74">
        <v>3.6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42319</v>
      </c>
      <c r="C28" s="73">
        <v>-7.3</v>
      </c>
      <c r="D28" s="72">
        <v>110373</v>
      </c>
      <c r="E28" s="73">
        <v>-10.6</v>
      </c>
      <c r="F28" s="74">
        <v>2.6</v>
      </c>
      <c r="G28" s="72">
        <v>103148</v>
      </c>
      <c r="H28" s="73">
        <v>0.6</v>
      </c>
      <c r="I28" s="72">
        <v>278235</v>
      </c>
      <c r="J28" s="73">
        <v>-5.3</v>
      </c>
      <c r="K28" s="74">
        <v>2.7</v>
      </c>
    </row>
    <row r="29" spans="1:11" ht="12" customHeight="1">
      <c r="A29" s="75" t="s">
        <v>124</v>
      </c>
      <c r="B29" s="72">
        <v>41770</v>
      </c>
      <c r="C29" s="73">
        <v>-7.5</v>
      </c>
      <c r="D29" s="72">
        <v>108628</v>
      </c>
      <c r="E29" s="73">
        <v>-10.7</v>
      </c>
      <c r="F29" s="74">
        <v>2.6</v>
      </c>
      <c r="G29" s="72">
        <v>101330</v>
      </c>
      <c r="H29" s="73">
        <v>0.3</v>
      </c>
      <c r="I29" s="72">
        <v>271830</v>
      </c>
      <c r="J29" s="73">
        <v>-4.3</v>
      </c>
      <c r="K29" s="74">
        <v>2.7</v>
      </c>
    </row>
    <row r="30" spans="1:11" ht="12" customHeight="1">
      <c r="A30" s="75" t="s">
        <v>125</v>
      </c>
      <c r="B30" s="72">
        <v>549</v>
      </c>
      <c r="C30" s="73">
        <v>9.1</v>
      </c>
      <c r="D30" s="72">
        <v>1745</v>
      </c>
      <c r="E30" s="73">
        <v>-7.4</v>
      </c>
      <c r="F30" s="74">
        <v>3.2</v>
      </c>
      <c r="G30" s="72">
        <v>1818</v>
      </c>
      <c r="H30" s="73">
        <v>15.7</v>
      </c>
      <c r="I30" s="72">
        <v>6405</v>
      </c>
      <c r="J30" s="73">
        <v>-33.9</v>
      </c>
      <c r="K30" s="74">
        <v>3.5</v>
      </c>
    </row>
    <row r="31" spans="1:11" ht="24" customHeight="1">
      <c r="A31" s="76" t="s">
        <v>133</v>
      </c>
      <c r="B31" s="72">
        <v>28737</v>
      </c>
      <c r="C31" s="73">
        <v>0.6</v>
      </c>
      <c r="D31" s="72">
        <v>93618</v>
      </c>
      <c r="E31" s="73">
        <v>3.7</v>
      </c>
      <c r="F31" s="74">
        <v>3.3</v>
      </c>
      <c r="G31" s="72">
        <v>82756</v>
      </c>
      <c r="H31" s="73">
        <v>-0.7</v>
      </c>
      <c r="I31" s="72">
        <v>294061</v>
      </c>
      <c r="J31" s="73">
        <v>-0.4</v>
      </c>
      <c r="K31" s="74">
        <v>3.6</v>
      </c>
    </row>
    <row r="32" spans="1:11" ht="12" customHeight="1">
      <c r="A32" s="75" t="s">
        <v>124</v>
      </c>
      <c r="B32" s="72">
        <v>28384</v>
      </c>
      <c r="C32" s="73">
        <v>0.5</v>
      </c>
      <c r="D32" s="72">
        <v>91226</v>
      </c>
      <c r="E32" s="73">
        <v>2.9</v>
      </c>
      <c r="F32" s="74">
        <v>3.2</v>
      </c>
      <c r="G32" s="72">
        <v>81084</v>
      </c>
      <c r="H32" s="73">
        <v>-0.9</v>
      </c>
      <c r="I32" s="72">
        <v>280974</v>
      </c>
      <c r="J32" s="73">
        <v>-1.3</v>
      </c>
      <c r="K32" s="74">
        <v>3.5</v>
      </c>
    </row>
    <row r="33" spans="1:11" ht="12" customHeight="1">
      <c r="A33" s="75" t="s">
        <v>125</v>
      </c>
      <c r="B33" s="72">
        <v>353</v>
      </c>
      <c r="C33" s="73">
        <v>12.8</v>
      </c>
      <c r="D33" s="72">
        <v>2392</v>
      </c>
      <c r="E33" s="73">
        <v>42.3</v>
      </c>
      <c r="F33" s="74">
        <v>6.8</v>
      </c>
      <c r="G33" s="72">
        <v>1672</v>
      </c>
      <c r="H33" s="73">
        <v>10.6</v>
      </c>
      <c r="I33" s="72">
        <v>13087</v>
      </c>
      <c r="J33" s="73">
        <v>26</v>
      </c>
      <c r="K33" s="74">
        <v>7.8</v>
      </c>
    </row>
    <row r="34" spans="1:11" ht="36" customHeight="1">
      <c r="A34" s="76" t="s">
        <v>134</v>
      </c>
      <c r="B34" s="72">
        <v>5275</v>
      </c>
      <c r="C34" s="73">
        <v>-10.5</v>
      </c>
      <c r="D34" s="72">
        <v>122861</v>
      </c>
      <c r="E34" s="73">
        <v>-12</v>
      </c>
      <c r="F34" s="74">
        <v>23.3</v>
      </c>
      <c r="G34" s="72">
        <v>25826</v>
      </c>
      <c r="H34" s="73">
        <v>-3.5</v>
      </c>
      <c r="I34" s="72">
        <v>600631</v>
      </c>
      <c r="J34" s="73">
        <v>-10</v>
      </c>
      <c r="K34" s="74">
        <v>23.3</v>
      </c>
    </row>
    <row r="35" spans="1:11" ht="12" customHeight="1">
      <c r="A35" s="75" t="s">
        <v>124</v>
      </c>
      <c r="B35" s="72">
        <v>5275</v>
      </c>
      <c r="C35" s="73">
        <v>-10.5</v>
      </c>
      <c r="D35" s="72">
        <v>122861</v>
      </c>
      <c r="E35" s="73">
        <v>-12</v>
      </c>
      <c r="F35" s="74">
        <v>23.3</v>
      </c>
      <c r="G35" s="72">
        <v>25823</v>
      </c>
      <c r="H35" s="73">
        <v>-3.6</v>
      </c>
      <c r="I35" s="72">
        <v>600561</v>
      </c>
      <c r="J35" s="73">
        <v>-10</v>
      </c>
      <c r="K35" s="74">
        <v>23.3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3</v>
      </c>
      <c r="H36" s="73" t="s">
        <v>5</v>
      </c>
      <c r="I36" s="72">
        <v>70</v>
      </c>
      <c r="J36" s="73" t="s">
        <v>5</v>
      </c>
      <c r="K36" s="74">
        <v>23.3</v>
      </c>
    </row>
    <row r="37" spans="1:11" ht="36" customHeight="1">
      <c r="A37" s="76" t="s">
        <v>135</v>
      </c>
      <c r="B37" s="72">
        <v>87973</v>
      </c>
      <c r="C37" s="73">
        <v>25.8</v>
      </c>
      <c r="D37" s="72">
        <v>247923</v>
      </c>
      <c r="E37" s="73">
        <v>20</v>
      </c>
      <c r="F37" s="74">
        <v>2.8</v>
      </c>
      <c r="G37" s="72">
        <v>292873</v>
      </c>
      <c r="H37" s="73">
        <v>11.1</v>
      </c>
      <c r="I37" s="72">
        <v>771053</v>
      </c>
      <c r="J37" s="73">
        <v>9.3000000000000007</v>
      </c>
      <c r="K37" s="74">
        <v>2.6</v>
      </c>
    </row>
    <row r="38" spans="1:11" ht="12" customHeight="1">
      <c r="A38" s="75" t="s">
        <v>124</v>
      </c>
      <c r="B38" s="72">
        <v>81008</v>
      </c>
      <c r="C38" s="73">
        <v>27</v>
      </c>
      <c r="D38" s="72">
        <v>225102</v>
      </c>
      <c r="E38" s="73">
        <v>20.8</v>
      </c>
      <c r="F38" s="74">
        <v>2.8</v>
      </c>
      <c r="G38" s="72">
        <v>263971</v>
      </c>
      <c r="H38" s="73">
        <v>11.6</v>
      </c>
      <c r="I38" s="72">
        <v>670455</v>
      </c>
      <c r="J38" s="73">
        <v>10.3</v>
      </c>
      <c r="K38" s="74">
        <v>2.5</v>
      </c>
    </row>
    <row r="39" spans="1:11" ht="12" customHeight="1">
      <c r="A39" s="75" t="s">
        <v>125</v>
      </c>
      <c r="B39" s="72">
        <v>6965</v>
      </c>
      <c r="C39" s="73">
        <v>13.5</v>
      </c>
      <c r="D39" s="72">
        <v>22821</v>
      </c>
      <c r="E39" s="73">
        <v>11.9</v>
      </c>
      <c r="F39" s="74">
        <v>3.3</v>
      </c>
      <c r="G39" s="72">
        <v>28902</v>
      </c>
      <c r="H39" s="73">
        <v>6.9</v>
      </c>
      <c r="I39" s="72">
        <v>100598</v>
      </c>
      <c r="J39" s="73">
        <v>3.1</v>
      </c>
      <c r="K39" s="74">
        <v>3.5</v>
      </c>
    </row>
    <row r="40" spans="1:11" ht="12" customHeight="1">
      <c r="A40" s="77" t="s">
        <v>136</v>
      </c>
      <c r="B40" s="72">
        <v>86021</v>
      </c>
      <c r="C40" s="73">
        <v>15</v>
      </c>
      <c r="D40" s="72">
        <v>263348</v>
      </c>
      <c r="E40" s="73">
        <v>11.9</v>
      </c>
      <c r="F40" s="74">
        <v>3.1</v>
      </c>
      <c r="G40" s="72">
        <v>127119</v>
      </c>
      <c r="H40" s="73">
        <v>11.5</v>
      </c>
      <c r="I40" s="72">
        <v>375297</v>
      </c>
      <c r="J40" s="73">
        <v>9.9</v>
      </c>
      <c r="K40" s="74">
        <v>3</v>
      </c>
    </row>
    <row r="41" spans="1:11" ht="12" customHeight="1">
      <c r="A41" s="75" t="s">
        <v>124</v>
      </c>
      <c r="B41" s="72">
        <v>82772</v>
      </c>
      <c r="C41" s="73">
        <v>14.7</v>
      </c>
      <c r="D41" s="72">
        <v>254830</v>
      </c>
      <c r="E41" s="73">
        <v>11.5</v>
      </c>
      <c r="F41" s="74">
        <v>3.1</v>
      </c>
      <c r="G41" s="72">
        <v>121852</v>
      </c>
      <c r="H41" s="73">
        <v>11</v>
      </c>
      <c r="I41" s="72">
        <v>361447</v>
      </c>
      <c r="J41" s="73">
        <v>9.3000000000000007</v>
      </c>
      <c r="K41" s="74">
        <v>3</v>
      </c>
    </row>
    <row r="42" spans="1:11" ht="12" customHeight="1">
      <c r="A42" s="75" t="s">
        <v>125</v>
      </c>
      <c r="B42" s="72">
        <v>3249</v>
      </c>
      <c r="C42" s="73">
        <v>23.2</v>
      </c>
      <c r="D42" s="72">
        <v>8518</v>
      </c>
      <c r="E42" s="73">
        <v>25.1</v>
      </c>
      <c r="F42" s="74">
        <v>2.6</v>
      </c>
      <c r="G42" s="72">
        <v>5267</v>
      </c>
      <c r="H42" s="73">
        <v>25.3</v>
      </c>
      <c r="I42" s="72">
        <v>13850</v>
      </c>
      <c r="J42" s="73">
        <v>28.8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604960</v>
      </c>
      <c r="C44" s="73">
        <v>8.1</v>
      </c>
      <c r="D44" s="72">
        <v>1582726</v>
      </c>
      <c r="E44" s="73">
        <v>5.0999999999999996</v>
      </c>
      <c r="F44" s="74">
        <v>2.6</v>
      </c>
      <c r="G44" s="72">
        <v>1902991</v>
      </c>
      <c r="H44" s="73">
        <v>7.4</v>
      </c>
      <c r="I44" s="72">
        <v>4923833</v>
      </c>
      <c r="J44" s="73">
        <v>2.6</v>
      </c>
      <c r="K44" s="74">
        <v>2.6</v>
      </c>
    </row>
    <row r="45" spans="1:11" ht="9.9499999999999993" customHeight="1">
      <c r="A45" s="19" t="s">
        <v>124</v>
      </c>
      <c r="B45" s="72">
        <v>559562</v>
      </c>
      <c r="C45" s="73">
        <v>7.9</v>
      </c>
      <c r="D45" s="72">
        <v>1477267</v>
      </c>
      <c r="E45" s="73">
        <v>4.7</v>
      </c>
      <c r="F45" s="74">
        <v>2.6</v>
      </c>
      <c r="G45" s="72">
        <v>1738170</v>
      </c>
      <c r="H45" s="73">
        <v>7.1</v>
      </c>
      <c r="I45" s="72">
        <v>4530027</v>
      </c>
      <c r="J45" s="73">
        <v>2.4</v>
      </c>
      <c r="K45" s="74">
        <v>2.6</v>
      </c>
    </row>
    <row r="46" spans="1:11" ht="9.9499999999999993" customHeight="1">
      <c r="A46" s="19" t="s">
        <v>125</v>
      </c>
      <c r="B46" s="72">
        <v>45398</v>
      </c>
      <c r="C46" s="73">
        <v>10.5</v>
      </c>
      <c r="D46" s="72">
        <v>105459</v>
      </c>
      <c r="E46" s="73">
        <v>11.6</v>
      </c>
      <c r="F46" s="74">
        <v>2.2999999999999998</v>
      </c>
      <c r="G46" s="72">
        <v>164821</v>
      </c>
      <c r="H46" s="73">
        <v>9.6</v>
      </c>
      <c r="I46" s="72">
        <v>393806</v>
      </c>
      <c r="J46" s="73">
        <v>4.0999999999999996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sqref="A1:M1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559562</v>
      </c>
      <c r="C7" s="73">
        <v>7.9</v>
      </c>
      <c r="D7" s="72">
        <v>1477267</v>
      </c>
      <c r="E7" s="73">
        <v>4.7</v>
      </c>
      <c r="F7" s="73">
        <v>93.3</v>
      </c>
      <c r="G7" s="73">
        <v>2.6</v>
      </c>
      <c r="H7" s="72">
        <v>1738170</v>
      </c>
      <c r="I7" s="73">
        <v>7.1</v>
      </c>
      <c r="J7" s="72">
        <v>4530027</v>
      </c>
      <c r="K7" s="73">
        <v>2.4</v>
      </c>
      <c r="L7" s="73">
        <v>92</v>
      </c>
      <c r="M7" s="73">
        <v>2.6</v>
      </c>
    </row>
    <row r="8" spans="1:13" ht="12" customHeight="1">
      <c r="A8" s="55" t="s">
        <v>125</v>
      </c>
      <c r="B8" s="72">
        <v>45398</v>
      </c>
      <c r="C8" s="73">
        <v>10.5</v>
      </c>
      <c r="D8" s="72">
        <v>105459</v>
      </c>
      <c r="E8" s="73">
        <v>11.6</v>
      </c>
      <c r="F8" s="73">
        <v>6.7</v>
      </c>
      <c r="G8" s="73">
        <v>2.2999999999999998</v>
      </c>
      <c r="H8" s="72">
        <v>164821</v>
      </c>
      <c r="I8" s="73">
        <v>9.6</v>
      </c>
      <c r="J8" s="72">
        <v>393806</v>
      </c>
      <c r="K8" s="73">
        <v>4.0999999999999996</v>
      </c>
      <c r="L8" s="73">
        <v>8</v>
      </c>
      <c r="M8" s="73">
        <v>2.4</v>
      </c>
    </row>
    <row r="9" spans="1:13" ht="12" customHeight="1">
      <c r="A9" s="77" t="s">
        <v>95</v>
      </c>
      <c r="B9" s="72">
        <v>38056</v>
      </c>
      <c r="C9" s="73">
        <v>7.4</v>
      </c>
      <c r="D9" s="72">
        <v>90780</v>
      </c>
      <c r="E9" s="73">
        <v>9.5</v>
      </c>
      <c r="F9" s="73">
        <v>86.1</v>
      </c>
      <c r="G9" s="73">
        <v>2.4</v>
      </c>
      <c r="H9" s="72">
        <v>140627</v>
      </c>
      <c r="I9" s="73">
        <v>7.8</v>
      </c>
      <c r="J9" s="72">
        <v>340721</v>
      </c>
      <c r="K9" s="73">
        <v>1.5</v>
      </c>
      <c r="L9" s="73">
        <v>86.5</v>
      </c>
      <c r="M9" s="73">
        <v>2.4</v>
      </c>
    </row>
    <row r="10" spans="1:13" ht="12" customHeight="1">
      <c r="A10" s="75" t="s">
        <v>67</v>
      </c>
      <c r="B10" s="72">
        <v>831</v>
      </c>
      <c r="C10" s="73">
        <v>-6.9</v>
      </c>
      <c r="D10" s="72">
        <v>1803</v>
      </c>
      <c r="E10" s="73">
        <v>1.2</v>
      </c>
      <c r="F10" s="73">
        <v>1.7</v>
      </c>
      <c r="G10" s="73">
        <v>2.2000000000000002</v>
      </c>
      <c r="H10" s="72">
        <v>3490</v>
      </c>
      <c r="I10" s="73">
        <v>28.2</v>
      </c>
      <c r="J10" s="72">
        <v>6695</v>
      </c>
      <c r="K10" s="73">
        <v>22.1</v>
      </c>
      <c r="L10" s="73">
        <v>1.7</v>
      </c>
      <c r="M10" s="73">
        <v>1.9</v>
      </c>
    </row>
    <row r="11" spans="1:13" ht="12" customHeight="1">
      <c r="A11" s="75" t="s">
        <v>80</v>
      </c>
      <c r="B11" s="72">
        <v>192</v>
      </c>
      <c r="C11" s="73">
        <v>64.099999999999994</v>
      </c>
      <c r="D11" s="72">
        <v>787</v>
      </c>
      <c r="E11" s="73">
        <v>186.2</v>
      </c>
      <c r="F11" s="73">
        <v>0.7</v>
      </c>
      <c r="G11" s="73">
        <v>4.0999999999999996</v>
      </c>
      <c r="H11" s="72">
        <v>710</v>
      </c>
      <c r="I11" s="73">
        <v>23.3</v>
      </c>
      <c r="J11" s="72">
        <v>2993</v>
      </c>
      <c r="K11" s="73">
        <v>50.1</v>
      </c>
      <c r="L11" s="73">
        <v>0.8</v>
      </c>
      <c r="M11" s="73">
        <v>4.2</v>
      </c>
    </row>
    <row r="12" spans="1:13" ht="12" customHeight="1">
      <c r="A12" s="75" t="s">
        <v>60</v>
      </c>
      <c r="B12" s="72">
        <v>1836</v>
      </c>
      <c r="C12" s="73">
        <v>20.399999999999999</v>
      </c>
      <c r="D12" s="72">
        <v>3331</v>
      </c>
      <c r="E12" s="73">
        <v>13.5</v>
      </c>
      <c r="F12" s="73">
        <v>3.2</v>
      </c>
      <c r="G12" s="73">
        <v>1.8</v>
      </c>
      <c r="H12" s="72">
        <v>6337</v>
      </c>
      <c r="I12" s="73">
        <v>1.6</v>
      </c>
      <c r="J12" s="72">
        <v>13618</v>
      </c>
      <c r="K12" s="73">
        <v>2.2000000000000002</v>
      </c>
      <c r="L12" s="73">
        <v>3.5</v>
      </c>
      <c r="M12" s="73">
        <v>2.1</v>
      </c>
    </row>
    <row r="13" spans="1:13" ht="12" customHeight="1">
      <c r="A13" s="75" t="s">
        <v>74</v>
      </c>
      <c r="B13" s="72">
        <v>186</v>
      </c>
      <c r="C13" s="73">
        <v>-19.100000000000001</v>
      </c>
      <c r="D13" s="72">
        <v>398</v>
      </c>
      <c r="E13" s="73">
        <v>-13.1</v>
      </c>
      <c r="F13" s="73">
        <v>0.4</v>
      </c>
      <c r="G13" s="73">
        <v>2.1</v>
      </c>
      <c r="H13" s="72">
        <v>942</v>
      </c>
      <c r="I13" s="73">
        <v>11.6</v>
      </c>
      <c r="J13" s="72">
        <v>2205</v>
      </c>
      <c r="K13" s="73">
        <v>-6.2</v>
      </c>
      <c r="L13" s="73">
        <v>0.6</v>
      </c>
      <c r="M13" s="73">
        <v>2.2999999999999998</v>
      </c>
    </row>
    <row r="14" spans="1:13" ht="12" customHeight="1">
      <c r="A14" s="75" t="s">
        <v>65</v>
      </c>
      <c r="B14" s="72">
        <v>380</v>
      </c>
      <c r="C14" s="73">
        <v>-16.7</v>
      </c>
      <c r="D14" s="72">
        <v>553</v>
      </c>
      <c r="E14" s="73">
        <v>-39.200000000000003</v>
      </c>
      <c r="F14" s="73">
        <v>0.5</v>
      </c>
      <c r="G14" s="73">
        <v>1.5</v>
      </c>
      <c r="H14" s="72">
        <v>1297</v>
      </c>
      <c r="I14" s="73">
        <v>-5.9</v>
      </c>
      <c r="J14" s="72">
        <v>2065</v>
      </c>
      <c r="K14" s="73">
        <v>-13.7</v>
      </c>
      <c r="L14" s="73">
        <v>0.5</v>
      </c>
      <c r="M14" s="73">
        <v>1.6</v>
      </c>
    </row>
    <row r="15" spans="1:13" ht="12" customHeight="1">
      <c r="A15" s="75" t="s">
        <v>99</v>
      </c>
      <c r="B15" s="72">
        <v>1614</v>
      </c>
      <c r="C15" s="73">
        <v>7.5</v>
      </c>
      <c r="D15" s="72">
        <v>3372</v>
      </c>
      <c r="E15" s="73">
        <v>11.4</v>
      </c>
      <c r="F15" s="73">
        <v>3.2</v>
      </c>
      <c r="G15" s="73">
        <v>2.1</v>
      </c>
      <c r="H15" s="72">
        <v>5371</v>
      </c>
      <c r="I15" s="73">
        <v>12.3</v>
      </c>
      <c r="J15" s="72">
        <v>11332</v>
      </c>
      <c r="K15" s="73">
        <v>13</v>
      </c>
      <c r="L15" s="73">
        <v>2.9</v>
      </c>
      <c r="M15" s="73">
        <v>2.1</v>
      </c>
    </row>
    <row r="16" spans="1:13" ht="12" customHeight="1">
      <c r="A16" s="75" t="s">
        <v>61</v>
      </c>
      <c r="B16" s="72">
        <v>134</v>
      </c>
      <c r="C16" s="73">
        <v>-23.9</v>
      </c>
      <c r="D16" s="72">
        <v>376</v>
      </c>
      <c r="E16" s="73">
        <v>12.6</v>
      </c>
      <c r="F16" s="73">
        <v>0.4</v>
      </c>
      <c r="G16" s="73">
        <v>2.8</v>
      </c>
      <c r="H16" s="72">
        <v>608</v>
      </c>
      <c r="I16" s="73">
        <v>20.2</v>
      </c>
      <c r="J16" s="72">
        <v>1556</v>
      </c>
      <c r="K16" s="73">
        <v>15.1</v>
      </c>
      <c r="L16" s="73">
        <v>0.4</v>
      </c>
      <c r="M16" s="73">
        <v>2.6</v>
      </c>
    </row>
    <row r="17" spans="1:13" ht="12" customHeight="1">
      <c r="A17" s="75" t="s">
        <v>59</v>
      </c>
      <c r="B17" s="72">
        <v>355</v>
      </c>
      <c r="C17" s="73">
        <v>5.7</v>
      </c>
      <c r="D17" s="72">
        <v>839</v>
      </c>
      <c r="E17" s="73">
        <v>20.9</v>
      </c>
      <c r="F17" s="73">
        <v>0.8</v>
      </c>
      <c r="G17" s="73">
        <v>2.4</v>
      </c>
      <c r="H17" s="72">
        <v>1401</v>
      </c>
      <c r="I17" s="73">
        <v>5.4</v>
      </c>
      <c r="J17" s="72">
        <v>3695</v>
      </c>
      <c r="K17" s="73">
        <v>6.4</v>
      </c>
      <c r="L17" s="73">
        <v>0.9</v>
      </c>
      <c r="M17" s="73">
        <v>2.6</v>
      </c>
    </row>
    <row r="18" spans="1:13" ht="12" customHeight="1">
      <c r="A18" s="75" t="s">
        <v>69</v>
      </c>
      <c r="B18" s="72">
        <v>34</v>
      </c>
      <c r="C18" s="73">
        <v>-58.5</v>
      </c>
      <c r="D18" s="72">
        <v>104</v>
      </c>
      <c r="E18" s="73">
        <v>-13.3</v>
      </c>
      <c r="F18" s="73">
        <v>0.1</v>
      </c>
      <c r="G18" s="73">
        <v>3.1</v>
      </c>
      <c r="H18" s="72">
        <v>212</v>
      </c>
      <c r="I18" s="73">
        <v>2.9</v>
      </c>
      <c r="J18" s="72">
        <v>400</v>
      </c>
      <c r="K18" s="73">
        <v>10.8</v>
      </c>
      <c r="L18" s="73">
        <v>0.1</v>
      </c>
      <c r="M18" s="73">
        <v>1.9</v>
      </c>
    </row>
    <row r="19" spans="1:13" ht="12" customHeight="1">
      <c r="A19" s="75" t="s">
        <v>58</v>
      </c>
      <c r="B19" s="72">
        <v>1063</v>
      </c>
      <c r="C19" s="73">
        <v>7.7</v>
      </c>
      <c r="D19" s="72">
        <v>2253</v>
      </c>
      <c r="E19" s="73">
        <v>11.4</v>
      </c>
      <c r="F19" s="73">
        <v>2.1</v>
      </c>
      <c r="G19" s="73">
        <v>2.1</v>
      </c>
      <c r="H19" s="72">
        <v>4332</v>
      </c>
      <c r="I19" s="73">
        <v>13.6</v>
      </c>
      <c r="J19" s="72">
        <v>11191</v>
      </c>
      <c r="K19" s="73">
        <v>8.4</v>
      </c>
      <c r="L19" s="73">
        <v>2.8</v>
      </c>
      <c r="M19" s="73">
        <v>2.6</v>
      </c>
    </row>
    <row r="20" spans="1:13" ht="12" customHeight="1">
      <c r="A20" s="75" t="s">
        <v>83</v>
      </c>
      <c r="B20" s="72">
        <v>97</v>
      </c>
      <c r="C20" s="73">
        <v>-27.1</v>
      </c>
      <c r="D20" s="72">
        <v>407</v>
      </c>
      <c r="E20" s="73">
        <v>6.3</v>
      </c>
      <c r="F20" s="73">
        <v>0.4</v>
      </c>
      <c r="G20" s="73">
        <v>4.2</v>
      </c>
      <c r="H20" s="72">
        <v>551</v>
      </c>
      <c r="I20" s="73">
        <v>-5.3</v>
      </c>
      <c r="J20" s="72">
        <v>2279</v>
      </c>
      <c r="K20" s="73">
        <v>15.2</v>
      </c>
      <c r="L20" s="73">
        <v>0.6</v>
      </c>
      <c r="M20" s="73">
        <v>4.0999999999999996</v>
      </c>
    </row>
    <row r="21" spans="1:13" ht="12" customHeight="1">
      <c r="A21" s="75" t="s">
        <v>75</v>
      </c>
      <c r="B21" s="72">
        <v>373</v>
      </c>
      <c r="C21" s="73">
        <v>6.6</v>
      </c>
      <c r="D21" s="72">
        <v>1076</v>
      </c>
      <c r="E21" s="73">
        <v>11</v>
      </c>
      <c r="F21" s="73">
        <v>1</v>
      </c>
      <c r="G21" s="73">
        <v>2.9</v>
      </c>
      <c r="H21" s="72">
        <v>1906</v>
      </c>
      <c r="I21" s="73">
        <v>27.6</v>
      </c>
      <c r="J21" s="72">
        <v>4760</v>
      </c>
      <c r="K21" s="73">
        <v>20.8</v>
      </c>
      <c r="L21" s="73">
        <v>1.2</v>
      </c>
      <c r="M21" s="73">
        <v>2.5</v>
      </c>
    </row>
    <row r="22" spans="1:13" ht="12" customHeight="1">
      <c r="A22" s="75" t="s">
        <v>76</v>
      </c>
      <c r="B22" s="72">
        <v>284</v>
      </c>
      <c r="C22" s="73">
        <v>-31.6</v>
      </c>
      <c r="D22" s="72">
        <v>918</v>
      </c>
      <c r="E22" s="73">
        <v>2.9</v>
      </c>
      <c r="F22" s="73">
        <v>0.9</v>
      </c>
      <c r="G22" s="73">
        <v>3.2</v>
      </c>
      <c r="H22" s="72">
        <v>1655</v>
      </c>
      <c r="I22" s="73">
        <v>15.1</v>
      </c>
      <c r="J22" s="72">
        <v>6266</v>
      </c>
      <c r="K22" s="73">
        <v>82.3</v>
      </c>
      <c r="L22" s="73">
        <v>1.6</v>
      </c>
      <c r="M22" s="73">
        <v>3.8</v>
      </c>
    </row>
    <row r="23" spans="1:13" ht="12" customHeight="1">
      <c r="A23" s="75" t="s">
        <v>68</v>
      </c>
      <c r="B23" s="72">
        <v>208</v>
      </c>
      <c r="C23" s="73">
        <v>10.1</v>
      </c>
      <c r="D23" s="72">
        <v>365</v>
      </c>
      <c r="E23" s="73">
        <v>22.1</v>
      </c>
      <c r="F23" s="73">
        <v>0.3</v>
      </c>
      <c r="G23" s="73">
        <v>1.8</v>
      </c>
      <c r="H23" s="72">
        <v>607</v>
      </c>
      <c r="I23" s="73">
        <v>17.899999999999999</v>
      </c>
      <c r="J23" s="72">
        <v>1156</v>
      </c>
      <c r="K23" s="73">
        <v>15.8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29</v>
      </c>
      <c r="C24" s="73">
        <v>45</v>
      </c>
      <c r="D24" s="72">
        <v>48</v>
      </c>
      <c r="E24" s="73">
        <v>50</v>
      </c>
      <c r="F24" s="117">
        <v>0</v>
      </c>
      <c r="G24" s="73">
        <v>1.7</v>
      </c>
      <c r="H24" s="72">
        <v>158</v>
      </c>
      <c r="I24" s="73">
        <v>45</v>
      </c>
      <c r="J24" s="72">
        <v>277</v>
      </c>
      <c r="K24" s="73">
        <v>27.6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4656</v>
      </c>
      <c r="C25" s="73">
        <v>10.1</v>
      </c>
      <c r="D25" s="72">
        <v>12795</v>
      </c>
      <c r="E25" s="73">
        <v>13.6</v>
      </c>
      <c r="F25" s="73">
        <v>12.1</v>
      </c>
      <c r="G25" s="73">
        <v>2.7</v>
      </c>
      <c r="H25" s="72">
        <v>14565</v>
      </c>
      <c r="I25" s="73">
        <v>2.2999999999999998</v>
      </c>
      <c r="J25" s="72">
        <v>35148</v>
      </c>
      <c r="K25" s="73">
        <v>-0.8</v>
      </c>
      <c r="L25" s="73">
        <v>8.9</v>
      </c>
      <c r="M25" s="73">
        <v>2.4</v>
      </c>
    </row>
    <row r="26" spans="1:13" ht="12" customHeight="1">
      <c r="A26" s="75" t="s">
        <v>70</v>
      </c>
      <c r="B26" s="72">
        <v>549</v>
      </c>
      <c r="C26" s="73">
        <v>-10.3</v>
      </c>
      <c r="D26" s="72">
        <v>1166</v>
      </c>
      <c r="E26" s="73">
        <v>19.5</v>
      </c>
      <c r="F26" s="73">
        <v>1.1000000000000001</v>
      </c>
      <c r="G26" s="73">
        <v>2.1</v>
      </c>
      <c r="H26" s="72">
        <v>1918</v>
      </c>
      <c r="I26" s="73">
        <v>-24</v>
      </c>
      <c r="J26" s="72">
        <v>3578</v>
      </c>
      <c r="K26" s="73">
        <v>-15</v>
      </c>
      <c r="L26" s="73">
        <v>0.9</v>
      </c>
      <c r="M26" s="73">
        <v>1.9</v>
      </c>
    </row>
    <row r="27" spans="1:13" ht="12" customHeight="1">
      <c r="A27" s="75" t="s">
        <v>66</v>
      </c>
      <c r="B27" s="72">
        <v>2006</v>
      </c>
      <c r="C27" s="73">
        <v>12.7</v>
      </c>
      <c r="D27" s="72">
        <v>4673</v>
      </c>
      <c r="E27" s="73">
        <v>15.1</v>
      </c>
      <c r="F27" s="73">
        <v>4.4000000000000004</v>
      </c>
      <c r="G27" s="73">
        <v>2.2999999999999998</v>
      </c>
      <c r="H27" s="72">
        <v>6396</v>
      </c>
      <c r="I27" s="73">
        <v>11.2</v>
      </c>
      <c r="J27" s="72">
        <v>14865</v>
      </c>
      <c r="K27" s="73">
        <v>11.9</v>
      </c>
      <c r="L27" s="73">
        <v>3.8</v>
      </c>
      <c r="M27" s="73">
        <v>2.2999999999999998</v>
      </c>
    </row>
    <row r="28" spans="1:13" ht="12" customHeight="1">
      <c r="A28" s="75" t="s">
        <v>77</v>
      </c>
      <c r="B28" s="72">
        <v>9466</v>
      </c>
      <c r="C28" s="73">
        <v>21.8</v>
      </c>
      <c r="D28" s="72">
        <v>23773</v>
      </c>
      <c r="E28" s="73">
        <v>17.899999999999999</v>
      </c>
      <c r="F28" s="73">
        <v>22.5</v>
      </c>
      <c r="G28" s="73">
        <v>2.5</v>
      </c>
      <c r="H28" s="72">
        <v>37864</v>
      </c>
      <c r="I28" s="73">
        <v>19</v>
      </c>
      <c r="J28" s="72">
        <v>99433</v>
      </c>
      <c r="K28" s="73">
        <v>5.5</v>
      </c>
      <c r="L28" s="73">
        <v>25.2</v>
      </c>
      <c r="M28" s="73">
        <v>2.6</v>
      </c>
    </row>
    <row r="29" spans="1:13" ht="12" customHeight="1">
      <c r="A29" s="75" t="s">
        <v>62</v>
      </c>
      <c r="B29" s="72">
        <v>286</v>
      </c>
      <c r="C29" s="73">
        <v>-6.5</v>
      </c>
      <c r="D29" s="72">
        <v>647</v>
      </c>
      <c r="E29" s="73">
        <v>-30.3</v>
      </c>
      <c r="F29" s="73">
        <v>0.6</v>
      </c>
      <c r="G29" s="73">
        <v>2.2999999999999998</v>
      </c>
      <c r="H29" s="72">
        <v>1533</v>
      </c>
      <c r="I29" s="73">
        <v>17</v>
      </c>
      <c r="J29" s="72">
        <v>4155</v>
      </c>
      <c r="K29" s="73">
        <v>-7.6</v>
      </c>
      <c r="L29" s="73">
        <v>1.1000000000000001</v>
      </c>
      <c r="M29" s="73">
        <v>2.7</v>
      </c>
    </row>
    <row r="30" spans="1:13" ht="12" customHeight="1">
      <c r="A30" s="75" t="s">
        <v>79</v>
      </c>
      <c r="B30" s="72">
        <v>375</v>
      </c>
      <c r="C30" s="73">
        <v>-7.4</v>
      </c>
      <c r="D30" s="72">
        <v>1697</v>
      </c>
      <c r="E30" s="73">
        <v>-12.4</v>
      </c>
      <c r="F30" s="73">
        <v>1.6</v>
      </c>
      <c r="G30" s="73">
        <v>4.5</v>
      </c>
      <c r="H30" s="72">
        <v>2073</v>
      </c>
      <c r="I30" s="73">
        <v>27.3</v>
      </c>
      <c r="J30" s="72">
        <v>8506</v>
      </c>
      <c r="K30" s="73">
        <v>-16.899999999999999</v>
      </c>
      <c r="L30" s="73">
        <v>2.2000000000000002</v>
      </c>
      <c r="M30" s="73">
        <v>4.0999999999999996</v>
      </c>
    </row>
    <row r="31" spans="1:13" ht="24" customHeight="1">
      <c r="A31" s="83" t="s">
        <v>140</v>
      </c>
      <c r="B31" s="72">
        <v>177</v>
      </c>
      <c r="C31" s="73">
        <v>7.3</v>
      </c>
      <c r="D31" s="72">
        <v>302</v>
      </c>
      <c r="E31" s="73">
        <v>-24.9</v>
      </c>
      <c r="F31" s="73">
        <v>0.3</v>
      </c>
      <c r="G31" s="73">
        <v>1.7</v>
      </c>
      <c r="H31" s="72">
        <v>577</v>
      </c>
      <c r="I31" s="73">
        <v>-16.899999999999999</v>
      </c>
      <c r="J31" s="72">
        <v>1118</v>
      </c>
      <c r="K31" s="73">
        <v>-49.5</v>
      </c>
      <c r="L31" s="73">
        <v>0.3</v>
      </c>
      <c r="M31" s="73">
        <v>1.9</v>
      </c>
    </row>
    <row r="32" spans="1:13" ht="12" customHeight="1">
      <c r="A32" s="75" t="s">
        <v>64</v>
      </c>
      <c r="B32" s="72">
        <v>1890</v>
      </c>
      <c r="C32" s="73">
        <v>28.1</v>
      </c>
      <c r="D32" s="72">
        <v>3191</v>
      </c>
      <c r="E32" s="73">
        <v>34</v>
      </c>
      <c r="F32" s="73">
        <v>3</v>
      </c>
      <c r="G32" s="73">
        <v>1.7</v>
      </c>
      <c r="H32" s="72">
        <v>5181</v>
      </c>
      <c r="I32" s="73">
        <v>-4.8</v>
      </c>
      <c r="J32" s="72">
        <v>8975</v>
      </c>
      <c r="K32" s="73">
        <v>-5.3</v>
      </c>
      <c r="L32" s="73">
        <v>2.2999999999999998</v>
      </c>
      <c r="M32" s="73">
        <v>1.7</v>
      </c>
    </row>
    <row r="33" spans="1:13" ht="12" customHeight="1">
      <c r="A33" s="75" t="s">
        <v>71</v>
      </c>
      <c r="B33" s="72">
        <v>2238</v>
      </c>
      <c r="C33" s="73">
        <v>18.2</v>
      </c>
      <c r="D33" s="72">
        <v>4780</v>
      </c>
      <c r="E33" s="73">
        <v>16.8</v>
      </c>
      <c r="F33" s="73">
        <v>4.5</v>
      </c>
      <c r="G33" s="73">
        <v>2.1</v>
      </c>
      <c r="H33" s="72">
        <v>5857</v>
      </c>
      <c r="I33" s="73">
        <v>11.7</v>
      </c>
      <c r="J33" s="72">
        <v>12551</v>
      </c>
      <c r="K33" s="73">
        <v>8.8000000000000007</v>
      </c>
      <c r="L33" s="73">
        <v>3.2</v>
      </c>
      <c r="M33" s="73">
        <v>2.1</v>
      </c>
    </row>
    <row r="34" spans="1:13" ht="24" customHeight="1">
      <c r="A34" s="83" t="s">
        <v>141</v>
      </c>
      <c r="B34" s="72">
        <v>358</v>
      </c>
      <c r="C34" s="73">
        <v>-16.600000000000001</v>
      </c>
      <c r="D34" s="72">
        <v>1665</v>
      </c>
      <c r="E34" s="73">
        <v>5.2</v>
      </c>
      <c r="F34" s="73">
        <v>1.6</v>
      </c>
      <c r="G34" s="73">
        <v>4.7</v>
      </c>
      <c r="H34" s="72">
        <v>1360</v>
      </c>
      <c r="I34" s="73">
        <v>-30.8</v>
      </c>
      <c r="J34" s="72">
        <v>5674</v>
      </c>
      <c r="K34" s="73">
        <v>-41</v>
      </c>
      <c r="L34" s="73">
        <v>1.4</v>
      </c>
      <c r="M34" s="73">
        <v>4.2</v>
      </c>
    </row>
    <row r="35" spans="1:13" ht="12" customHeight="1">
      <c r="A35" s="75" t="s">
        <v>82</v>
      </c>
      <c r="B35" s="72">
        <v>132</v>
      </c>
      <c r="C35" s="73">
        <v>-44.8</v>
      </c>
      <c r="D35" s="72">
        <v>440</v>
      </c>
      <c r="E35" s="73">
        <v>-57.7</v>
      </c>
      <c r="F35" s="73">
        <v>0.4</v>
      </c>
      <c r="G35" s="73">
        <v>3.3</v>
      </c>
      <c r="H35" s="72">
        <v>605</v>
      </c>
      <c r="I35" s="73">
        <v>-19.5</v>
      </c>
      <c r="J35" s="72">
        <v>2328</v>
      </c>
      <c r="K35" s="73">
        <v>-32.9</v>
      </c>
      <c r="L35" s="73">
        <v>0.6</v>
      </c>
      <c r="M35" s="73">
        <v>3.8</v>
      </c>
    </row>
    <row r="36" spans="1:13" ht="12" customHeight="1">
      <c r="A36" s="75" t="s">
        <v>63</v>
      </c>
      <c r="B36" s="72">
        <v>1456</v>
      </c>
      <c r="C36" s="73">
        <v>3.6</v>
      </c>
      <c r="D36" s="72">
        <v>3112</v>
      </c>
      <c r="E36" s="73">
        <v>-3.6</v>
      </c>
      <c r="F36" s="73">
        <v>3</v>
      </c>
      <c r="G36" s="73">
        <v>2.1</v>
      </c>
      <c r="H36" s="72">
        <v>5404</v>
      </c>
      <c r="I36" s="73">
        <v>6.6</v>
      </c>
      <c r="J36" s="72">
        <v>12085</v>
      </c>
      <c r="K36" s="73">
        <v>2.4</v>
      </c>
      <c r="L36" s="73">
        <v>3.1</v>
      </c>
      <c r="M36" s="73">
        <v>2.2000000000000002</v>
      </c>
    </row>
    <row r="37" spans="1:13" ht="24" customHeight="1">
      <c r="A37" s="83" t="s">
        <v>142</v>
      </c>
      <c r="B37" s="72">
        <v>2326</v>
      </c>
      <c r="C37" s="73">
        <v>-17.600000000000001</v>
      </c>
      <c r="D37" s="72">
        <v>4860</v>
      </c>
      <c r="E37" s="73">
        <v>-13.1</v>
      </c>
      <c r="F37" s="73">
        <v>4.5999999999999996</v>
      </c>
      <c r="G37" s="73">
        <v>2.1</v>
      </c>
      <c r="H37" s="72">
        <v>9747</v>
      </c>
      <c r="I37" s="73">
        <v>4.5</v>
      </c>
      <c r="J37" s="72">
        <v>18044</v>
      </c>
      <c r="K37" s="117">
        <v>0</v>
      </c>
      <c r="L37" s="73">
        <v>4.5999999999999996</v>
      </c>
      <c r="M37" s="73">
        <v>1.9</v>
      </c>
    </row>
    <row r="38" spans="1:13" ht="12" customHeight="1">
      <c r="A38" s="75" t="s">
        <v>73</v>
      </c>
      <c r="B38" s="72">
        <v>288</v>
      </c>
      <c r="C38" s="73">
        <v>-50</v>
      </c>
      <c r="D38" s="72">
        <v>625</v>
      </c>
      <c r="E38" s="73">
        <v>-15.9</v>
      </c>
      <c r="F38" s="73">
        <v>0.6</v>
      </c>
      <c r="G38" s="73">
        <v>2.2000000000000002</v>
      </c>
      <c r="H38" s="72">
        <v>1620</v>
      </c>
      <c r="I38" s="73">
        <v>-21.7</v>
      </c>
      <c r="J38" s="72">
        <v>3134</v>
      </c>
      <c r="K38" s="73">
        <v>-0.2</v>
      </c>
      <c r="L38" s="73">
        <v>0.8</v>
      </c>
      <c r="M38" s="73">
        <v>1.9</v>
      </c>
    </row>
    <row r="39" spans="1:13" ht="12" customHeight="1">
      <c r="A39" s="75" t="s">
        <v>81</v>
      </c>
      <c r="B39" s="72">
        <v>470</v>
      </c>
      <c r="C39" s="73">
        <v>-24.2</v>
      </c>
      <c r="D39" s="72">
        <v>999</v>
      </c>
      <c r="E39" s="73">
        <v>-23.7</v>
      </c>
      <c r="F39" s="73">
        <v>0.9</v>
      </c>
      <c r="G39" s="73">
        <v>2.1</v>
      </c>
      <c r="H39" s="72">
        <v>2211</v>
      </c>
      <c r="I39" s="73">
        <v>-13.6</v>
      </c>
      <c r="J39" s="72">
        <v>5129</v>
      </c>
      <c r="K39" s="73">
        <v>-5</v>
      </c>
      <c r="L39" s="73">
        <v>1.3</v>
      </c>
      <c r="M39" s="73">
        <v>2.2999999999999998</v>
      </c>
    </row>
    <row r="40" spans="1:13" ht="12" customHeight="1">
      <c r="A40" s="75" t="s">
        <v>78</v>
      </c>
      <c r="B40" s="72">
        <v>252</v>
      </c>
      <c r="C40" s="73">
        <v>5</v>
      </c>
      <c r="D40" s="72">
        <v>640</v>
      </c>
      <c r="E40" s="73">
        <v>36.200000000000003</v>
      </c>
      <c r="F40" s="73">
        <v>0.6</v>
      </c>
      <c r="G40" s="73">
        <v>2.5</v>
      </c>
      <c r="H40" s="72">
        <v>981</v>
      </c>
      <c r="I40" s="73">
        <v>-5.9</v>
      </c>
      <c r="J40" s="72">
        <v>2304</v>
      </c>
      <c r="K40" s="73">
        <v>-13</v>
      </c>
      <c r="L40" s="73">
        <v>0.6</v>
      </c>
      <c r="M40" s="73">
        <v>2.2999999999999998</v>
      </c>
    </row>
    <row r="41" spans="1:13" ht="24" customHeight="1">
      <c r="A41" s="83" t="s">
        <v>143</v>
      </c>
      <c r="B41" s="72">
        <v>2732</v>
      </c>
      <c r="C41" s="73">
        <v>10.1</v>
      </c>
      <c r="D41" s="72">
        <v>6184</v>
      </c>
      <c r="E41" s="73">
        <v>19.5</v>
      </c>
      <c r="F41" s="73">
        <v>5.9</v>
      </c>
      <c r="G41" s="73">
        <v>2.2999999999999998</v>
      </c>
      <c r="H41" s="72">
        <v>9984</v>
      </c>
      <c r="I41" s="73">
        <v>4.9000000000000004</v>
      </c>
      <c r="J41" s="72">
        <v>22127</v>
      </c>
      <c r="K41" s="73">
        <v>7.3</v>
      </c>
      <c r="L41" s="73">
        <v>5.6</v>
      </c>
      <c r="M41" s="73">
        <v>2.2000000000000002</v>
      </c>
    </row>
    <row r="42" spans="1:13" ht="12" customHeight="1">
      <c r="A42" s="75" t="s">
        <v>84</v>
      </c>
      <c r="B42" s="72">
        <v>47</v>
      </c>
      <c r="C42" s="73">
        <v>6.8</v>
      </c>
      <c r="D42" s="72">
        <v>110</v>
      </c>
      <c r="E42" s="73">
        <v>25</v>
      </c>
      <c r="F42" s="73">
        <v>0.1</v>
      </c>
      <c r="G42" s="73">
        <v>2.2999999999999998</v>
      </c>
      <c r="H42" s="72">
        <v>178</v>
      </c>
      <c r="I42" s="73">
        <v>25.4</v>
      </c>
      <c r="J42" s="72">
        <v>340</v>
      </c>
      <c r="K42" s="73">
        <v>-13.3</v>
      </c>
      <c r="L42" s="73">
        <v>0.1</v>
      </c>
      <c r="M42" s="73">
        <v>1.9</v>
      </c>
    </row>
    <row r="43" spans="1:13" ht="24" customHeight="1">
      <c r="A43" s="83" t="s">
        <v>144</v>
      </c>
      <c r="B43" s="72">
        <v>736</v>
      </c>
      <c r="C43" s="73">
        <v>39.9</v>
      </c>
      <c r="D43" s="72">
        <v>2491</v>
      </c>
      <c r="E43" s="73">
        <v>5</v>
      </c>
      <c r="F43" s="73">
        <v>2.4</v>
      </c>
      <c r="G43" s="73">
        <v>3.4</v>
      </c>
      <c r="H43" s="72">
        <v>2996</v>
      </c>
      <c r="I43" s="73">
        <v>8.5</v>
      </c>
      <c r="J43" s="72">
        <v>10739</v>
      </c>
      <c r="K43" s="73">
        <v>-20.8</v>
      </c>
      <c r="L43" s="73">
        <v>2.7</v>
      </c>
      <c r="M43" s="73">
        <v>3.6</v>
      </c>
    </row>
    <row r="44" spans="1:13" ht="12" customHeight="1">
      <c r="A44" s="77" t="s">
        <v>85</v>
      </c>
      <c r="B44" s="72">
        <v>189</v>
      </c>
      <c r="C44" s="73">
        <v>-15.6</v>
      </c>
      <c r="D44" s="72">
        <v>781</v>
      </c>
      <c r="E44" s="73">
        <v>-4.5999999999999996</v>
      </c>
      <c r="F44" s="73">
        <v>0.7</v>
      </c>
      <c r="G44" s="73">
        <v>4.0999999999999996</v>
      </c>
      <c r="H44" s="72">
        <v>1034</v>
      </c>
      <c r="I44" s="73">
        <v>39.9</v>
      </c>
      <c r="J44" s="72">
        <v>3896</v>
      </c>
      <c r="K44" s="73">
        <v>35.299999999999997</v>
      </c>
      <c r="L44" s="73">
        <v>1</v>
      </c>
      <c r="M44" s="73">
        <v>3.8</v>
      </c>
    </row>
    <row r="45" spans="1:13" ht="12" customHeight="1">
      <c r="A45" s="75" t="s">
        <v>86</v>
      </c>
      <c r="B45" s="72">
        <v>39</v>
      </c>
      <c r="C45" s="73">
        <v>-9.3000000000000007</v>
      </c>
      <c r="D45" s="72">
        <v>140</v>
      </c>
      <c r="E45" s="73">
        <v>14.8</v>
      </c>
      <c r="F45" s="73">
        <v>0.1</v>
      </c>
      <c r="G45" s="73">
        <v>3.6</v>
      </c>
      <c r="H45" s="72">
        <v>184</v>
      </c>
      <c r="I45" s="73">
        <v>67.3</v>
      </c>
      <c r="J45" s="72">
        <v>582</v>
      </c>
      <c r="K45" s="73">
        <v>67.2</v>
      </c>
      <c r="L45" s="73">
        <v>0.1</v>
      </c>
      <c r="M45" s="73">
        <v>3.2</v>
      </c>
    </row>
    <row r="46" spans="1:13" ht="24" customHeight="1">
      <c r="A46" s="83" t="s">
        <v>145</v>
      </c>
      <c r="B46" s="72">
        <v>150</v>
      </c>
      <c r="C46" s="73">
        <v>-17.100000000000001</v>
      </c>
      <c r="D46" s="72">
        <v>641</v>
      </c>
      <c r="E46" s="73">
        <v>-8</v>
      </c>
      <c r="F46" s="73">
        <v>0.6</v>
      </c>
      <c r="G46" s="73">
        <v>4.3</v>
      </c>
      <c r="H46" s="72">
        <v>850</v>
      </c>
      <c r="I46" s="73">
        <v>35.1</v>
      </c>
      <c r="J46" s="72">
        <v>3314</v>
      </c>
      <c r="K46" s="73">
        <v>30.9</v>
      </c>
      <c r="L46" s="73">
        <v>0.8</v>
      </c>
      <c r="M46" s="73">
        <v>3.9</v>
      </c>
    </row>
    <row r="47" spans="1:13" ht="12" customHeight="1">
      <c r="A47" s="77" t="s">
        <v>91</v>
      </c>
      <c r="B47" s="72">
        <v>2474</v>
      </c>
      <c r="C47" s="73">
        <v>48.2</v>
      </c>
      <c r="D47" s="72">
        <v>5145</v>
      </c>
      <c r="E47" s="73">
        <v>21.1</v>
      </c>
      <c r="F47" s="73">
        <v>4.9000000000000004</v>
      </c>
      <c r="G47" s="73">
        <v>2.1</v>
      </c>
      <c r="H47" s="72">
        <v>9128</v>
      </c>
      <c r="I47" s="73">
        <v>55.4</v>
      </c>
      <c r="J47" s="72">
        <v>22065</v>
      </c>
      <c r="K47" s="73">
        <v>41.9</v>
      </c>
      <c r="L47" s="73">
        <v>5.6</v>
      </c>
      <c r="M47" s="73">
        <v>2.4</v>
      </c>
    </row>
    <row r="48" spans="1:13" ht="24" customHeight="1">
      <c r="A48" s="83" t="s">
        <v>146</v>
      </c>
      <c r="B48" s="72">
        <v>136</v>
      </c>
      <c r="C48" s="73">
        <v>2.2999999999999998</v>
      </c>
      <c r="D48" s="72">
        <v>264</v>
      </c>
      <c r="E48" s="73">
        <v>-35.5</v>
      </c>
      <c r="F48" s="73">
        <v>0.3</v>
      </c>
      <c r="G48" s="73">
        <v>1.9</v>
      </c>
      <c r="H48" s="72">
        <v>756</v>
      </c>
      <c r="I48" s="73">
        <v>93.4</v>
      </c>
      <c r="J48" s="72">
        <v>1684</v>
      </c>
      <c r="K48" s="73">
        <v>53</v>
      </c>
      <c r="L48" s="73">
        <v>0.4</v>
      </c>
      <c r="M48" s="73">
        <v>2.2000000000000002</v>
      </c>
    </row>
    <row r="49" spans="1:13" ht="24" customHeight="1">
      <c r="A49" s="83" t="s">
        <v>147</v>
      </c>
      <c r="B49" s="72">
        <v>1054</v>
      </c>
      <c r="C49" s="73">
        <v>168.9</v>
      </c>
      <c r="D49" s="72">
        <v>1880</v>
      </c>
      <c r="E49" s="73">
        <v>97.5</v>
      </c>
      <c r="F49" s="73">
        <v>1.8</v>
      </c>
      <c r="G49" s="73">
        <v>1.8</v>
      </c>
      <c r="H49" s="72">
        <v>3385</v>
      </c>
      <c r="I49" s="73">
        <v>211.7</v>
      </c>
      <c r="J49" s="72">
        <v>6839</v>
      </c>
      <c r="K49" s="73">
        <v>106.2</v>
      </c>
      <c r="L49" s="73">
        <v>1.7</v>
      </c>
      <c r="M49" s="73">
        <v>2</v>
      </c>
    </row>
    <row r="50" spans="1:13" ht="12" customHeight="1">
      <c r="A50" s="75" t="s">
        <v>148</v>
      </c>
      <c r="B50" s="72">
        <v>60</v>
      </c>
      <c r="C50" s="73">
        <v>36.4</v>
      </c>
      <c r="D50" s="72">
        <v>136</v>
      </c>
      <c r="E50" s="73">
        <v>94.3</v>
      </c>
      <c r="F50" s="73">
        <v>0.1</v>
      </c>
      <c r="G50" s="73">
        <v>2.2999999999999998</v>
      </c>
      <c r="H50" s="72">
        <v>293</v>
      </c>
      <c r="I50" s="73">
        <v>-18.399999999999999</v>
      </c>
      <c r="J50" s="72">
        <v>507</v>
      </c>
      <c r="K50" s="73">
        <v>6.7</v>
      </c>
      <c r="L50" s="73">
        <v>0.1</v>
      </c>
      <c r="M50" s="73">
        <v>1.7</v>
      </c>
    </row>
    <row r="51" spans="1:13" ht="12" customHeight="1">
      <c r="A51" s="75" t="s">
        <v>93</v>
      </c>
      <c r="B51" s="72">
        <v>167</v>
      </c>
      <c r="C51" s="73">
        <v>15.2</v>
      </c>
      <c r="D51" s="72">
        <v>563</v>
      </c>
      <c r="E51" s="73">
        <v>37.299999999999997</v>
      </c>
      <c r="F51" s="73">
        <v>0.5</v>
      </c>
      <c r="G51" s="73">
        <v>3.4</v>
      </c>
      <c r="H51" s="72">
        <v>561</v>
      </c>
      <c r="I51" s="73">
        <v>16.899999999999999</v>
      </c>
      <c r="J51" s="72">
        <v>2120</v>
      </c>
      <c r="K51" s="73">
        <v>37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355</v>
      </c>
      <c r="C52" s="73">
        <v>2.9</v>
      </c>
      <c r="D52" s="72">
        <v>746</v>
      </c>
      <c r="E52" s="73">
        <v>34.4</v>
      </c>
      <c r="F52" s="73">
        <v>0.7</v>
      </c>
      <c r="G52" s="73">
        <v>2.1</v>
      </c>
      <c r="H52" s="72">
        <v>1043</v>
      </c>
      <c r="I52" s="73">
        <v>-16.2</v>
      </c>
      <c r="J52" s="72">
        <v>2232</v>
      </c>
      <c r="K52" s="73">
        <v>-0.2</v>
      </c>
      <c r="L52" s="73">
        <v>0.6</v>
      </c>
      <c r="M52" s="73">
        <v>2.1</v>
      </c>
    </row>
    <row r="53" spans="1:13" ht="12" customHeight="1">
      <c r="A53" s="75" t="s">
        <v>94</v>
      </c>
      <c r="B53" s="72">
        <v>161</v>
      </c>
      <c r="C53" s="73">
        <v>-13.9</v>
      </c>
      <c r="D53" s="72">
        <v>279</v>
      </c>
      <c r="E53" s="73">
        <v>-33.6</v>
      </c>
      <c r="F53" s="73">
        <v>0.3</v>
      </c>
      <c r="G53" s="73">
        <v>1.7</v>
      </c>
      <c r="H53" s="72">
        <v>598</v>
      </c>
      <c r="I53" s="73">
        <v>-0.5</v>
      </c>
      <c r="J53" s="72">
        <v>1182</v>
      </c>
      <c r="K53" s="73">
        <v>-20</v>
      </c>
      <c r="L53" s="73">
        <v>0.3</v>
      </c>
      <c r="M53" s="73">
        <v>2</v>
      </c>
    </row>
    <row r="54" spans="1:13" ht="12" customHeight="1">
      <c r="A54" s="75" t="s">
        <v>149</v>
      </c>
      <c r="B54" s="72">
        <v>89</v>
      </c>
      <c r="C54" s="73">
        <v>-6.3</v>
      </c>
      <c r="D54" s="72">
        <v>140</v>
      </c>
      <c r="E54" s="73">
        <v>-15.7</v>
      </c>
      <c r="F54" s="73">
        <v>0.1</v>
      </c>
      <c r="G54" s="73">
        <v>1.6</v>
      </c>
      <c r="H54" s="72">
        <v>329</v>
      </c>
      <c r="I54" s="73">
        <v>-19.600000000000001</v>
      </c>
      <c r="J54" s="72">
        <v>561</v>
      </c>
      <c r="K54" s="73">
        <v>-33.799999999999997</v>
      </c>
      <c r="L54" s="73">
        <v>0.1</v>
      </c>
      <c r="M54" s="73">
        <v>1.7</v>
      </c>
    </row>
    <row r="55" spans="1:13" ht="24" customHeight="1">
      <c r="A55" s="83" t="s">
        <v>150</v>
      </c>
      <c r="B55" s="72">
        <v>452</v>
      </c>
      <c r="C55" s="73">
        <v>37.799999999999997</v>
      </c>
      <c r="D55" s="72">
        <v>1137</v>
      </c>
      <c r="E55" s="73">
        <v>-10.1</v>
      </c>
      <c r="F55" s="73">
        <v>1.1000000000000001</v>
      </c>
      <c r="G55" s="73">
        <v>2.5</v>
      </c>
      <c r="H55" s="72">
        <v>2163</v>
      </c>
      <c r="I55" s="73">
        <v>66.099999999999994</v>
      </c>
      <c r="J55" s="72">
        <v>6940</v>
      </c>
      <c r="K55" s="73">
        <v>52.6</v>
      </c>
      <c r="L55" s="73">
        <v>1.8</v>
      </c>
      <c r="M55" s="73">
        <v>3.2</v>
      </c>
    </row>
    <row r="56" spans="1:13" ht="12" customHeight="1">
      <c r="A56" s="77" t="s">
        <v>87</v>
      </c>
      <c r="B56" s="72">
        <v>4251</v>
      </c>
      <c r="C56" s="73">
        <v>31</v>
      </c>
      <c r="D56" s="72">
        <v>7948</v>
      </c>
      <c r="E56" s="73">
        <v>41.4</v>
      </c>
      <c r="F56" s="73">
        <v>7.5</v>
      </c>
      <c r="G56" s="73">
        <v>1.9</v>
      </c>
      <c r="H56" s="72">
        <v>12793</v>
      </c>
      <c r="I56" s="73">
        <v>26.6</v>
      </c>
      <c r="J56" s="72">
        <v>24713</v>
      </c>
      <c r="K56" s="73">
        <v>29.3</v>
      </c>
      <c r="L56" s="73">
        <v>6.3</v>
      </c>
      <c r="M56" s="73">
        <v>1.9</v>
      </c>
    </row>
    <row r="57" spans="1:13" ht="12" customHeight="1">
      <c r="A57" s="75" t="s">
        <v>90</v>
      </c>
      <c r="B57" s="72">
        <v>178</v>
      </c>
      <c r="C57" s="73">
        <v>-5.3</v>
      </c>
      <c r="D57" s="72">
        <v>337</v>
      </c>
      <c r="E57" s="73">
        <v>-4.5</v>
      </c>
      <c r="F57" s="73">
        <v>0.3</v>
      </c>
      <c r="G57" s="73">
        <v>1.9</v>
      </c>
      <c r="H57" s="72">
        <v>574</v>
      </c>
      <c r="I57" s="73">
        <v>14.6</v>
      </c>
      <c r="J57" s="72">
        <v>928</v>
      </c>
      <c r="K57" s="73">
        <v>1.9</v>
      </c>
      <c r="L57" s="73">
        <v>0.2</v>
      </c>
      <c r="M57" s="73">
        <v>1.6</v>
      </c>
    </row>
    <row r="58" spans="1:13" ht="12" customHeight="1">
      <c r="A58" s="75" t="s">
        <v>89</v>
      </c>
      <c r="B58" s="72">
        <v>350</v>
      </c>
      <c r="C58" s="73">
        <v>0.6</v>
      </c>
      <c r="D58" s="72">
        <v>581</v>
      </c>
      <c r="E58" s="73">
        <v>7</v>
      </c>
      <c r="F58" s="73">
        <v>0.6</v>
      </c>
      <c r="G58" s="73">
        <v>1.7</v>
      </c>
      <c r="H58" s="72">
        <v>1010</v>
      </c>
      <c r="I58" s="73">
        <v>17.7</v>
      </c>
      <c r="J58" s="72">
        <v>1776</v>
      </c>
      <c r="K58" s="73">
        <v>-23.6</v>
      </c>
      <c r="L58" s="73">
        <v>0.5</v>
      </c>
      <c r="M58" s="73">
        <v>1.8</v>
      </c>
    </row>
    <row r="59" spans="1:13" ht="24" customHeight="1">
      <c r="A59" s="83" t="s">
        <v>151</v>
      </c>
      <c r="B59" s="72">
        <v>237</v>
      </c>
      <c r="C59" s="73">
        <v>19.7</v>
      </c>
      <c r="D59" s="72">
        <v>564</v>
      </c>
      <c r="E59" s="73">
        <v>50.8</v>
      </c>
      <c r="F59" s="73">
        <v>0.5</v>
      </c>
      <c r="G59" s="73">
        <v>2.4</v>
      </c>
      <c r="H59" s="72">
        <v>1002</v>
      </c>
      <c r="I59" s="73">
        <v>58</v>
      </c>
      <c r="J59" s="72">
        <v>2627</v>
      </c>
      <c r="K59" s="73">
        <v>80.3</v>
      </c>
      <c r="L59" s="73">
        <v>0.7</v>
      </c>
      <c r="M59" s="73">
        <v>2.6</v>
      </c>
    </row>
    <row r="60" spans="1:13" ht="12" customHeight="1">
      <c r="A60" s="75" t="s">
        <v>88</v>
      </c>
      <c r="B60" s="72">
        <v>3320</v>
      </c>
      <c r="C60" s="73">
        <v>44.3</v>
      </c>
      <c r="D60" s="72">
        <v>6104</v>
      </c>
      <c r="E60" s="73">
        <v>55.3</v>
      </c>
      <c r="F60" s="73">
        <v>5.8</v>
      </c>
      <c r="G60" s="73">
        <v>1.8</v>
      </c>
      <c r="H60" s="72">
        <v>9504</v>
      </c>
      <c r="I60" s="73">
        <v>26.8</v>
      </c>
      <c r="J60" s="72">
        <v>17730</v>
      </c>
      <c r="K60" s="73">
        <v>35.6</v>
      </c>
      <c r="L60" s="73">
        <v>4.5</v>
      </c>
      <c r="M60" s="73">
        <v>1.9</v>
      </c>
    </row>
    <row r="61" spans="1:13" ht="24" customHeight="1">
      <c r="A61" s="83" t="s">
        <v>152</v>
      </c>
      <c r="B61" s="72">
        <v>12</v>
      </c>
      <c r="C61" s="73" t="s">
        <v>5</v>
      </c>
      <c r="D61" s="72">
        <v>29</v>
      </c>
      <c r="E61" s="73">
        <v>-3.3</v>
      </c>
      <c r="F61" s="117">
        <v>0</v>
      </c>
      <c r="G61" s="73">
        <v>2.4</v>
      </c>
      <c r="H61" s="72">
        <v>100</v>
      </c>
      <c r="I61" s="73">
        <v>53.8</v>
      </c>
      <c r="J61" s="72">
        <v>189</v>
      </c>
      <c r="K61" s="73">
        <v>18.899999999999999</v>
      </c>
      <c r="L61" s="117">
        <v>0</v>
      </c>
      <c r="M61" s="73">
        <v>1.9</v>
      </c>
    </row>
    <row r="62" spans="1:13" ht="24" customHeight="1">
      <c r="A62" s="83" t="s">
        <v>153</v>
      </c>
      <c r="B62" s="72">
        <v>154</v>
      </c>
      <c r="C62" s="73">
        <v>-21.8</v>
      </c>
      <c r="D62" s="72">
        <v>333</v>
      </c>
      <c r="E62" s="73">
        <v>-14.8</v>
      </c>
      <c r="F62" s="73">
        <v>0.3</v>
      </c>
      <c r="G62" s="73">
        <v>2.2000000000000002</v>
      </c>
      <c r="H62" s="72">
        <v>603</v>
      </c>
      <c r="I62" s="73">
        <v>9.1999999999999993</v>
      </c>
      <c r="J62" s="72">
        <v>1463</v>
      </c>
      <c r="K62" s="73">
        <v>23.6</v>
      </c>
      <c r="L62" s="73">
        <v>0.4</v>
      </c>
      <c r="M62" s="73">
        <v>2.4</v>
      </c>
    </row>
    <row r="63" spans="1:13" ht="23.25" customHeight="1">
      <c r="A63" s="76" t="s">
        <v>154</v>
      </c>
      <c r="B63" s="72">
        <v>332</v>
      </c>
      <c r="C63" s="73">
        <v>9.6</v>
      </c>
      <c r="D63" s="72">
        <v>560</v>
      </c>
      <c r="E63" s="73">
        <v>18.899999999999999</v>
      </c>
      <c r="F63" s="73">
        <v>0.5</v>
      </c>
      <c r="G63" s="73">
        <v>1.7</v>
      </c>
      <c r="H63" s="72">
        <v>929</v>
      </c>
      <c r="I63" s="73">
        <v>7.4</v>
      </c>
      <c r="J63" s="72">
        <v>1719</v>
      </c>
      <c r="K63" s="73">
        <v>22.7</v>
      </c>
      <c r="L63" s="73">
        <v>0.4</v>
      </c>
      <c r="M63" s="73">
        <v>1.9</v>
      </c>
    </row>
    <row r="64" spans="1:13" ht="12" customHeight="1">
      <c r="A64" s="75" t="s">
        <v>100</v>
      </c>
      <c r="B64" s="72">
        <v>284</v>
      </c>
      <c r="C64" s="73">
        <v>15</v>
      </c>
      <c r="D64" s="72">
        <v>466</v>
      </c>
      <c r="E64" s="73">
        <v>25.6</v>
      </c>
      <c r="F64" s="73">
        <v>0.4</v>
      </c>
      <c r="G64" s="73">
        <v>1.6</v>
      </c>
      <c r="H64" s="72">
        <v>775</v>
      </c>
      <c r="I64" s="73">
        <v>16</v>
      </c>
      <c r="J64" s="72">
        <v>1431</v>
      </c>
      <c r="K64" s="73">
        <v>38</v>
      </c>
      <c r="L64" s="73">
        <v>0.4</v>
      </c>
      <c r="M64" s="73">
        <v>1.8</v>
      </c>
    </row>
    <row r="65" spans="1:13" ht="24" customHeight="1">
      <c r="A65" s="83" t="s">
        <v>155</v>
      </c>
      <c r="B65" s="72">
        <v>48</v>
      </c>
      <c r="C65" s="73">
        <v>-14.3</v>
      </c>
      <c r="D65" s="72">
        <v>94</v>
      </c>
      <c r="E65" s="73">
        <v>-6</v>
      </c>
      <c r="F65" s="73">
        <v>0.1</v>
      </c>
      <c r="G65" s="73">
        <v>2</v>
      </c>
      <c r="H65" s="72">
        <v>154</v>
      </c>
      <c r="I65" s="73">
        <v>-21.8</v>
      </c>
      <c r="J65" s="72">
        <v>288</v>
      </c>
      <c r="K65" s="73">
        <v>-20.9</v>
      </c>
      <c r="L65" s="73">
        <v>0.1</v>
      </c>
      <c r="M65" s="73">
        <v>1.9</v>
      </c>
    </row>
    <row r="66" spans="1:13" ht="24" customHeight="1">
      <c r="A66" s="76" t="s">
        <v>156</v>
      </c>
      <c r="B66" s="72">
        <v>96</v>
      </c>
      <c r="C66" s="73">
        <v>-56.4</v>
      </c>
      <c r="D66" s="72">
        <v>245</v>
      </c>
      <c r="E66" s="73">
        <v>-41.9</v>
      </c>
      <c r="F66" s="73">
        <v>0.2</v>
      </c>
      <c r="G66" s="73">
        <v>2.6</v>
      </c>
      <c r="H66" s="72">
        <v>310</v>
      </c>
      <c r="I66" s="73">
        <v>-87.2</v>
      </c>
      <c r="J66" s="72">
        <v>692</v>
      </c>
      <c r="K66" s="73">
        <v>-82.6</v>
      </c>
      <c r="L66" s="73">
        <v>0.2</v>
      </c>
      <c r="M66" s="73">
        <v>2.2000000000000002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604960</v>
      </c>
      <c r="C68" s="73">
        <v>8.1</v>
      </c>
      <c r="D68" s="72">
        <v>1582726</v>
      </c>
      <c r="E68" s="73">
        <v>5.0999999999999996</v>
      </c>
      <c r="F68" s="113">
        <v>100</v>
      </c>
      <c r="G68" s="73">
        <v>2.6</v>
      </c>
      <c r="H68" s="72">
        <v>1902991</v>
      </c>
      <c r="I68" s="73">
        <v>7.4</v>
      </c>
      <c r="J68" s="72">
        <v>4923833</v>
      </c>
      <c r="K68" s="73">
        <v>2.6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461</v>
      </c>
      <c r="E8" s="91">
        <v>-0.9</v>
      </c>
      <c r="F8" s="72">
        <v>7958</v>
      </c>
      <c r="G8" s="91">
        <v>-0.8</v>
      </c>
      <c r="H8" s="74">
        <v>34.299999999999997</v>
      </c>
      <c r="I8" s="91">
        <v>23.9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317</v>
      </c>
      <c r="E9" s="91">
        <v>1.3</v>
      </c>
      <c r="F9" s="72">
        <v>16603</v>
      </c>
      <c r="G9" s="91">
        <v>2.5</v>
      </c>
      <c r="H9" s="74">
        <v>47.3</v>
      </c>
      <c r="I9" s="91">
        <v>33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-1.3</v>
      </c>
      <c r="F10" s="72">
        <v>11420</v>
      </c>
      <c r="G10" s="91">
        <v>2.8</v>
      </c>
      <c r="H10" s="74">
        <v>53.1</v>
      </c>
      <c r="I10" s="91">
        <v>40.1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23</v>
      </c>
      <c r="E11" s="91">
        <v>-4.2</v>
      </c>
      <c r="F11" s="72">
        <v>8143</v>
      </c>
      <c r="G11" s="91">
        <v>-1.8</v>
      </c>
      <c r="H11" s="74">
        <v>56.9</v>
      </c>
      <c r="I11" s="91">
        <v>42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0</v>
      </c>
      <c r="F12" s="72">
        <v>4638</v>
      </c>
      <c r="G12" s="91">
        <v>0.1</v>
      </c>
      <c r="H12" s="74">
        <v>59.5</v>
      </c>
      <c r="I12" s="91">
        <v>45.4</v>
      </c>
      <c r="J12"/>
      <c r="K12"/>
    </row>
    <row r="13" spans="1:11" ht="12" customHeight="1">
      <c r="A13" s="55"/>
      <c r="B13" s="88"/>
      <c r="C13" s="93" t="s">
        <v>56</v>
      </c>
      <c r="D13" s="90">
        <v>887</v>
      </c>
      <c r="E13" s="91">
        <v>-0.2</v>
      </c>
      <c r="F13" s="72">
        <v>48762</v>
      </c>
      <c r="G13" s="91">
        <v>1</v>
      </c>
      <c r="H13" s="74">
        <v>49.3</v>
      </c>
      <c r="I13" s="91">
        <v>36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100</v>
      </c>
      <c r="E17" s="91">
        <v>0</v>
      </c>
      <c r="F17" s="72">
        <v>2068</v>
      </c>
      <c r="G17" s="91">
        <v>1.1000000000000001</v>
      </c>
      <c r="H17" s="74">
        <v>39.1</v>
      </c>
      <c r="I17" s="91">
        <v>27.2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182</v>
      </c>
      <c r="E18" s="91">
        <v>1.1000000000000001</v>
      </c>
      <c r="F18" s="72">
        <v>10090</v>
      </c>
      <c r="G18" s="91">
        <v>2.9</v>
      </c>
      <c r="H18" s="74">
        <v>48.7</v>
      </c>
      <c r="I18" s="91">
        <v>33.299999999999997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-3</v>
      </c>
      <c r="F19" s="72">
        <v>9108</v>
      </c>
      <c r="G19" s="91">
        <v>-1.1000000000000001</v>
      </c>
      <c r="H19" s="74">
        <v>54.8</v>
      </c>
      <c r="I19" s="91">
        <v>40.299999999999997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6248</v>
      </c>
      <c r="G20" s="91">
        <v>1</v>
      </c>
      <c r="H20" s="74">
        <v>56.1</v>
      </c>
      <c r="I20" s="91">
        <v>41.5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0</v>
      </c>
      <c r="F21" s="72">
        <v>4638</v>
      </c>
      <c r="G21" s="91">
        <v>0.1</v>
      </c>
      <c r="H21" s="74">
        <v>59.5</v>
      </c>
      <c r="I21" s="91">
        <v>45.4</v>
      </c>
      <c r="J21"/>
      <c r="K21"/>
    </row>
    <row r="22" spans="1:11" ht="12" customHeight="1">
      <c r="A22" s="55"/>
      <c r="B22" s="88"/>
      <c r="C22" s="93" t="s">
        <v>56</v>
      </c>
      <c r="D22" s="90">
        <v>371</v>
      </c>
      <c r="E22" s="91">
        <v>0</v>
      </c>
      <c r="F22" s="72">
        <v>32152</v>
      </c>
      <c r="G22" s="91">
        <v>0.8</v>
      </c>
      <c r="H22" s="74">
        <v>52.8</v>
      </c>
      <c r="I22" s="91">
        <v>38.299999999999997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44</v>
      </c>
      <c r="E25" s="91">
        <v>2.2999999999999998</v>
      </c>
      <c r="F25" s="72">
        <v>805</v>
      </c>
      <c r="G25" s="91">
        <v>0.9</v>
      </c>
      <c r="H25" s="74">
        <v>36.9</v>
      </c>
      <c r="I25" s="91">
        <v>27.8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81</v>
      </c>
      <c r="E26" s="91">
        <v>2.5</v>
      </c>
      <c r="F26" s="72">
        <v>7228</v>
      </c>
      <c r="G26" s="91">
        <v>4.3</v>
      </c>
      <c r="H26" s="74">
        <v>50.5</v>
      </c>
      <c r="I26" s="91">
        <v>38.9</v>
      </c>
      <c r="J26"/>
      <c r="K26"/>
    </row>
    <row r="27" spans="1:11" ht="12" customHeight="1">
      <c r="A27" s="55"/>
      <c r="B27" s="88"/>
      <c r="C27" s="93" t="s">
        <v>56</v>
      </c>
      <c r="D27" s="90">
        <v>125</v>
      </c>
      <c r="E27" s="91">
        <v>2.5</v>
      </c>
      <c r="F27" s="72">
        <v>8033</v>
      </c>
      <c r="G27" s="91">
        <v>4</v>
      </c>
      <c r="H27" s="74">
        <v>49.1</v>
      </c>
      <c r="I27" s="91">
        <v>37.9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135</v>
      </c>
      <c r="E30" s="91">
        <v>-2.2000000000000002</v>
      </c>
      <c r="F30" s="72">
        <v>2196</v>
      </c>
      <c r="G30" s="91">
        <v>-3.3</v>
      </c>
      <c r="H30" s="74">
        <v>30.6</v>
      </c>
      <c r="I30" s="91">
        <v>19.899999999999999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39</v>
      </c>
      <c r="E31" s="91">
        <v>2.6</v>
      </c>
      <c r="F31" s="72">
        <v>1694</v>
      </c>
      <c r="G31" s="91">
        <v>0.4</v>
      </c>
      <c r="H31" s="74">
        <v>39.4</v>
      </c>
      <c r="I31" s="91">
        <v>27.1</v>
      </c>
      <c r="J31"/>
      <c r="K31"/>
    </row>
    <row r="32" spans="1:11" ht="12" customHeight="1">
      <c r="A32" s="55"/>
      <c r="B32" s="88"/>
      <c r="C32" s="93" t="s">
        <v>56</v>
      </c>
      <c r="D32" s="90">
        <v>174</v>
      </c>
      <c r="E32" s="91">
        <v>-1.1000000000000001</v>
      </c>
      <c r="F32" s="72">
        <v>3890</v>
      </c>
      <c r="G32" s="91">
        <v>-1.7</v>
      </c>
      <c r="H32" s="74">
        <v>34.4</v>
      </c>
      <c r="I32" s="91">
        <v>23.1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182</v>
      </c>
      <c r="E35" s="91">
        <v>-1.1000000000000001</v>
      </c>
      <c r="F35" s="72">
        <v>2889</v>
      </c>
      <c r="G35" s="91">
        <v>-0.7</v>
      </c>
      <c r="H35" s="74">
        <v>33</v>
      </c>
      <c r="I35" s="91">
        <v>23.4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35</v>
      </c>
      <c r="E36" s="91">
        <v>-2.8</v>
      </c>
      <c r="F36" s="72">
        <v>1798</v>
      </c>
      <c r="G36" s="91">
        <v>0.9</v>
      </c>
      <c r="H36" s="74">
        <v>46</v>
      </c>
      <c r="I36" s="91">
        <v>33.299999999999997</v>
      </c>
      <c r="J36"/>
      <c r="K36"/>
    </row>
    <row r="37" spans="1:11" ht="12" customHeight="1">
      <c r="A37" s="55"/>
      <c r="B37" s="88"/>
      <c r="C37" s="93" t="s">
        <v>56</v>
      </c>
      <c r="D37" s="90">
        <v>217</v>
      </c>
      <c r="E37" s="91">
        <v>-1.4</v>
      </c>
      <c r="F37" s="72">
        <v>4687</v>
      </c>
      <c r="G37" s="91">
        <v>-0.1</v>
      </c>
      <c r="H37" s="74">
        <v>38</v>
      </c>
      <c r="I37" s="91">
        <v>27.3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324</v>
      </c>
      <c r="E40" s="91">
        <v>4.2</v>
      </c>
      <c r="F40" s="72">
        <v>5622</v>
      </c>
      <c r="G40" s="91">
        <v>4.5999999999999996</v>
      </c>
      <c r="H40" s="74">
        <v>32</v>
      </c>
      <c r="I40" s="91">
        <v>20.9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232</v>
      </c>
      <c r="E41" s="91">
        <v>0.4</v>
      </c>
      <c r="F41" s="72">
        <v>11838</v>
      </c>
      <c r="G41" s="91">
        <v>1.7</v>
      </c>
      <c r="H41" s="74">
        <v>33.700000000000003</v>
      </c>
      <c r="I41" s="91">
        <v>23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89</v>
      </c>
      <c r="E42" s="91">
        <v>4.7</v>
      </c>
      <c r="F42" s="72">
        <v>24882</v>
      </c>
      <c r="G42" s="91">
        <v>5.2</v>
      </c>
      <c r="H42" s="74">
        <v>51.4</v>
      </c>
      <c r="I42" s="91">
        <v>43.1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645</v>
      </c>
      <c r="E43" s="91">
        <v>2.9</v>
      </c>
      <c r="F43" s="72">
        <v>42342</v>
      </c>
      <c r="G43" s="91">
        <v>4.0999999999999996</v>
      </c>
      <c r="H43" s="74">
        <v>43.9</v>
      </c>
      <c r="I43" s="91">
        <v>34.700000000000003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103</v>
      </c>
      <c r="E46" s="91">
        <v>-5.5</v>
      </c>
      <c r="F46" s="72">
        <v>10192</v>
      </c>
      <c r="G46" s="91">
        <v>1.5</v>
      </c>
      <c r="H46" s="74">
        <v>35.200000000000003</v>
      </c>
      <c r="I46" s="91">
        <v>22.1</v>
      </c>
      <c r="J46"/>
      <c r="K46"/>
    </row>
    <row r="47" spans="1:11" ht="12" customHeight="1">
      <c r="A47" s="132" t="s">
        <v>200</v>
      </c>
      <c r="B47" s="132"/>
      <c r="C47" s="132"/>
      <c r="D47" s="90">
        <v>91</v>
      </c>
      <c r="E47" s="91">
        <v>0</v>
      </c>
      <c r="F47" s="72">
        <v>8312</v>
      </c>
      <c r="G47" s="91">
        <v>2</v>
      </c>
      <c r="H47" s="74">
        <v>36.299999999999997</v>
      </c>
      <c r="I47" s="91">
        <v>25.6</v>
      </c>
    </row>
    <row r="48" spans="1:11" ht="12" customHeight="1">
      <c r="A48" s="132" t="s">
        <v>201</v>
      </c>
      <c r="B48" s="132"/>
      <c r="C48" s="132"/>
      <c r="D48" s="90">
        <v>431</v>
      </c>
      <c r="E48" s="91">
        <v>5.9</v>
      </c>
      <c r="F48" s="72">
        <v>19618</v>
      </c>
      <c r="G48" s="91">
        <v>11.6</v>
      </c>
      <c r="H48" s="74">
        <v>40.799999999999997</v>
      </c>
      <c r="I48" s="91">
        <v>30.1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4220</v>
      </c>
      <c r="G49" s="91">
        <v>-14.1</v>
      </c>
      <c r="H49" s="74">
        <v>93.9</v>
      </c>
      <c r="I49" s="91">
        <v>93.6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785</v>
      </c>
      <c r="E52" s="91">
        <v>1.2</v>
      </c>
      <c r="F52" s="72">
        <v>13580</v>
      </c>
      <c r="G52" s="91">
        <v>1.4</v>
      </c>
      <c r="H52" s="74">
        <v>33.4</v>
      </c>
      <c r="I52" s="91">
        <v>22.7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549</v>
      </c>
      <c r="E53" s="91">
        <v>0.9</v>
      </c>
      <c r="F53" s="72">
        <v>28441</v>
      </c>
      <c r="G53" s="91">
        <v>2.2000000000000002</v>
      </c>
      <c r="H53" s="74">
        <v>41.6</v>
      </c>
      <c r="I53" s="91">
        <v>29.1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139</v>
      </c>
      <c r="E54" s="91">
        <v>2.2000000000000002</v>
      </c>
      <c r="F54" s="72">
        <v>20810</v>
      </c>
      <c r="G54" s="91">
        <v>5.4</v>
      </c>
      <c r="H54" s="74">
        <v>53.7</v>
      </c>
      <c r="I54" s="91">
        <v>43.5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41</v>
      </c>
      <c r="E55" s="91">
        <v>-2.4</v>
      </c>
      <c r="F55" s="72">
        <v>14189</v>
      </c>
      <c r="G55" s="91">
        <v>1.5</v>
      </c>
      <c r="H55" s="74">
        <v>54.9</v>
      </c>
      <c r="I55" s="91">
        <v>42.2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0</v>
      </c>
      <c r="F56" s="72">
        <v>14084</v>
      </c>
      <c r="G56" s="91">
        <v>0.9</v>
      </c>
      <c r="H56" s="74">
        <v>51.7</v>
      </c>
      <c r="I56" s="91">
        <v>41</v>
      </c>
    </row>
    <row r="57" spans="1:9" ht="12" customHeight="1">
      <c r="A57" s="18"/>
      <c r="B57" s="88"/>
      <c r="C57" s="93" t="s">
        <v>56</v>
      </c>
      <c r="D57" s="90">
        <v>1532</v>
      </c>
      <c r="E57" s="91">
        <v>1.1000000000000001</v>
      </c>
      <c r="F57" s="72">
        <v>91104</v>
      </c>
      <c r="G57" s="91">
        <v>2.4</v>
      </c>
      <c r="H57" s="74">
        <v>46.8</v>
      </c>
      <c r="I57" s="91">
        <v>35.4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184</v>
      </c>
      <c r="E59" s="91">
        <v>-1.1000000000000001</v>
      </c>
      <c r="F59" s="72">
        <v>46028</v>
      </c>
      <c r="G59" s="91">
        <v>-2</v>
      </c>
      <c r="H59" s="74">
        <v>18.600000000000001</v>
      </c>
      <c r="I59" s="91">
        <v>9</v>
      </c>
    </row>
    <row r="60" spans="1:9" ht="12" customHeight="1">
      <c r="A60" s="84" t="s">
        <v>171</v>
      </c>
      <c r="B60" s="84"/>
      <c r="C60" s="97"/>
      <c r="D60" s="90">
        <v>1716</v>
      </c>
      <c r="E60" s="91">
        <v>0.8</v>
      </c>
      <c r="F60" s="72">
        <v>137132</v>
      </c>
      <c r="G60" s="91">
        <v>0.9</v>
      </c>
      <c r="H60" s="74">
        <v>37.299999999999997</v>
      </c>
      <c r="I60" s="91">
        <v>29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13294</v>
      </c>
      <c r="C8" s="73">
        <v>12.1</v>
      </c>
      <c r="D8" s="72">
        <v>30991</v>
      </c>
      <c r="E8" s="73">
        <v>9.3000000000000007</v>
      </c>
      <c r="F8" s="73">
        <v>2.2999999999999998</v>
      </c>
      <c r="G8" s="72">
        <v>34640</v>
      </c>
      <c r="H8" s="73">
        <v>3.9</v>
      </c>
      <c r="I8" s="72">
        <v>85657</v>
      </c>
      <c r="J8" s="73">
        <v>3.8</v>
      </c>
      <c r="K8" s="73">
        <v>2.5</v>
      </c>
    </row>
    <row r="9" spans="1:11" ht="12" customHeight="1">
      <c r="A9" s="77" t="s">
        <v>39</v>
      </c>
      <c r="B9" s="72">
        <v>15807</v>
      </c>
      <c r="C9" s="73">
        <v>9.1999999999999993</v>
      </c>
      <c r="D9" s="72">
        <v>31952</v>
      </c>
      <c r="E9" s="73">
        <v>13.3</v>
      </c>
      <c r="F9" s="73">
        <v>2</v>
      </c>
      <c r="G9" s="72">
        <v>55051</v>
      </c>
      <c r="H9" s="73">
        <v>7.1</v>
      </c>
      <c r="I9" s="72">
        <v>107119</v>
      </c>
      <c r="J9" s="73">
        <v>11.3</v>
      </c>
      <c r="K9" s="73">
        <v>1.9</v>
      </c>
    </row>
    <row r="10" spans="1:11" ht="12" customHeight="1">
      <c r="A10" s="77" t="s">
        <v>40</v>
      </c>
      <c r="B10" s="72">
        <v>6287</v>
      </c>
      <c r="C10" s="73">
        <v>14.6</v>
      </c>
      <c r="D10" s="72">
        <v>13713</v>
      </c>
      <c r="E10" s="73">
        <v>18.8</v>
      </c>
      <c r="F10" s="73">
        <v>2.2000000000000002</v>
      </c>
      <c r="G10" s="72">
        <v>22272</v>
      </c>
      <c r="H10" s="73">
        <v>11.3</v>
      </c>
      <c r="I10" s="72">
        <v>52193</v>
      </c>
      <c r="J10" s="73">
        <v>14.9</v>
      </c>
      <c r="K10" s="73">
        <v>2.2999999999999998</v>
      </c>
    </row>
    <row r="11" spans="1:11" ht="12" customHeight="1">
      <c r="A11" s="77" t="s">
        <v>35</v>
      </c>
      <c r="B11" s="72">
        <v>57704</v>
      </c>
      <c r="C11" s="73">
        <v>7.7</v>
      </c>
      <c r="D11" s="72">
        <v>147912</v>
      </c>
      <c r="E11" s="73">
        <v>4.5999999999999996</v>
      </c>
      <c r="F11" s="73">
        <v>2.6</v>
      </c>
      <c r="G11" s="72">
        <v>207906</v>
      </c>
      <c r="H11" s="73">
        <v>12.6</v>
      </c>
      <c r="I11" s="72">
        <v>510332</v>
      </c>
      <c r="J11" s="73">
        <v>9.1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34109</v>
      </c>
      <c r="C13" s="73">
        <v>6.9</v>
      </c>
      <c r="D13" s="72">
        <v>88095</v>
      </c>
      <c r="E13" s="73">
        <v>-14.8</v>
      </c>
      <c r="F13" s="73">
        <v>2.6</v>
      </c>
      <c r="G13" s="72">
        <v>87768</v>
      </c>
      <c r="H13" s="73">
        <v>0.7</v>
      </c>
      <c r="I13" s="72">
        <v>247803</v>
      </c>
      <c r="J13" s="73">
        <v>-25.1</v>
      </c>
      <c r="K13" s="73">
        <v>2.8</v>
      </c>
    </row>
    <row r="14" spans="1:11" ht="12" customHeight="1">
      <c r="A14" s="77" t="s">
        <v>42</v>
      </c>
      <c r="B14" s="72">
        <v>119771</v>
      </c>
      <c r="C14" s="73">
        <v>14</v>
      </c>
      <c r="D14" s="72">
        <v>257432</v>
      </c>
      <c r="E14" s="73">
        <v>12.7</v>
      </c>
      <c r="F14" s="73">
        <v>2.1</v>
      </c>
      <c r="G14" s="72">
        <v>434474</v>
      </c>
      <c r="H14" s="73">
        <v>16.899999999999999</v>
      </c>
      <c r="I14" s="72">
        <v>846144</v>
      </c>
      <c r="J14" s="73">
        <v>12.1</v>
      </c>
      <c r="K14" s="73">
        <v>1.9</v>
      </c>
    </row>
    <row r="15" spans="1:11" ht="12" customHeight="1">
      <c r="A15" s="77" t="s">
        <v>43</v>
      </c>
      <c r="B15" s="72">
        <v>7829</v>
      </c>
      <c r="C15" s="73">
        <v>21.4</v>
      </c>
      <c r="D15" s="72">
        <v>26505</v>
      </c>
      <c r="E15" s="73">
        <v>17.5</v>
      </c>
      <c r="F15" s="73">
        <v>3.4</v>
      </c>
      <c r="G15" s="72">
        <v>20691</v>
      </c>
      <c r="H15" s="73">
        <v>14.2</v>
      </c>
      <c r="I15" s="72">
        <v>85648</v>
      </c>
      <c r="J15" s="73">
        <v>11.8</v>
      </c>
      <c r="K15" s="73">
        <v>4.0999999999999996</v>
      </c>
    </row>
    <row r="16" spans="1:11" ht="12" customHeight="1">
      <c r="A16" s="77" t="s">
        <v>44</v>
      </c>
      <c r="B16" s="72">
        <v>14397</v>
      </c>
      <c r="C16" s="73">
        <v>-3.7</v>
      </c>
      <c r="D16" s="72">
        <v>32756</v>
      </c>
      <c r="E16" s="73">
        <v>-2.5</v>
      </c>
      <c r="F16" s="73">
        <v>2.2999999999999998</v>
      </c>
      <c r="G16" s="72">
        <v>39446</v>
      </c>
      <c r="H16" s="73">
        <v>-4.5999999999999996</v>
      </c>
      <c r="I16" s="72">
        <v>88893</v>
      </c>
      <c r="J16" s="73">
        <v>-1.1000000000000001</v>
      </c>
      <c r="K16" s="73">
        <v>2.2999999999999998</v>
      </c>
    </row>
    <row r="17" spans="1:11" ht="12" customHeight="1">
      <c r="A17" s="77" t="s">
        <v>45</v>
      </c>
      <c r="B17" s="72">
        <v>18876</v>
      </c>
      <c r="C17" s="73">
        <v>-2.7</v>
      </c>
      <c r="D17" s="72">
        <v>67384</v>
      </c>
      <c r="E17" s="73">
        <v>-1.8</v>
      </c>
      <c r="F17" s="73">
        <v>3.6</v>
      </c>
      <c r="G17" s="72">
        <v>60317</v>
      </c>
      <c r="H17" s="73">
        <v>-2.6</v>
      </c>
      <c r="I17" s="72">
        <v>263610</v>
      </c>
      <c r="J17" s="73">
        <v>-1.4</v>
      </c>
      <c r="K17" s="73">
        <v>4.4000000000000004</v>
      </c>
    </row>
    <row r="18" spans="1:11" ht="12" customHeight="1">
      <c r="A18" s="77" t="s">
        <v>46</v>
      </c>
      <c r="B18" s="72">
        <v>26941</v>
      </c>
      <c r="C18" s="73">
        <v>4.3</v>
      </c>
      <c r="D18" s="72">
        <v>60185</v>
      </c>
      <c r="E18" s="73">
        <v>-0.8</v>
      </c>
      <c r="F18" s="73">
        <v>2.2000000000000002</v>
      </c>
      <c r="G18" s="72">
        <v>71517</v>
      </c>
      <c r="H18" s="73">
        <v>-3.3</v>
      </c>
      <c r="I18" s="72">
        <v>164639</v>
      </c>
      <c r="J18" s="73">
        <v>-3.6</v>
      </c>
      <c r="K18" s="73">
        <v>2.2999999999999998</v>
      </c>
    </row>
    <row r="19" spans="1:11" ht="12" customHeight="1">
      <c r="A19" s="77" t="s">
        <v>47</v>
      </c>
      <c r="B19" s="72">
        <v>43088</v>
      </c>
      <c r="C19" s="73">
        <v>17.399999999999999</v>
      </c>
      <c r="D19" s="72">
        <v>123242</v>
      </c>
      <c r="E19" s="73">
        <v>17.8</v>
      </c>
      <c r="F19" s="73">
        <v>2.9</v>
      </c>
      <c r="G19" s="72">
        <v>102230</v>
      </c>
      <c r="H19" s="73">
        <v>8.6999999999999993</v>
      </c>
      <c r="I19" s="72">
        <v>264698</v>
      </c>
      <c r="J19" s="73">
        <v>7.7</v>
      </c>
      <c r="K19" s="73">
        <v>2.6</v>
      </c>
    </row>
    <row r="20" spans="1:11" ht="12" customHeight="1">
      <c r="A20" s="77" t="s">
        <v>48</v>
      </c>
      <c r="B20" s="72">
        <v>48061</v>
      </c>
      <c r="C20" s="73">
        <v>5.0999999999999996</v>
      </c>
      <c r="D20" s="72">
        <v>137409</v>
      </c>
      <c r="E20" s="73">
        <v>3.5</v>
      </c>
      <c r="F20" s="73">
        <v>2.9</v>
      </c>
      <c r="G20" s="72">
        <v>153349</v>
      </c>
      <c r="H20" s="73">
        <v>0.9</v>
      </c>
      <c r="I20" s="72">
        <v>438093</v>
      </c>
      <c r="J20" s="73">
        <v>-2.2000000000000002</v>
      </c>
      <c r="K20" s="73">
        <v>2.9</v>
      </c>
    </row>
    <row r="21" spans="1:11" ht="12" customHeight="1">
      <c r="A21" s="77" t="s">
        <v>49</v>
      </c>
      <c r="B21" s="72">
        <v>38013</v>
      </c>
      <c r="C21" s="73">
        <v>11.7</v>
      </c>
      <c r="D21" s="72">
        <v>115876</v>
      </c>
      <c r="E21" s="73">
        <v>9.3000000000000007</v>
      </c>
      <c r="F21" s="73">
        <v>3</v>
      </c>
      <c r="G21" s="72">
        <v>114003</v>
      </c>
      <c r="H21" s="73">
        <v>10.199999999999999</v>
      </c>
      <c r="I21" s="72">
        <v>367928</v>
      </c>
      <c r="J21" s="73">
        <v>9.4</v>
      </c>
      <c r="K21" s="73">
        <v>3.2</v>
      </c>
    </row>
    <row r="22" spans="1:11" ht="12" customHeight="1">
      <c r="A22" s="77" t="s">
        <v>50</v>
      </c>
      <c r="B22" s="72">
        <v>46799</v>
      </c>
      <c r="C22" s="73">
        <v>3.4</v>
      </c>
      <c r="D22" s="72">
        <v>139974</v>
      </c>
      <c r="E22" s="73">
        <v>5.3</v>
      </c>
      <c r="F22" s="73">
        <v>3</v>
      </c>
      <c r="G22" s="72">
        <v>143125</v>
      </c>
      <c r="H22" s="73">
        <v>1.4</v>
      </c>
      <c r="I22" s="72">
        <v>435967</v>
      </c>
      <c r="J22" s="73">
        <v>0.5</v>
      </c>
      <c r="K22" s="73">
        <v>3</v>
      </c>
    </row>
    <row r="23" spans="1:11" ht="12" customHeight="1">
      <c r="A23" s="77" t="s">
        <v>51</v>
      </c>
      <c r="B23" s="72">
        <v>15763</v>
      </c>
      <c r="C23" s="73">
        <v>-2.2000000000000002</v>
      </c>
      <c r="D23" s="72">
        <v>38569</v>
      </c>
      <c r="E23" s="73">
        <v>-0.6</v>
      </c>
      <c r="F23" s="73">
        <v>2.4</v>
      </c>
      <c r="G23" s="72">
        <v>52925</v>
      </c>
      <c r="H23" s="73">
        <v>-1.3</v>
      </c>
      <c r="I23" s="72">
        <v>142739</v>
      </c>
      <c r="J23" s="73">
        <v>0.1</v>
      </c>
      <c r="K23" s="73">
        <v>2.7</v>
      </c>
    </row>
    <row r="24" spans="1:11" ht="12" customHeight="1">
      <c r="A24" s="77" t="s">
        <v>52</v>
      </c>
      <c r="B24" s="72">
        <v>32871</v>
      </c>
      <c r="C24" s="73">
        <v>8.8000000000000007</v>
      </c>
      <c r="D24" s="72">
        <v>96381</v>
      </c>
      <c r="E24" s="73">
        <v>3.8</v>
      </c>
      <c r="F24" s="73">
        <v>2.9</v>
      </c>
      <c r="G24" s="72">
        <v>103520</v>
      </c>
      <c r="H24" s="73">
        <v>10.7</v>
      </c>
      <c r="I24" s="72">
        <v>296253</v>
      </c>
      <c r="J24" s="73">
        <v>7</v>
      </c>
      <c r="K24" s="73">
        <v>2.9</v>
      </c>
    </row>
    <row r="25" spans="1:11" ht="12" customHeight="1">
      <c r="A25" s="77" t="s">
        <v>53</v>
      </c>
      <c r="B25" s="72">
        <v>26962</v>
      </c>
      <c r="C25" s="73">
        <v>3.2</v>
      </c>
      <c r="D25" s="72">
        <v>68058</v>
      </c>
      <c r="E25" s="73">
        <v>3.9</v>
      </c>
      <c r="F25" s="73">
        <v>2.5</v>
      </c>
      <c r="G25" s="72">
        <v>93020</v>
      </c>
      <c r="H25" s="73">
        <v>4.8</v>
      </c>
      <c r="I25" s="72">
        <v>225651</v>
      </c>
      <c r="J25" s="73">
        <v>-2.6</v>
      </c>
      <c r="K25" s="73">
        <v>2.4</v>
      </c>
    </row>
    <row r="26" spans="1:11" ht="12" customHeight="1">
      <c r="A26" s="77" t="s">
        <v>54</v>
      </c>
      <c r="B26" s="72">
        <v>38388</v>
      </c>
      <c r="C26" s="73">
        <v>5.3</v>
      </c>
      <c r="D26" s="72">
        <v>106292</v>
      </c>
      <c r="E26" s="73">
        <v>0.8</v>
      </c>
      <c r="F26" s="73">
        <v>2.8</v>
      </c>
      <c r="G26" s="72">
        <v>106737</v>
      </c>
      <c r="H26" s="73">
        <v>4</v>
      </c>
      <c r="I26" s="72">
        <v>300466</v>
      </c>
      <c r="J26" s="73">
        <v>-0.6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23064</v>
      </c>
      <c r="C29" s="73">
        <v>4.3</v>
      </c>
      <c r="D29" s="72">
        <v>57841</v>
      </c>
      <c r="E29" s="73">
        <v>5.9</v>
      </c>
      <c r="F29" s="73">
        <v>2.5</v>
      </c>
      <c r="G29" s="72">
        <v>71200</v>
      </c>
      <c r="H29" s="73">
        <v>2</v>
      </c>
      <c r="I29" s="72">
        <v>187887</v>
      </c>
      <c r="J29" s="73">
        <v>3.3</v>
      </c>
      <c r="K29" s="73">
        <v>2.6</v>
      </c>
    </row>
    <row r="30" spans="1:11" ht="12" customHeight="1">
      <c r="A30" s="77" t="s">
        <v>174</v>
      </c>
      <c r="B30" s="72">
        <v>57653</v>
      </c>
      <c r="C30" s="73">
        <v>7</v>
      </c>
      <c r="D30" s="72">
        <v>156789</v>
      </c>
      <c r="E30" s="73">
        <v>3.9</v>
      </c>
      <c r="F30" s="73">
        <v>2.7</v>
      </c>
      <c r="G30" s="72">
        <v>167245</v>
      </c>
      <c r="H30" s="73">
        <v>3.7</v>
      </c>
      <c r="I30" s="72">
        <v>487419</v>
      </c>
      <c r="J30" s="73">
        <v>4.2</v>
      </c>
      <c r="K30" s="73">
        <v>2.9</v>
      </c>
    </row>
    <row r="31" spans="1:11" ht="12" customHeight="1">
      <c r="A31" s="77" t="s">
        <v>54</v>
      </c>
      <c r="B31" s="72">
        <v>38388</v>
      </c>
      <c r="C31" s="73">
        <v>5.3</v>
      </c>
      <c r="D31" s="72">
        <v>106292</v>
      </c>
      <c r="E31" s="73">
        <v>0.8</v>
      </c>
      <c r="F31" s="73">
        <v>2.8</v>
      </c>
      <c r="G31" s="72">
        <v>106737</v>
      </c>
      <c r="H31" s="73">
        <v>4</v>
      </c>
      <c r="I31" s="72">
        <v>300466</v>
      </c>
      <c r="J31" s="73">
        <v>-0.6</v>
      </c>
      <c r="K31" s="73">
        <v>2.8</v>
      </c>
    </row>
    <row r="32" spans="1:11" ht="12" customHeight="1">
      <c r="A32" s="77" t="s">
        <v>175</v>
      </c>
      <c r="B32" s="72">
        <v>34109</v>
      </c>
      <c r="C32" s="73">
        <v>6.9</v>
      </c>
      <c r="D32" s="72">
        <v>88095</v>
      </c>
      <c r="E32" s="73">
        <v>-14.8</v>
      </c>
      <c r="F32" s="73">
        <v>2.6</v>
      </c>
      <c r="G32" s="72">
        <v>87768</v>
      </c>
      <c r="H32" s="73">
        <v>0.7</v>
      </c>
      <c r="I32" s="72">
        <v>247803</v>
      </c>
      <c r="J32" s="73">
        <v>-25.1</v>
      </c>
      <c r="K32" s="73">
        <v>2.8</v>
      </c>
    </row>
    <row r="33" spans="1:11" ht="12" customHeight="1">
      <c r="A33" s="77" t="s">
        <v>176</v>
      </c>
      <c r="B33" s="72">
        <v>73224</v>
      </c>
      <c r="C33" s="73">
        <v>3.7</v>
      </c>
      <c r="D33" s="72">
        <v>218506</v>
      </c>
      <c r="E33" s="73">
        <v>2.6</v>
      </c>
      <c r="F33" s="73">
        <v>3</v>
      </c>
      <c r="G33" s="72">
        <v>235938</v>
      </c>
      <c r="H33" s="73">
        <v>0.9</v>
      </c>
      <c r="I33" s="72">
        <v>753896</v>
      </c>
      <c r="J33" s="73">
        <v>-0.9</v>
      </c>
      <c r="K33" s="73">
        <v>3.2</v>
      </c>
    </row>
    <row r="34" spans="1:11" ht="12" customHeight="1">
      <c r="A34" s="77" t="s">
        <v>177</v>
      </c>
      <c r="B34" s="72">
        <v>85617</v>
      </c>
      <c r="C34" s="73">
        <v>16</v>
      </c>
      <c r="D34" s="72">
        <v>152740</v>
      </c>
      <c r="E34" s="73">
        <v>13.5</v>
      </c>
      <c r="F34" s="73">
        <v>1.8</v>
      </c>
      <c r="G34" s="72">
        <v>321494</v>
      </c>
      <c r="H34" s="73">
        <v>24.8</v>
      </c>
      <c r="I34" s="72">
        <v>532054</v>
      </c>
      <c r="J34" s="73">
        <v>18.8</v>
      </c>
      <c r="K34" s="73">
        <v>1.7</v>
      </c>
    </row>
    <row r="35" spans="1:11" ht="12" customHeight="1">
      <c r="A35" s="77" t="s">
        <v>178</v>
      </c>
      <c r="B35" s="72">
        <v>94887</v>
      </c>
      <c r="C35" s="73">
        <v>10.5</v>
      </c>
      <c r="D35" s="72">
        <v>263597</v>
      </c>
      <c r="E35" s="73">
        <v>9.6</v>
      </c>
      <c r="F35" s="73">
        <v>2.8</v>
      </c>
      <c r="G35" s="72">
        <v>302700</v>
      </c>
      <c r="H35" s="73">
        <v>4.7</v>
      </c>
      <c r="I35" s="72">
        <v>786491</v>
      </c>
      <c r="J35" s="73">
        <v>5.3</v>
      </c>
      <c r="K35" s="73">
        <v>2.6</v>
      </c>
    </row>
    <row r="36" spans="1:11" ht="12" customHeight="1">
      <c r="A36" s="77" t="s">
        <v>179</v>
      </c>
      <c r="B36" s="72">
        <v>7338</v>
      </c>
      <c r="C36" s="73">
        <v>21.4</v>
      </c>
      <c r="D36" s="72">
        <v>25673</v>
      </c>
      <c r="E36" s="73">
        <v>18.2</v>
      </c>
      <c r="F36" s="73">
        <v>3.5</v>
      </c>
      <c r="G36" s="72">
        <v>19317</v>
      </c>
      <c r="H36" s="73">
        <v>13.7</v>
      </c>
      <c r="I36" s="72">
        <v>82853</v>
      </c>
      <c r="J36" s="73">
        <v>11.5</v>
      </c>
      <c r="K36" s="73">
        <v>4.3</v>
      </c>
    </row>
    <row r="37" spans="1:11" ht="12" customHeight="1">
      <c r="A37" s="77" t="s">
        <v>180</v>
      </c>
      <c r="B37" s="72">
        <v>48154</v>
      </c>
      <c r="C37" s="73">
        <v>2.8</v>
      </c>
      <c r="D37" s="72">
        <v>125713</v>
      </c>
      <c r="E37" s="73">
        <v>3.8</v>
      </c>
      <c r="F37" s="73">
        <v>2.6</v>
      </c>
      <c r="G37" s="72">
        <v>169348</v>
      </c>
      <c r="H37" s="73">
        <v>3.8</v>
      </c>
      <c r="I37" s="72">
        <v>448766</v>
      </c>
      <c r="J37" s="73">
        <v>-0.9</v>
      </c>
      <c r="K37" s="73">
        <v>2.6</v>
      </c>
    </row>
    <row r="38" spans="1:11" ht="12" customHeight="1">
      <c r="A38" s="77" t="s">
        <v>44</v>
      </c>
      <c r="B38" s="72">
        <v>53298</v>
      </c>
      <c r="C38" s="73">
        <v>3.8</v>
      </c>
      <c r="D38" s="72">
        <v>146066</v>
      </c>
      <c r="E38" s="73">
        <v>4.9000000000000004</v>
      </c>
      <c r="F38" s="73">
        <v>2.7</v>
      </c>
      <c r="G38" s="72">
        <v>140883</v>
      </c>
      <c r="H38" s="73">
        <v>-0.3</v>
      </c>
      <c r="I38" s="72">
        <v>387402</v>
      </c>
      <c r="J38" s="73">
        <v>0.6</v>
      </c>
      <c r="K38" s="73">
        <v>2.7</v>
      </c>
    </row>
    <row r="39" spans="1:11" ht="12" customHeight="1">
      <c r="A39" s="77" t="s">
        <v>35</v>
      </c>
      <c r="B39" s="72">
        <v>57704</v>
      </c>
      <c r="C39" s="73">
        <v>7.7</v>
      </c>
      <c r="D39" s="72">
        <v>147912</v>
      </c>
      <c r="E39" s="73">
        <v>4.5999999999999996</v>
      </c>
      <c r="F39" s="73">
        <v>2.6</v>
      </c>
      <c r="G39" s="72">
        <v>207906</v>
      </c>
      <c r="H39" s="73">
        <v>12.6</v>
      </c>
      <c r="I39" s="72">
        <v>510332</v>
      </c>
      <c r="J39" s="73">
        <v>9.1</v>
      </c>
      <c r="K39" s="73">
        <v>2.5</v>
      </c>
    </row>
    <row r="40" spans="1:11" ht="12" customHeight="1">
      <c r="A40" s="77" t="s">
        <v>181</v>
      </c>
      <c r="B40" s="72">
        <v>31524</v>
      </c>
      <c r="C40" s="73">
        <v>16.2</v>
      </c>
      <c r="D40" s="72">
        <v>93502</v>
      </c>
      <c r="E40" s="73">
        <v>17.2</v>
      </c>
      <c r="F40" s="73">
        <v>3</v>
      </c>
      <c r="G40" s="72">
        <v>72455</v>
      </c>
      <c r="H40" s="73">
        <v>11.5</v>
      </c>
      <c r="I40" s="72">
        <v>198464</v>
      </c>
      <c r="J40" s="73">
        <v>9.1999999999999993</v>
      </c>
      <c r="K40" s="73">
        <v>2.7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604960</v>
      </c>
      <c r="C42" s="73">
        <v>8.1</v>
      </c>
      <c r="D42" s="72">
        <v>1582726</v>
      </c>
      <c r="E42" s="73">
        <v>5.0999999999999996</v>
      </c>
      <c r="F42" s="73">
        <v>2.6</v>
      </c>
      <c r="G42" s="72">
        <v>1902991</v>
      </c>
      <c r="H42" s="73">
        <v>7.4</v>
      </c>
      <c r="I42" s="72">
        <v>4923833</v>
      </c>
      <c r="J42" s="73">
        <v>2.6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sqref="A1:K1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650</v>
      </c>
      <c r="C8" s="103">
        <v>21.7</v>
      </c>
      <c r="D8" s="72">
        <v>2458</v>
      </c>
      <c r="E8" s="103">
        <v>14.6</v>
      </c>
      <c r="F8" s="103">
        <v>3.8</v>
      </c>
      <c r="G8" s="72">
        <v>2150</v>
      </c>
      <c r="H8" s="103">
        <v>15.2</v>
      </c>
      <c r="I8" s="72">
        <v>11523</v>
      </c>
      <c r="J8" s="103">
        <v>7.2</v>
      </c>
      <c r="K8" s="103">
        <v>5.4</v>
      </c>
    </row>
    <row r="9" spans="1:11" ht="12" customHeight="1">
      <c r="A9" s="77" t="s">
        <v>39</v>
      </c>
      <c r="B9" s="72">
        <v>997</v>
      </c>
      <c r="C9" s="103">
        <v>10.9</v>
      </c>
      <c r="D9" s="72">
        <v>1936</v>
      </c>
      <c r="E9" s="103">
        <v>7.7</v>
      </c>
      <c r="F9" s="103">
        <v>1.9</v>
      </c>
      <c r="G9" s="72">
        <v>4796</v>
      </c>
      <c r="H9" s="103">
        <v>18.600000000000001</v>
      </c>
      <c r="I9" s="72">
        <v>9497</v>
      </c>
      <c r="J9" s="103">
        <v>13.8</v>
      </c>
      <c r="K9" s="103">
        <v>2</v>
      </c>
    </row>
    <row r="10" spans="1:11" ht="12" customHeight="1">
      <c r="A10" s="77" t="s">
        <v>40</v>
      </c>
      <c r="B10" s="72">
        <v>548</v>
      </c>
      <c r="C10" s="103">
        <v>16.3</v>
      </c>
      <c r="D10" s="72">
        <v>1474</v>
      </c>
      <c r="E10" s="103">
        <v>32.1</v>
      </c>
      <c r="F10" s="103">
        <v>2.7</v>
      </c>
      <c r="G10" s="72">
        <v>1776</v>
      </c>
      <c r="H10" s="103">
        <v>8.5</v>
      </c>
      <c r="I10" s="72">
        <v>4383</v>
      </c>
      <c r="J10" s="103">
        <v>8.1</v>
      </c>
      <c r="K10" s="103">
        <v>2.5</v>
      </c>
    </row>
    <row r="11" spans="1:11" ht="12" customHeight="1">
      <c r="A11" s="77" t="s">
        <v>35</v>
      </c>
      <c r="B11" s="72">
        <v>4780</v>
      </c>
      <c r="C11" s="103">
        <v>19.2</v>
      </c>
      <c r="D11" s="72">
        <v>14858</v>
      </c>
      <c r="E11" s="103">
        <v>39.299999999999997</v>
      </c>
      <c r="F11" s="103">
        <v>3.1</v>
      </c>
      <c r="G11" s="72">
        <v>16837</v>
      </c>
      <c r="H11" s="103">
        <v>15.3</v>
      </c>
      <c r="I11" s="72">
        <v>49938</v>
      </c>
      <c r="J11" s="103">
        <v>26.2</v>
      </c>
      <c r="K11" s="103">
        <v>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1412</v>
      </c>
      <c r="C13" s="103">
        <v>46.9</v>
      </c>
      <c r="D13" s="72">
        <v>3734</v>
      </c>
      <c r="E13" s="103">
        <v>8.3000000000000007</v>
      </c>
      <c r="F13" s="103">
        <v>2.6</v>
      </c>
      <c r="G13" s="72">
        <v>4390</v>
      </c>
      <c r="H13" s="103">
        <v>9.4</v>
      </c>
      <c r="I13" s="72">
        <v>16635</v>
      </c>
      <c r="J13" s="103">
        <v>-2.1</v>
      </c>
      <c r="K13" s="103">
        <v>3.8</v>
      </c>
    </row>
    <row r="14" spans="1:11" ht="12" customHeight="1">
      <c r="A14" s="77" t="s">
        <v>42</v>
      </c>
      <c r="B14" s="72">
        <v>19894</v>
      </c>
      <c r="C14" s="103">
        <v>6.4</v>
      </c>
      <c r="D14" s="72">
        <v>34290</v>
      </c>
      <c r="E14" s="103">
        <v>5.8</v>
      </c>
      <c r="F14" s="103">
        <v>1.7</v>
      </c>
      <c r="G14" s="72">
        <v>80059</v>
      </c>
      <c r="H14" s="103">
        <v>14.5</v>
      </c>
      <c r="I14" s="72">
        <v>140235</v>
      </c>
      <c r="J14" s="103">
        <v>10.5</v>
      </c>
      <c r="K14" s="103">
        <v>1.8</v>
      </c>
    </row>
    <row r="15" spans="1:11" ht="12" customHeight="1">
      <c r="A15" s="77" t="s">
        <v>43</v>
      </c>
      <c r="B15" s="72">
        <v>170</v>
      </c>
      <c r="C15" s="103">
        <v>7.6</v>
      </c>
      <c r="D15" s="72">
        <v>454</v>
      </c>
      <c r="E15" s="103">
        <v>-4.5999999999999996</v>
      </c>
      <c r="F15" s="103">
        <v>2.7</v>
      </c>
      <c r="G15" s="72">
        <v>582</v>
      </c>
      <c r="H15" s="103">
        <v>32</v>
      </c>
      <c r="I15" s="72">
        <v>2034</v>
      </c>
      <c r="J15" s="103">
        <v>38.799999999999997</v>
      </c>
      <c r="K15" s="103">
        <v>3.5</v>
      </c>
    </row>
    <row r="16" spans="1:11" ht="12" customHeight="1">
      <c r="A16" s="77" t="s">
        <v>44</v>
      </c>
      <c r="B16" s="72">
        <v>518</v>
      </c>
      <c r="C16" s="103">
        <v>-11</v>
      </c>
      <c r="D16" s="72">
        <v>1690</v>
      </c>
      <c r="E16" s="103">
        <v>4</v>
      </c>
      <c r="F16" s="103">
        <v>3.3</v>
      </c>
      <c r="G16" s="72">
        <v>1893</v>
      </c>
      <c r="H16" s="103">
        <v>-5.4</v>
      </c>
      <c r="I16" s="72">
        <v>7395</v>
      </c>
      <c r="J16" s="103">
        <v>47.5</v>
      </c>
      <c r="K16" s="103">
        <v>3.9</v>
      </c>
    </row>
    <row r="17" spans="1:11" ht="12" customHeight="1">
      <c r="A17" s="77" t="s">
        <v>45</v>
      </c>
      <c r="B17" s="72">
        <v>836</v>
      </c>
      <c r="C17" s="103">
        <v>-24.8</v>
      </c>
      <c r="D17" s="72">
        <v>2549</v>
      </c>
      <c r="E17" s="103">
        <v>-33.1</v>
      </c>
      <c r="F17" s="103">
        <v>3</v>
      </c>
      <c r="G17" s="72">
        <v>2546</v>
      </c>
      <c r="H17" s="103">
        <v>-23.9</v>
      </c>
      <c r="I17" s="72">
        <v>10288</v>
      </c>
      <c r="J17" s="103">
        <v>-27.7</v>
      </c>
      <c r="K17" s="103">
        <v>4</v>
      </c>
    </row>
    <row r="18" spans="1:11" ht="12" customHeight="1">
      <c r="A18" s="77" t="s">
        <v>46</v>
      </c>
      <c r="B18" s="72">
        <v>2002</v>
      </c>
      <c r="C18" s="103">
        <v>24</v>
      </c>
      <c r="D18" s="72">
        <v>4318</v>
      </c>
      <c r="E18" s="103">
        <v>39.799999999999997</v>
      </c>
      <c r="F18" s="103">
        <v>2.2000000000000002</v>
      </c>
      <c r="G18" s="72">
        <v>4871</v>
      </c>
      <c r="H18" s="103">
        <v>-9.3000000000000007</v>
      </c>
      <c r="I18" s="72">
        <v>12135</v>
      </c>
      <c r="J18" s="103">
        <v>4.3</v>
      </c>
      <c r="K18" s="103">
        <v>2.5</v>
      </c>
    </row>
    <row r="19" spans="1:11" ht="12" customHeight="1">
      <c r="A19" s="77" t="s">
        <v>47</v>
      </c>
      <c r="B19" s="72">
        <v>2118</v>
      </c>
      <c r="C19" s="103">
        <v>19.5</v>
      </c>
      <c r="D19" s="72">
        <v>5351</v>
      </c>
      <c r="E19" s="103">
        <v>20.100000000000001</v>
      </c>
      <c r="F19" s="103">
        <v>2.5</v>
      </c>
      <c r="G19" s="72">
        <v>5182</v>
      </c>
      <c r="H19" s="103">
        <v>13.6</v>
      </c>
      <c r="I19" s="72">
        <v>13965</v>
      </c>
      <c r="J19" s="103">
        <v>-3</v>
      </c>
      <c r="K19" s="103">
        <v>2.7</v>
      </c>
    </row>
    <row r="20" spans="1:11" ht="12" customHeight="1">
      <c r="A20" s="77" t="s">
        <v>48</v>
      </c>
      <c r="B20" s="72">
        <v>1388</v>
      </c>
      <c r="C20" s="103">
        <v>4.7</v>
      </c>
      <c r="D20" s="72">
        <v>4866</v>
      </c>
      <c r="E20" s="103">
        <v>-11.1</v>
      </c>
      <c r="F20" s="103">
        <v>3.5</v>
      </c>
      <c r="G20" s="72">
        <v>4977</v>
      </c>
      <c r="H20" s="103">
        <v>-9.8000000000000007</v>
      </c>
      <c r="I20" s="72">
        <v>19012</v>
      </c>
      <c r="J20" s="103">
        <v>-27.5</v>
      </c>
      <c r="K20" s="103">
        <v>3.8</v>
      </c>
    </row>
    <row r="21" spans="1:11" ht="12" customHeight="1">
      <c r="A21" s="77" t="s">
        <v>49</v>
      </c>
      <c r="B21" s="72">
        <v>988</v>
      </c>
      <c r="C21" s="103">
        <v>18.899999999999999</v>
      </c>
      <c r="D21" s="72">
        <v>2678</v>
      </c>
      <c r="E21" s="103">
        <v>18.2</v>
      </c>
      <c r="F21" s="103">
        <v>2.7</v>
      </c>
      <c r="G21" s="72">
        <v>3637</v>
      </c>
      <c r="H21" s="103">
        <v>18</v>
      </c>
      <c r="I21" s="72">
        <v>10968</v>
      </c>
      <c r="J21" s="103">
        <v>32.299999999999997</v>
      </c>
      <c r="K21" s="103">
        <v>3</v>
      </c>
    </row>
    <row r="22" spans="1:11" ht="12" customHeight="1">
      <c r="A22" s="77" t="s">
        <v>50</v>
      </c>
      <c r="B22" s="72">
        <v>2208</v>
      </c>
      <c r="C22" s="103">
        <v>2.9</v>
      </c>
      <c r="D22" s="72">
        <v>7442</v>
      </c>
      <c r="E22" s="103">
        <v>11.6</v>
      </c>
      <c r="F22" s="103">
        <v>3.4</v>
      </c>
      <c r="G22" s="72">
        <v>8494</v>
      </c>
      <c r="H22" s="103">
        <v>-0.1</v>
      </c>
      <c r="I22" s="72">
        <v>28178</v>
      </c>
      <c r="J22" s="103">
        <v>-6.2</v>
      </c>
      <c r="K22" s="103">
        <v>3.3</v>
      </c>
    </row>
    <row r="23" spans="1:11" ht="12" customHeight="1">
      <c r="A23" s="77" t="s">
        <v>51</v>
      </c>
      <c r="B23" s="72">
        <v>618</v>
      </c>
      <c r="C23" s="103">
        <v>-6.9</v>
      </c>
      <c r="D23" s="72">
        <v>1385</v>
      </c>
      <c r="E23" s="103">
        <v>18.2</v>
      </c>
      <c r="F23" s="103">
        <v>2.2000000000000002</v>
      </c>
      <c r="G23" s="72">
        <v>1756</v>
      </c>
      <c r="H23" s="103">
        <v>-20.8</v>
      </c>
      <c r="I23" s="72">
        <v>4653</v>
      </c>
      <c r="J23" s="103">
        <v>-18.2</v>
      </c>
      <c r="K23" s="103">
        <v>2.6</v>
      </c>
    </row>
    <row r="24" spans="1:11" ht="12" customHeight="1">
      <c r="A24" s="77" t="s">
        <v>52</v>
      </c>
      <c r="B24" s="72">
        <v>586</v>
      </c>
      <c r="C24" s="103">
        <v>39.9</v>
      </c>
      <c r="D24" s="72">
        <v>2372</v>
      </c>
      <c r="E24" s="103">
        <v>54.6</v>
      </c>
      <c r="F24" s="103">
        <v>4</v>
      </c>
      <c r="G24" s="72">
        <v>1709</v>
      </c>
      <c r="H24" s="103">
        <v>12.1</v>
      </c>
      <c r="I24" s="72">
        <v>7213</v>
      </c>
      <c r="J24" s="103">
        <v>6.9</v>
      </c>
      <c r="K24" s="103">
        <v>4.2</v>
      </c>
    </row>
    <row r="25" spans="1:11" ht="12" customHeight="1">
      <c r="A25" s="77" t="s">
        <v>53</v>
      </c>
      <c r="B25" s="72">
        <v>5012</v>
      </c>
      <c r="C25" s="103">
        <v>21.5</v>
      </c>
      <c r="D25" s="72">
        <v>12146</v>
      </c>
      <c r="E25" s="103">
        <v>17</v>
      </c>
      <c r="F25" s="103">
        <v>2.4</v>
      </c>
      <c r="G25" s="72">
        <v>17255</v>
      </c>
      <c r="H25" s="103">
        <v>8.9</v>
      </c>
      <c r="I25" s="72">
        <v>39869</v>
      </c>
      <c r="J25" s="103">
        <v>-3.4</v>
      </c>
      <c r="K25" s="103">
        <v>2.2999999999999998</v>
      </c>
    </row>
    <row r="26" spans="1:11" ht="12" customHeight="1">
      <c r="A26" s="77" t="s">
        <v>54</v>
      </c>
      <c r="B26" s="72">
        <v>673</v>
      </c>
      <c r="C26" s="103">
        <v>-12.7</v>
      </c>
      <c r="D26" s="72">
        <v>1458</v>
      </c>
      <c r="E26" s="103">
        <v>-26.2</v>
      </c>
      <c r="F26" s="103">
        <v>2.2000000000000002</v>
      </c>
      <c r="G26" s="72">
        <v>1911</v>
      </c>
      <c r="H26" s="103">
        <v>-2</v>
      </c>
      <c r="I26" s="72">
        <v>5885</v>
      </c>
      <c r="J26" s="103">
        <v>-13.2</v>
      </c>
      <c r="K26" s="103">
        <v>3.1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865</v>
      </c>
      <c r="C29" s="103">
        <v>0.1</v>
      </c>
      <c r="D29" s="72">
        <v>2033</v>
      </c>
      <c r="E29" s="103">
        <v>22.6</v>
      </c>
      <c r="F29" s="103">
        <v>2.4</v>
      </c>
      <c r="G29" s="72">
        <v>2654</v>
      </c>
      <c r="H29" s="103">
        <v>-13.3</v>
      </c>
      <c r="I29" s="72">
        <v>7094</v>
      </c>
      <c r="J29" s="103">
        <v>-10</v>
      </c>
      <c r="K29" s="103">
        <v>2.7</v>
      </c>
    </row>
    <row r="30" spans="1:11" ht="12" customHeight="1">
      <c r="A30" s="77" t="s">
        <v>174</v>
      </c>
      <c r="B30" s="72">
        <v>2743</v>
      </c>
      <c r="C30" s="103">
        <v>22.1</v>
      </c>
      <c r="D30" s="72">
        <v>6348</v>
      </c>
      <c r="E30" s="103">
        <v>30.4</v>
      </c>
      <c r="F30" s="103">
        <v>2.2999999999999998</v>
      </c>
      <c r="G30" s="72">
        <v>7610</v>
      </c>
      <c r="H30" s="118">
        <v>0</v>
      </c>
      <c r="I30" s="72">
        <v>20662</v>
      </c>
      <c r="J30" s="103">
        <v>16.600000000000001</v>
      </c>
      <c r="K30" s="103">
        <v>2.7</v>
      </c>
    </row>
    <row r="31" spans="1:11" ht="12" customHeight="1">
      <c r="A31" s="77" t="s">
        <v>54</v>
      </c>
      <c r="B31" s="72">
        <v>673</v>
      </c>
      <c r="C31" s="103">
        <v>-12.7</v>
      </c>
      <c r="D31" s="72">
        <v>1458</v>
      </c>
      <c r="E31" s="103">
        <v>-26.2</v>
      </c>
      <c r="F31" s="103">
        <v>2.2000000000000002</v>
      </c>
      <c r="G31" s="72">
        <v>1911</v>
      </c>
      <c r="H31" s="103">
        <v>-2</v>
      </c>
      <c r="I31" s="72">
        <v>5885</v>
      </c>
      <c r="J31" s="103">
        <v>-13.2</v>
      </c>
      <c r="K31" s="103">
        <v>3.1</v>
      </c>
    </row>
    <row r="32" spans="1:11" ht="12" customHeight="1">
      <c r="A32" s="77" t="s">
        <v>175</v>
      </c>
      <c r="B32" s="72">
        <v>1412</v>
      </c>
      <c r="C32" s="103">
        <v>46.9</v>
      </c>
      <c r="D32" s="72">
        <v>3734</v>
      </c>
      <c r="E32" s="103">
        <v>8.3000000000000007</v>
      </c>
      <c r="F32" s="103">
        <v>2.6</v>
      </c>
      <c r="G32" s="72">
        <v>4390</v>
      </c>
      <c r="H32" s="103">
        <v>9.4</v>
      </c>
      <c r="I32" s="72">
        <v>16635</v>
      </c>
      <c r="J32" s="103">
        <v>-2.1</v>
      </c>
      <c r="K32" s="103">
        <v>3.8</v>
      </c>
    </row>
    <row r="33" spans="1:11" ht="12" customHeight="1">
      <c r="A33" s="77" t="s">
        <v>176</v>
      </c>
      <c r="B33" s="72">
        <v>2772</v>
      </c>
      <c r="C33" s="103">
        <v>-4.7</v>
      </c>
      <c r="D33" s="72">
        <v>8889</v>
      </c>
      <c r="E33" s="103">
        <v>-14.5</v>
      </c>
      <c r="F33" s="103">
        <v>3.2</v>
      </c>
      <c r="G33" s="72">
        <v>9299</v>
      </c>
      <c r="H33" s="103">
        <v>-11.5</v>
      </c>
      <c r="I33" s="72">
        <v>33683</v>
      </c>
      <c r="J33" s="103">
        <v>-24.3</v>
      </c>
      <c r="K33" s="103">
        <v>3.6</v>
      </c>
    </row>
    <row r="34" spans="1:11" ht="12" customHeight="1">
      <c r="A34" s="77" t="s">
        <v>177</v>
      </c>
      <c r="B34" s="72">
        <v>17851</v>
      </c>
      <c r="C34" s="103">
        <v>8.4</v>
      </c>
      <c r="D34" s="72">
        <v>29005</v>
      </c>
      <c r="E34" s="103">
        <v>9.8000000000000007</v>
      </c>
      <c r="F34" s="103">
        <v>1.6</v>
      </c>
      <c r="G34" s="72">
        <v>70702</v>
      </c>
      <c r="H34" s="103">
        <v>16.600000000000001</v>
      </c>
      <c r="I34" s="72">
        <v>115203</v>
      </c>
      <c r="J34" s="103">
        <v>11.7</v>
      </c>
      <c r="K34" s="103">
        <v>1.6</v>
      </c>
    </row>
    <row r="35" spans="1:11" ht="12" customHeight="1">
      <c r="A35" s="77" t="s">
        <v>178</v>
      </c>
      <c r="B35" s="72">
        <v>4386</v>
      </c>
      <c r="C35" s="103">
        <v>7</v>
      </c>
      <c r="D35" s="72">
        <v>10144</v>
      </c>
      <c r="E35" s="103">
        <v>1.7</v>
      </c>
      <c r="F35" s="103">
        <v>2.2999999999999998</v>
      </c>
      <c r="G35" s="72">
        <v>17266</v>
      </c>
      <c r="H35" s="103">
        <v>9.5</v>
      </c>
      <c r="I35" s="72">
        <v>41699</v>
      </c>
      <c r="J35" s="103">
        <v>11.5</v>
      </c>
      <c r="K35" s="103">
        <v>2.4</v>
      </c>
    </row>
    <row r="36" spans="1:11" ht="12" customHeight="1">
      <c r="A36" s="77" t="s">
        <v>179</v>
      </c>
      <c r="B36" s="72">
        <v>154</v>
      </c>
      <c r="C36" s="103">
        <v>3.4</v>
      </c>
      <c r="D36" s="72">
        <v>426</v>
      </c>
      <c r="E36" s="103">
        <v>-6</v>
      </c>
      <c r="F36" s="103">
        <v>2.8</v>
      </c>
      <c r="G36" s="72">
        <v>497</v>
      </c>
      <c r="H36" s="103">
        <v>23</v>
      </c>
      <c r="I36" s="72">
        <v>1795</v>
      </c>
      <c r="J36" s="103">
        <v>29.8</v>
      </c>
      <c r="K36" s="103">
        <v>3.6</v>
      </c>
    </row>
    <row r="37" spans="1:11" ht="12" customHeight="1">
      <c r="A37" s="77" t="s">
        <v>180</v>
      </c>
      <c r="B37" s="72">
        <v>6610</v>
      </c>
      <c r="C37" s="103">
        <v>16.3</v>
      </c>
      <c r="D37" s="72">
        <v>17738</v>
      </c>
      <c r="E37" s="103">
        <v>15.2</v>
      </c>
      <c r="F37" s="103">
        <v>2.7</v>
      </c>
      <c r="G37" s="72">
        <v>23511</v>
      </c>
      <c r="H37" s="103">
        <v>3.9</v>
      </c>
      <c r="I37" s="72">
        <v>62301</v>
      </c>
      <c r="J37" s="103">
        <v>-5.9</v>
      </c>
      <c r="K37" s="103">
        <v>2.6</v>
      </c>
    </row>
    <row r="38" spans="1:11" ht="12" customHeight="1">
      <c r="A38" s="77" t="s">
        <v>44</v>
      </c>
      <c r="B38" s="72">
        <v>1778</v>
      </c>
      <c r="C38" s="103">
        <v>4.3</v>
      </c>
      <c r="D38" s="72">
        <v>5998</v>
      </c>
      <c r="E38" s="103">
        <v>10.7</v>
      </c>
      <c r="F38" s="103">
        <v>3.4</v>
      </c>
      <c r="G38" s="72">
        <v>6281</v>
      </c>
      <c r="H38" s="103">
        <v>12.7</v>
      </c>
      <c r="I38" s="72">
        <v>24664</v>
      </c>
      <c r="J38" s="103">
        <v>18.399999999999999</v>
      </c>
      <c r="K38" s="103">
        <v>3.9</v>
      </c>
    </row>
    <row r="39" spans="1:11" ht="12" customHeight="1">
      <c r="A39" s="77" t="s">
        <v>35</v>
      </c>
      <c r="B39" s="72">
        <v>4780</v>
      </c>
      <c r="C39" s="103">
        <v>19.2</v>
      </c>
      <c r="D39" s="72">
        <v>14858</v>
      </c>
      <c r="E39" s="103">
        <v>39.299999999999997</v>
      </c>
      <c r="F39" s="103">
        <v>3.1</v>
      </c>
      <c r="G39" s="72">
        <v>16837</v>
      </c>
      <c r="H39" s="103">
        <v>15.3</v>
      </c>
      <c r="I39" s="72">
        <v>49938</v>
      </c>
      <c r="J39" s="103">
        <v>26.2</v>
      </c>
      <c r="K39" s="103">
        <v>3</v>
      </c>
    </row>
    <row r="40" spans="1:11" ht="12" customHeight="1">
      <c r="A40" s="77" t="s">
        <v>181</v>
      </c>
      <c r="B40" s="72">
        <v>1374</v>
      </c>
      <c r="C40" s="103">
        <v>12.2</v>
      </c>
      <c r="D40" s="72">
        <v>4828</v>
      </c>
      <c r="E40" s="103">
        <v>25.5</v>
      </c>
      <c r="F40" s="103">
        <v>3.5</v>
      </c>
      <c r="G40" s="72">
        <v>3863</v>
      </c>
      <c r="H40" s="103">
        <v>5.0999999999999996</v>
      </c>
      <c r="I40" s="72">
        <v>14247</v>
      </c>
      <c r="J40" s="103">
        <v>-10.9</v>
      </c>
      <c r="K40" s="103">
        <v>3.7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45398</v>
      </c>
      <c r="C42" s="103">
        <v>10.5</v>
      </c>
      <c r="D42" s="72">
        <v>105459</v>
      </c>
      <c r="E42" s="103">
        <v>11.6</v>
      </c>
      <c r="F42" s="103">
        <v>2.2999999999999998</v>
      </c>
      <c r="G42" s="72">
        <v>164821</v>
      </c>
      <c r="H42" s="103">
        <v>9.6</v>
      </c>
      <c r="I42" s="72">
        <v>393806</v>
      </c>
      <c r="J42" s="103">
        <v>4.0999999999999996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05/24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sb2pdf</cp:lastModifiedBy>
  <cp:lastPrinted>2023-12-18T13:34:08Z</cp:lastPrinted>
  <dcterms:created xsi:type="dcterms:W3CDTF">2006-03-07T15:11:17Z</dcterms:created>
  <dcterms:modified xsi:type="dcterms:W3CDTF">2024-07-12T06:41:58Z</dcterms:modified>
  <cp:category>Statistischer Bericht G IV 1 - m 05/24</cp:category>
</cp:coreProperties>
</file>