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0E70979-71FB-4E33-BA31-5F81BCC672B8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<sst xmlns="http://schemas.openxmlformats.org/spreadsheetml/2006/main" count="790" uniqueCount="254">
  <si>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</si>
  <si>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</si>
  <si>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</si>
  <si>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</si>
  <si>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</si>
  <si>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</si>
  <si>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</si>
  <si>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</si>
  <si>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</si>
  <si>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</si>
  <si>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</si>
  <si>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</si>
  <si>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</si>
  <si>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</si>
  <si>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</si>
  <si>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</si>
  <si>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</si>
  <si>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</si>
  <si>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</si>
  <si>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</si>
  <si>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</si>
  <si>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</si>
  <si>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</si>
  <si>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</si>
  <si>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</si>
  <si>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</si>
  <si>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</si>
  <si>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</si>
  <si>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</si>
  <si>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</si>
  <si>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</si>
  <si>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</si>
  <si>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</si>
  <si>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</si>
  <si>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</si>
  <si>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</si>
  <si>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</si>
  <si>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</si>
  <si>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</si>
  <si>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</si>
  <si>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</si>
  <si>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</si>
  <si>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</si>
  <si>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</si>
  <si>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</si>
  <si>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</si>
  <si>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</si>
  <si>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</si>
  <si>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</si>
  <si>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</si>
  <si>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</si>
  <si>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</si>
  <si>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</si>
  <si>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</si>
  <si>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</si>
  <si>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</si>
  <si>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</si>
  <si>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</si>
  <si>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</si>
  <si>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</si>
  <si>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</si>
  <si>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</si>
  <si>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</si>
  <si>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</si>
  <si>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</si>
  <si>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</si>
  <si>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</si>
  <si>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</si>
  <si>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</si>
  <si>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</si>
  <si>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</si>
  <si>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</si>
  <si>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</si>
  <si>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</si>
  <si>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</si>
  <si>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</si>
  <si>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</si>
  <si>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</si>
  <si>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</si>
  <si>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</si>
  <si>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</si>
  <si>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</si>
  <si>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</si>
  <si>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</si>
  <si>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</si>
  <si>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</si>
  <si>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</si>
  <si>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</si>
  <si>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</si>
  <si>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</si>
  <si>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</si>
  <si>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</si>
  <si>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</si>
  <si>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</si>
  <si>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</si>
  <si>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</si>
  <si>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</si>
  <si>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</si>
  <si>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</si>
  <si>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</si>
  <si>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</si>
  <si>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</si>
  <si>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</si>
  <si>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</si>
  <si>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</si>
  <si>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</si>
  <si>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</si>
  <si>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</si>
  <si>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</si>
  <si>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</si>
  <si>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</si>
  <si>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</si>
  <si>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</si>
  <si>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</si>
  <si>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</si>
  <si>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</si>
  <si>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</si>
  <si>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</si>
  <si>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</si>
  <si>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</si>
  <si>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</si>
  <si>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</si>
  <si>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</si>
  <si>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</si>
  <si>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</si>
  <si>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</si>
  <si>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</si>
  <si>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</si>
  <si>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</si>
  <si>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</si>
  <si>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</si>
  <si>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</si>
  <si>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</si>
  <si>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</si>
  <si>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</si>
  <si>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</si>
  <si>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</si>
  <si>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</si>
  <si>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</si>
  <si>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</si>
  <si>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</si>
  <si>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</si>
  <si>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</si>
  <si>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</si>
  <si>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</si>
  <si>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</si>
  <si>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</si>
  <si>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</si>
  <si>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</si>
  <si>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</si>
  <si>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</si>
  <si>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</si>
  <si>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</si>
  <si>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</si>
  <si>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</si>
  <si>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</si>
  <si>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</si>
  <si>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</si>
  <si>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</si>
  <si>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</si>
  <si>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</si>
  <si>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</si>
  <si>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</si>
  <si>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</si>
  <si>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</si>
  <si>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</si>
  <si>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</si>
  <si>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</si>
  <si>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</si>
  <si>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</si>
  <si>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</si>
  <si>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</si>
  <si>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</si>
  <si>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</si>
  <si>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</si>
  <si>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</si>
  <si>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</si>
  <si>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</si>
  <si>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</si>
  <si>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</si>
  <si>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</si>
  <si>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</si>
  <si>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</si>
  <si>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</si>
  <si>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</si>
  <si>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</si>
  <si>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</si>
  <si>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</si>
  <si>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</si>
  <si>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</si>
  <si>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</si>
  <si>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</si>
  <si>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</si>
  <si>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</si>
  <si>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</si>
  <si>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</si>
  <si>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</si>
  <si>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</si>
  <si>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</si>
  <si>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</si>
  <si>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</si>
  <si>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</si>
  <si>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</si>
  <si>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</si>
  <si>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</si>
  <si>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</si>
  <si>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</si>
  <si>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</si>
  <si>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04/24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</si>
  <si>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April 2024    </t>
    </r>
  </si>
  <si>
    <r>
      <t xml:space="preserve">Erschienen im </t>
    </r>
    <r>
      <rPr>
        <b/>
        <sz val="8"/>
        <rFont val="Arial"/>
        <family val="2"/>
      </rPr>
      <t>Juni 2024</t>
    </r>
  </si>
  <si>
    <t>Potsdam, 2024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</si>
  <si>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</si>
  <si>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</si>
  <si>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</si>
  <si>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</si>
  <si>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</si>
  <si>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</si>
  <si>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</si>
  <si>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</si>
  <si>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</si>
  <si>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</si>
  <si>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</si>
  <si>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</si>
  <si>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</si>
  <si>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</si>
  <si>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</si>
  <si>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</si>
  <si>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</si>
  <si>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</si>
  <si>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</si>
  <si>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</si>
  <si>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2024 nach Betriebsarten und Herkunft</t>
  </si>
  <si>
    <t>im April 2024 nach Betriebsarten und Bettengrößenklassen</t>
  </si>
  <si>
    <t>1  Gäste, Übernachtungen und Aufenthaltsdauer in den Beherbergungsbetrieben des Landes Brandenburg
     im April 2024 nach Betriebsarten und Herkunft</t>
  </si>
  <si>
    <t>April 2024</t>
  </si>
  <si>
    <t>Januar bis April 2024</t>
  </si>
  <si>
    <t>3  Beherbergungsbetriebe, Bettenangebot und Bettenauslastung im Land Brandenburg im April 2024
    nach Betriebsarten und Bettengrößenklassen</t>
  </si>
  <si>
    <t>Brandenburg im April 2024 nach Herkunftsländern</t>
  </si>
  <si>
    <t xml:space="preserve">2  Gäste, Übernachtungen und Aufenthaltsdauer in den Beherbergungsbetrieben des Landes Brandenburg 
     im April 2024 nach Herkunftsländern </t>
  </si>
  <si>
    <t>Brandenburg im April 2024 nach Verwaltungsbezirken und Reisegebieten</t>
  </si>
  <si>
    <t>4  Gäste, Übernachtungen und Aufenthaltsdauer in den Beherbergungsbetrieben des Landes Brandenburg 
     im April 2024 nach Verwaltungsbezirken und Reisegebieten</t>
  </si>
  <si>
    <t xml:space="preserve">gungsbetrieben des Landes Brandenburg im April 2024 nach Verwaltungsbezirken </t>
  </si>
  <si>
    <t>5  Gäste mit Wohnsitz im Ausland sowie deren Übernachtungen und Aufenthaltsdauer in den Beherbergungs-
     betrieben des Landes Brandenburg im April 2024 nach Verwaltungsbezirken und Reisegebieten</t>
  </si>
  <si>
    <t>im April 2024 nach Verwaltungsbezirken und Reisegebieten</t>
  </si>
  <si>
    <t>6  Beherbergungsbetriebe, Bettenangebot und Bettenauslastung im Land Brandenburg
    im April 2024 nach Verwaltungsbezirken und Reisegebieten</t>
  </si>
  <si>
    <t>Januar bis
April 2024</t>
  </si>
  <si>
    <t>und Übernachtungen im Land Brandenburg im April 2024 nach Betriebsarten und</t>
  </si>
  <si>
    <t>7  Betriebe der Hotellerie mit mindestens 25 Gästezimmern sowie deren Zimmerauslastung, Gäste und Über-
     nachtungen im Land Brandenburg im April 2024 nach Betriebsarten und Zimmergrößenklassen</t>
  </si>
  <si>
    <t>und Übernachtungen im Land Brandenburg im April 2024 nach Verwaltungsbezirken</t>
  </si>
  <si>
    <t>8  Betriebe der Hotellerie mit mindestens 25 Gästezimmern sowie deren Zimmerauslastung, Gäste und 
     Übernachtungen im Land Brandenburg im April 2024 nach Verwaltungsbezirken und Reisegebieten</t>
  </si>
  <si>
    <t>im April 2024 nach Gemeindegruppen</t>
  </si>
  <si>
    <t>9  Gäste, Übernachtungen und Aufenthaltsdauer in den Beherbergungsbetrieben
    im Land Brandenburg im April 2024 nach Gemeindegruppen</t>
  </si>
  <si>
    <t>10  Beherbergungsbetriebe, Bettenangebot und Bettenauslastung
      im Land Brandenburg im April 2024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</si>
</sst>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237802</c:v>
                </c:pt>
                <c:pt idx="13">
                  <c:v>284103</c:v>
                </c:pt>
                <c:pt idx="14">
                  <c:v>368757</c:v>
                </c:pt>
                <c:pt idx="15">
                  <c:v>408621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632483</c:v>
                </c:pt>
                <c:pt idx="25">
                  <c:v>744989</c:v>
                </c:pt>
                <c:pt idx="26">
                  <c:v>956844</c:v>
                </c:pt>
                <c:pt idx="27">
                  <c:v>1042220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47394</c:v>
                </c:pt>
                <c:pt idx="26">
                  <c:v>47997</c:v>
                </c:pt>
                <c:pt idx="27">
                  <c:v>48444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29282</c:v>
                </c:pt>
                <c:pt idx="26">
                  <c:v>32048</c:v>
                </c:pt>
                <c:pt idx="27">
                  <c:v>35974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4870</c:v>
                </c:pt>
                <c:pt idx="25">
                  <c:v>4844</c:v>
                </c:pt>
                <c:pt idx="26">
                  <c:v>4541</c:v>
                </c:pt>
                <c:pt idx="27">
                  <c:v>4537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16148</c:v>
                </c:pt>
                <c:pt idx="26">
                  <c:v>22244</c:v>
                </c:pt>
                <c:pt idx="27">
                  <c:v>41948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04/24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8"/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208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19"/>
    </row>
    <row r="8" spans="1:13" ht="12.6" customHeight="1">
      <c r="D8" s="119"/>
    </row>
    <row r="9" spans="1:13" ht="62.1" customHeight="1">
      <c r="C9" s="37" t="s">
        <v>104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2023</v>
      </c>
      <c r="J16" s="34">
        <v>1</v>
      </c>
      <c r="K16" s="34">
        <v>219573</v>
      </c>
    </row>
    <row r="17" spans="8:11" ht="12.6" customHeight="1">
      <c r="H17" s="41" t="s">
        <v>219</v>
      </c>
      <c r="I17" s="34">
        <v>2023</v>
      </c>
      <c r="J17" s="34">
        <v>2</v>
      </c>
      <c r="K17" s="34">
        <v>247852</v>
      </c>
    </row>
    <row r="18" spans="8:11" ht="12.6" customHeight="1">
      <c r="H18" s="41" t="s">
        <v>220</v>
      </c>
      <c r="I18" s="34">
        <v>2023</v>
      </c>
      <c r="J18" s="34">
        <v>3</v>
      </c>
      <c r="K18" s="34">
        <v>327504</v>
      </c>
    </row>
    <row r="19" spans="8:11" ht="12.6" customHeight="1">
      <c r="H19" s="41" t="s">
        <v>221</v>
      </c>
      <c r="I19" s="34">
        <v>2023</v>
      </c>
      <c r="J19" s="34">
        <v>4</v>
      </c>
      <c r="K19" s="34">
        <v>418137</v>
      </c>
    </row>
    <row r="20" spans="8:11" ht="12.6" customHeight="1">
      <c r="H20" s="41" t="s">
        <v>220</v>
      </c>
      <c r="I20" s="34">
        <v>2023</v>
      </c>
      <c r="J20" s="34">
        <v>5</v>
      </c>
      <c r="K20" s="34">
        <v>559596</v>
      </c>
    </row>
    <row r="21" spans="8:11" ht="12.6" customHeight="1">
      <c r="H21" s="41" t="s">
        <v>218</v>
      </c>
      <c r="I21" s="34">
        <v>2023</v>
      </c>
      <c r="J21" s="34">
        <v>6</v>
      </c>
      <c r="K21" s="34">
        <v>589929</v>
      </c>
    </row>
    <row r="22" spans="8:11" ht="12.6" customHeight="1">
      <c r="H22" s="41" t="s">
        <v>218</v>
      </c>
      <c r="I22" s="34">
        <v>2023</v>
      </c>
      <c r="J22" s="34">
        <v>7</v>
      </c>
      <c r="K22" s="34">
        <v>622484</v>
      </c>
    </row>
    <row r="23" spans="8:11" ht="12.6" customHeight="1">
      <c r="H23" s="41" t="s">
        <v>221</v>
      </c>
      <c r="I23" s="34">
        <v>2023</v>
      </c>
      <c r="J23" s="34">
        <v>8</v>
      </c>
      <c r="K23" s="34">
        <v>579444</v>
      </c>
    </row>
    <row r="24" spans="8:11" ht="12.6" customHeight="1">
      <c r="H24" s="41" t="s">
        <v>222</v>
      </c>
      <c r="I24" s="34">
        <v>2023</v>
      </c>
      <c r="J24" s="34">
        <v>9</v>
      </c>
      <c r="K24" s="34">
        <v>571479</v>
      </c>
    </row>
    <row r="25" spans="8:11" ht="12.6" customHeight="1">
      <c r="H25" s="41" t="s">
        <v>223</v>
      </c>
      <c r="I25" s="34">
        <v>2023</v>
      </c>
      <c r="J25" s="34">
        <v>10</v>
      </c>
      <c r="K25" s="34">
        <v>452340</v>
      </c>
    </row>
    <row r="26" spans="8:11" ht="12.6" customHeight="1">
      <c r="H26" s="41" t="s">
        <v>224</v>
      </c>
      <c r="I26" s="34">
        <v>2023</v>
      </c>
      <c r="J26" s="34">
        <v>11</v>
      </c>
      <c r="K26" s="34">
        <v>323297</v>
      </c>
    </row>
    <row r="27" spans="8:11" ht="12.95" customHeight="1" thickBot="1">
      <c r="H27" s="42" t="s">
        <v>225</v>
      </c>
      <c r="I27" s="34">
        <v>2023</v>
      </c>
      <c r="J27" s="34">
        <v>12</v>
      </c>
      <c r="K27" s="34">
        <v>278614</v>
      </c>
    </row>
    <row r="28" spans="8:11" ht="12.6" customHeight="1">
      <c r="H28" s="43" t="s">
        <v>218</v>
      </c>
      <c r="I28" s="34">
        <v>2024</v>
      </c>
      <c r="J28" s="34">
        <v>1</v>
      </c>
      <c r="K28" s="34">
        <v>237802</v>
      </c>
    </row>
    <row r="29" spans="8:11" ht="12.6" customHeight="1">
      <c r="H29" s="43" t="s">
        <v>219</v>
      </c>
      <c r="I29" s="34">
        <v>2024</v>
      </c>
      <c r="J29" s="34">
        <v>2</v>
      </c>
      <c r="K29" s="34">
        <v>284103</v>
      </c>
    </row>
    <row r="30" spans="8:11" ht="12.6" customHeight="1">
      <c r="H30" s="43" t="s">
        <v>220</v>
      </c>
      <c r="I30" s="34">
        <v>2024</v>
      </c>
      <c r="J30" s="34">
        <v>3</v>
      </c>
      <c r="K30" s="34">
        <v>368757</v>
      </c>
    </row>
    <row r="31" spans="8:11" ht="12.6" customHeight="1">
      <c r="H31" s="43" t="s">
        <v>221</v>
      </c>
      <c r="I31" s="34">
        <v>2024</v>
      </c>
      <c r="J31" s="34">
        <v>4</v>
      </c>
      <c r="K31" s="34">
        <v>408621</v>
      </c>
    </row>
    <row r="32" spans="8:11" ht="12" customHeight="1">
      <c r="H32" s="43" t="s">
        <v>220</v>
      </c>
      <c r="I32" s="34">
        <v>2024</v>
      </c>
      <c r="J32" s="34">
        <v>5</v>
      </c>
      <c r="K32" s="34" t="s">
        <v>216</v>
      </c>
    </row>
    <row r="33" spans="8:11" ht="12" customHeight="1">
      <c r="H33" s="43" t="s">
        <v>218</v>
      </c>
      <c r="I33" s="34">
        <v>2024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2024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2024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2024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2024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2024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2024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245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5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182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48</v>
      </c>
      <c r="C8" s="74">
        <v>-2</v>
      </c>
      <c r="D8" s="90">
        <v>1845</v>
      </c>
      <c r="E8" s="74">
        <v>3.2</v>
      </c>
      <c r="F8" s="74">
        <v>31.3</v>
      </c>
      <c r="G8" s="91">
        <v>25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-4.8</v>
      </c>
      <c r="D9" s="90">
        <v>1800</v>
      </c>
      <c r="E9" s="74">
        <v>-0.7</v>
      </c>
      <c r="F9" s="74">
        <v>40.4</v>
      </c>
      <c r="G9" s="91">
        <v>34.4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9.5</v>
      </c>
      <c r="D10" s="90">
        <v>991</v>
      </c>
      <c r="E10" s="74">
        <v>4.9000000000000004</v>
      </c>
      <c r="F10" s="74">
        <v>35.799999999999997</v>
      </c>
      <c r="G10" s="91">
        <v>32.1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-1.7</v>
      </c>
      <c r="D11" s="90">
        <v>7313</v>
      </c>
      <c r="E11" s="74">
        <v>1.7</v>
      </c>
      <c r="F11" s="74">
        <v>49.9</v>
      </c>
      <c r="G11" s="91">
        <v>40.6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99</v>
      </c>
      <c r="C13" s="74">
        <v>2.1</v>
      </c>
      <c r="D13" s="90">
        <v>6206</v>
      </c>
      <c r="E13" s="74">
        <v>0.4</v>
      </c>
      <c r="F13" s="74">
        <v>27.2</v>
      </c>
      <c r="G13" s="91">
        <v>27.3</v>
      </c>
      <c r="H13"/>
      <c r="I13"/>
      <c r="J13"/>
      <c r="K13"/>
    </row>
    <row r="14" spans="1:11" ht="12" customHeight="1">
      <c r="A14" s="77" t="s">
        <v>42</v>
      </c>
      <c r="B14" s="90">
        <v>168</v>
      </c>
      <c r="C14" s="74">
        <v>1.2</v>
      </c>
      <c r="D14" s="90">
        <v>12839</v>
      </c>
      <c r="E14" s="74">
        <v>18.399999999999999</v>
      </c>
      <c r="F14" s="74">
        <v>42.9</v>
      </c>
      <c r="G14" s="91">
        <v>40.9</v>
      </c>
      <c r="H14"/>
      <c r="I14"/>
      <c r="J14"/>
      <c r="K14"/>
    </row>
    <row r="15" spans="1:11" ht="12" customHeight="1">
      <c r="A15" s="77" t="s">
        <v>43</v>
      </c>
      <c r="B15" s="90">
        <v>58</v>
      </c>
      <c r="C15" s="74">
        <v>3.6</v>
      </c>
      <c r="D15" s="90">
        <v>1841</v>
      </c>
      <c r="E15" s="74">
        <v>12.5</v>
      </c>
      <c r="F15" s="74">
        <v>32.9</v>
      </c>
      <c r="G15" s="91">
        <v>29.2</v>
      </c>
      <c r="H15"/>
      <c r="I15"/>
      <c r="J15"/>
      <c r="K15"/>
    </row>
    <row r="16" spans="1:11" ht="12" customHeight="1">
      <c r="A16" s="77" t="s">
        <v>44</v>
      </c>
      <c r="B16" s="90">
        <v>65</v>
      </c>
      <c r="C16" s="74">
        <v>-1.5</v>
      </c>
      <c r="D16" s="90">
        <v>2298</v>
      </c>
      <c r="E16" s="74">
        <v>2.7</v>
      </c>
      <c r="F16" s="74">
        <v>28.6</v>
      </c>
      <c r="G16" s="91">
        <v>19.899999999999999</v>
      </c>
      <c r="H16"/>
      <c r="I16"/>
      <c r="J16"/>
      <c r="K16"/>
    </row>
    <row r="17" spans="1:11" ht="12" customHeight="1">
      <c r="A17" s="77" t="s">
        <v>45</v>
      </c>
      <c r="B17" s="90">
        <v>100</v>
      </c>
      <c r="C17" s="74">
        <v>-2</v>
      </c>
      <c r="D17" s="90">
        <v>4438</v>
      </c>
      <c r="E17" s="74">
        <v>-2.4</v>
      </c>
      <c r="F17" s="74">
        <v>40.9</v>
      </c>
      <c r="G17" s="91">
        <v>36.9</v>
      </c>
      <c r="H17"/>
      <c r="I17"/>
      <c r="J17"/>
      <c r="K17"/>
    </row>
    <row r="18" spans="1:11" ht="12" customHeight="1">
      <c r="A18" s="77" t="s">
        <v>46</v>
      </c>
      <c r="B18" s="90">
        <v>95</v>
      </c>
      <c r="C18" s="74">
        <v>-4</v>
      </c>
      <c r="D18" s="90">
        <v>3887</v>
      </c>
      <c r="E18" s="74">
        <v>-2.2999999999999998</v>
      </c>
      <c r="F18" s="74">
        <v>26.5</v>
      </c>
      <c r="G18" s="91">
        <v>23.6</v>
      </c>
      <c r="H18"/>
      <c r="I18"/>
      <c r="J18"/>
      <c r="K18"/>
    </row>
    <row r="19" spans="1:11" ht="12" customHeight="1">
      <c r="A19" s="77" t="s">
        <v>47</v>
      </c>
      <c r="B19" s="90">
        <v>108</v>
      </c>
      <c r="C19" s="74">
        <v>5.9</v>
      </c>
      <c r="D19" s="90">
        <v>4640</v>
      </c>
      <c r="E19" s="74">
        <v>5.6</v>
      </c>
      <c r="F19" s="74">
        <v>31.1</v>
      </c>
      <c r="G19" s="91">
        <v>22.7</v>
      </c>
      <c r="H19"/>
      <c r="I19"/>
      <c r="J19"/>
      <c r="K19"/>
    </row>
    <row r="20" spans="1:11" ht="12" customHeight="1">
      <c r="A20" s="77" t="s">
        <v>48</v>
      </c>
      <c r="B20" s="90">
        <v>126</v>
      </c>
      <c r="C20" s="74">
        <v>1.6</v>
      </c>
      <c r="D20" s="90">
        <v>8975</v>
      </c>
      <c r="E20" s="74">
        <v>2.6</v>
      </c>
      <c r="F20" s="74">
        <v>31.7</v>
      </c>
      <c r="G20" s="91">
        <v>28.3</v>
      </c>
      <c r="H20"/>
      <c r="I20"/>
      <c r="J20"/>
      <c r="K20"/>
    </row>
    <row r="21" spans="1:11" ht="12" customHeight="1">
      <c r="A21" s="77" t="s">
        <v>49</v>
      </c>
      <c r="B21" s="90">
        <v>116</v>
      </c>
      <c r="C21" s="74">
        <v>0</v>
      </c>
      <c r="D21" s="90">
        <v>6678</v>
      </c>
      <c r="E21" s="74">
        <v>-0.3</v>
      </c>
      <c r="F21" s="74">
        <v>35.4</v>
      </c>
      <c r="G21" s="91">
        <v>32.4</v>
      </c>
      <c r="H21"/>
      <c r="I21"/>
      <c r="J21"/>
      <c r="K21"/>
    </row>
    <row r="22" spans="1:11" ht="12" customHeight="1">
      <c r="A22" s="77" t="s">
        <v>50</v>
      </c>
      <c r="B22" s="90">
        <v>130</v>
      </c>
      <c r="C22" s="74">
        <v>0.8</v>
      </c>
      <c r="D22" s="90">
        <v>7181</v>
      </c>
      <c r="E22" s="74">
        <v>3.3</v>
      </c>
      <c r="F22" s="74">
        <v>40.200000000000003</v>
      </c>
      <c r="G22" s="91">
        <v>34.799999999999997</v>
      </c>
      <c r="H22"/>
      <c r="I22"/>
      <c r="J22"/>
      <c r="K22"/>
    </row>
    <row r="23" spans="1:11" ht="12" customHeight="1">
      <c r="A23" s="77" t="s">
        <v>51</v>
      </c>
      <c r="B23" s="90">
        <v>75</v>
      </c>
      <c r="C23" s="74">
        <v>1.4</v>
      </c>
      <c r="D23" s="90">
        <v>2820</v>
      </c>
      <c r="E23" s="74">
        <v>1</v>
      </c>
      <c r="F23" s="74">
        <v>34.299999999999997</v>
      </c>
      <c r="G23" s="91">
        <v>31.2</v>
      </c>
      <c r="H23"/>
      <c r="I23"/>
      <c r="J23"/>
      <c r="K23"/>
    </row>
    <row r="24" spans="1:11" ht="12" customHeight="1">
      <c r="A24" s="77" t="s">
        <v>52</v>
      </c>
      <c r="B24" s="90">
        <v>111</v>
      </c>
      <c r="C24" s="74">
        <v>-2.6</v>
      </c>
      <c r="D24" s="90">
        <v>4556</v>
      </c>
      <c r="E24" s="74">
        <v>1.1000000000000001</v>
      </c>
      <c r="F24" s="74">
        <v>42.7</v>
      </c>
      <c r="G24" s="91">
        <v>38.1</v>
      </c>
      <c r="H24"/>
      <c r="I24"/>
      <c r="J24"/>
      <c r="K24"/>
    </row>
    <row r="25" spans="1:11" ht="12" customHeight="1">
      <c r="A25" s="77" t="s">
        <v>53</v>
      </c>
      <c r="B25" s="90">
        <v>104</v>
      </c>
      <c r="C25" s="74">
        <v>1</v>
      </c>
      <c r="D25" s="90">
        <v>4517</v>
      </c>
      <c r="E25" s="74">
        <v>0.7</v>
      </c>
      <c r="F25" s="74">
        <v>33.9</v>
      </c>
      <c r="G25" s="91">
        <v>28.8</v>
      </c>
      <c r="H25"/>
      <c r="I25"/>
      <c r="J25"/>
      <c r="K25"/>
    </row>
    <row r="26" spans="1:11" ht="12" customHeight="1">
      <c r="A26" s="77" t="s">
        <v>54</v>
      </c>
      <c r="B26" s="90">
        <v>132</v>
      </c>
      <c r="C26" s="74">
        <v>0.8</v>
      </c>
      <c r="D26" s="90">
        <v>6130</v>
      </c>
      <c r="E26" s="74">
        <v>1.6</v>
      </c>
      <c r="F26" s="74">
        <v>33.200000000000003</v>
      </c>
      <c r="G26" s="91">
        <v>29.1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183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110</v>
      </c>
      <c r="C29" s="74">
        <v>4.8</v>
      </c>
      <c r="D29" s="90">
        <v>3821</v>
      </c>
      <c r="E29" s="74">
        <v>3</v>
      </c>
      <c r="F29" s="74">
        <v>32.299999999999997</v>
      </c>
      <c r="G29" s="91">
        <v>28.5</v>
      </c>
      <c r="H29"/>
      <c r="I29"/>
      <c r="J29"/>
      <c r="K29"/>
    </row>
    <row r="30" spans="1:11" ht="12" customHeight="1">
      <c r="A30" s="77" t="s">
        <v>174</v>
      </c>
      <c r="B30" s="90">
        <v>176</v>
      </c>
      <c r="C30" s="74">
        <v>-4.3</v>
      </c>
      <c r="D30" s="90">
        <v>9564</v>
      </c>
      <c r="E30" s="74">
        <v>-2</v>
      </c>
      <c r="F30" s="74">
        <v>32.700000000000003</v>
      </c>
      <c r="G30" s="91">
        <v>30.1</v>
      </c>
      <c r="H30"/>
      <c r="I30"/>
      <c r="J30"/>
      <c r="K30"/>
    </row>
    <row r="31" spans="1:11" ht="12" customHeight="1">
      <c r="A31" s="77" t="s">
        <v>54</v>
      </c>
      <c r="B31" s="90">
        <v>132</v>
      </c>
      <c r="C31" s="74">
        <v>0.8</v>
      </c>
      <c r="D31" s="90">
        <v>6130</v>
      </c>
      <c r="E31" s="74">
        <v>1.6</v>
      </c>
      <c r="F31" s="74">
        <v>33.200000000000003</v>
      </c>
      <c r="G31" s="91">
        <v>29.1</v>
      </c>
      <c r="H31"/>
      <c r="I31"/>
      <c r="J31"/>
      <c r="K31"/>
    </row>
    <row r="32" spans="1:11" ht="12" customHeight="1">
      <c r="A32" s="77" t="s">
        <v>175</v>
      </c>
      <c r="B32" s="90">
        <v>99</v>
      </c>
      <c r="C32" s="74">
        <v>2.1</v>
      </c>
      <c r="D32" s="90">
        <v>6206</v>
      </c>
      <c r="E32" s="74">
        <v>0.4</v>
      </c>
      <c r="F32" s="74">
        <v>27.2</v>
      </c>
      <c r="G32" s="91">
        <v>27.3</v>
      </c>
      <c r="H32"/>
      <c r="I32"/>
      <c r="J32"/>
      <c r="K32"/>
    </row>
    <row r="33" spans="1:11" ht="12" customHeight="1">
      <c r="A33" s="77" t="s">
        <v>176</v>
      </c>
      <c r="B33" s="90">
        <v>249</v>
      </c>
      <c r="C33" s="74">
        <v>0.8</v>
      </c>
      <c r="D33" s="90">
        <v>14404</v>
      </c>
      <c r="E33" s="74">
        <v>1.1000000000000001</v>
      </c>
      <c r="F33" s="74">
        <v>34.9</v>
      </c>
      <c r="G33" s="91">
        <v>31.2</v>
      </c>
      <c r="H33"/>
      <c r="I33"/>
      <c r="J33"/>
      <c r="K33"/>
    </row>
    <row r="34" spans="1:11" ht="12" customHeight="1">
      <c r="A34" s="77" t="s">
        <v>177</v>
      </c>
      <c r="B34" s="90">
        <v>74</v>
      </c>
      <c r="C34" s="74">
        <v>0</v>
      </c>
      <c r="D34" s="90">
        <v>8778</v>
      </c>
      <c r="E34" s="74">
        <v>28.2</v>
      </c>
      <c r="F34" s="74">
        <v>42.6</v>
      </c>
      <c r="G34" s="91">
        <v>40.1</v>
      </c>
      <c r="H34"/>
      <c r="I34"/>
      <c r="J34"/>
      <c r="K34"/>
    </row>
    <row r="35" spans="1:11" ht="12" customHeight="1">
      <c r="A35" s="77" t="s">
        <v>178</v>
      </c>
      <c r="B35" s="90">
        <v>242</v>
      </c>
      <c r="C35" s="74">
        <v>2.1</v>
      </c>
      <c r="D35" s="90">
        <v>11149</v>
      </c>
      <c r="E35" s="74">
        <v>2.5</v>
      </c>
      <c r="F35" s="74">
        <v>44.1</v>
      </c>
      <c r="G35" s="91">
        <v>39</v>
      </c>
      <c r="H35"/>
      <c r="I35"/>
      <c r="J35"/>
      <c r="K35"/>
    </row>
    <row r="36" spans="1:11" ht="12" customHeight="1">
      <c r="A36" s="77" t="s">
        <v>179</v>
      </c>
      <c r="B36" s="90">
        <v>53</v>
      </c>
      <c r="C36" s="74">
        <v>6</v>
      </c>
      <c r="D36" s="90">
        <v>1741</v>
      </c>
      <c r="E36" s="74">
        <v>14.9</v>
      </c>
      <c r="F36" s="74">
        <v>33.6</v>
      </c>
      <c r="G36" s="91">
        <v>30</v>
      </c>
      <c r="H36"/>
      <c r="I36"/>
      <c r="J36"/>
      <c r="K36"/>
    </row>
    <row r="37" spans="1:11" ht="12" customHeight="1">
      <c r="A37" s="77" t="s">
        <v>180</v>
      </c>
      <c r="B37" s="90">
        <v>166</v>
      </c>
      <c r="C37" s="74">
        <v>1.8</v>
      </c>
      <c r="D37" s="90">
        <v>7780</v>
      </c>
      <c r="E37" s="74">
        <v>2.2000000000000002</v>
      </c>
      <c r="F37" s="74">
        <v>39.299999999999997</v>
      </c>
      <c r="G37" s="91">
        <v>34.5</v>
      </c>
      <c r="H37"/>
      <c r="I37"/>
      <c r="J37"/>
      <c r="K37"/>
    </row>
    <row r="38" spans="1:11" ht="12" customHeight="1">
      <c r="A38" s="77" t="s">
        <v>44</v>
      </c>
      <c r="B38" s="90">
        <v>181</v>
      </c>
      <c r="C38" s="74">
        <v>-1.6</v>
      </c>
      <c r="D38" s="90">
        <v>8061</v>
      </c>
      <c r="E38" s="74">
        <v>2.7</v>
      </c>
      <c r="F38" s="74">
        <v>32.1</v>
      </c>
      <c r="G38" s="91">
        <v>25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-1.7</v>
      </c>
      <c r="D39" s="90">
        <v>7313</v>
      </c>
      <c r="E39" s="74">
        <v>1.7</v>
      </c>
      <c r="F39" s="74">
        <v>49.9</v>
      </c>
      <c r="G39" s="91">
        <v>40.6</v>
      </c>
      <c r="H39"/>
      <c r="I39"/>
      <c r="J39"/>
      <c r="K39"/>
    </row>
    <row r="40" spans="1:11" ht="12" customHeight="1">
      <c r="A40" s="77" t="s">
        <v>181</v>
      </c>
      <c r="B40" s="90">
        <v>96</v>
      </c>
      <c r="C40" s="74">
        <v>-2</v>
      </c>
      <c r="D40" s="90">
        <v>4008</v>
      </c>
      <c r="E40" s="74">
        <v>1.2</v>
      </c>
      <c r="F40" s="74">
        <v>24.9</v>
      </c>
      <c r="G40" s="91">
        <v>19.899999999999999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1635</v>
      </c>
      <c r="C42" s="74">
        <v>0.4</v>
      </c>
      <c r="D42" s="90">
        <v>88955</v>
      </c>
      <c r="E42" s="74">
        <v>3.7</v>
      </c>
      <c r="F42" s="74">
        <v>36.700000000000003</v>
      </c>
      <c r="G42" s="91">
        <v>32.4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185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248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186</v>
      </c>
      <c r="B3" s="132"/>
      <c r="C3" s="132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5"/>
      <c r="B4" s="132"/>
      <c r="C4" s="132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196</v>
      </c>
      <c r="E7" s="74">
        <v>56.3</v>
      </c>
      <c r="F7" s="90">
        <v>174760</v>
      </c>
      <c r="G7" s="90">
        <v>343108</v>
      </c>
      <c r="H7" s="74">
        <v>48.5</v>
      </c>
      <c r="I7" s="72">
        <v>593540</v>
      </c>
      <c r="J7" s="72">
        <v>1160409</v>
      </c>
      <c r="K7"/>
    </row>
    <row r="8" spans="1:11" ht="12" customHeight="1">
      <c r="A8" s="84" t="s">
        <v>128</v>
      </c>
      <c r="B8" s="84"/>
      <c r="C8" s="84"/>
      <c r="D8" s="90">
        <v>49</v>
      </c>
      <c r="E8" s="74">
        <v>61.4</v>
      </c>
      <c r="F8" s="90">
        <v>40174</v>
      </c>
      <c r="G8" s="90">
        <v>80006</v>
      </c>
      <c r="H8" s="74">
        <v>53.2</v>
      </c>
      <c r="I8" s="72">
        <v>132877</v>
      </c>
      <c r="J8" s="72">
        <v>269956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48.8</v>
      </c>
      <c r="F9" s="90">
        <v>4432</v>
      </c>
      <c r="G9" s="90">
        <v>13435</v>
      </c>
      <c r="H9" s="74">
        <v>41.2</v>
      </c>
      <c r="I9" s="72">
        <v>13545</v>
      </c>
      <c r="J9" s="72">
        <v>45457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145</v>
      </c>
      <c r="E12" s="74">
        <v>50.8</v>
      </c>
      <c r="F12" s="90">
        <v>51307</v>
      </c>
      <c r="G12" s="90">
        <v>105356</v>
      </c>
      <c r="H12" s="74">
        <v>42.4</v>
      </c>
      <c r="I12" s="72">
        <v>167185</v>
      </c>
      <c r="J12" s="72">
        <v>344297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80</v>
      </c>
      <c r="E13" s="74">
        <v>57.1</v>
      </c>
      <c r="F13" s="90">
        <v>60463</v>
      </c>
      <c r="G13" s="90">
        <v>136517</v>
      </c>
      <c r="H13" s="74">
        <v>50.2</v>
      </c>
      <c r="I13" s="72">
        <v>204556</v>
      </c>
      <c r="J13" s="72">
        <v>463394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60.6</v>
      </c>
      <c r="F14" s="90">
        <v>107596</v>
      </c>
      <c r="G14" s="90">
        <v>194676</v>
      </c>
      <c r="H14" s="74">
        <v>52.4</v>
      </c>
      <c r="I14" s="72">
        <v>368221</v>
      </c>
      <c r="J14" s="72">
        <v>668131</v>
      </c>
      <c r="K14"/>
    </row>
    <row r="15" spans="1:11" ht="12" customHeight="1">
      <c r="A15" s="57"/>
      <c r="B15" s="57"/>
      <c r="C15" s="89" t="s">
        <v>56</v>
      </c>
      <c r="D15" s="90">
        <v>262</v>
      </c>
      <c r="E15" s="74">
        <v>56.9</v>
      </c>
      <c r="F15" s="90">
        <v>219366</v>
      </c>
      <c r="G15" s="90">
        <v>436549</v>
      </c>
      <c r="H15" s="74">
        <v>49</v>
      </c>
      <c r="I15" s="72">
        <v>739962</v>
      </c>
      <c r="J15" s="72">
        <v>1475822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04/24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sqref="A1:H1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5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5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182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45.6</v>
      </c>
      <c r="D8" s="90">
        <v>2471</v>
      </c>
      <c r="E8" s="90">
        <v>4923</v>
      </c>
      <c r="F8" s="74">
        <v>36</v>
      </c>
      <c r="G8" s="90">
        <v>7695</v>
      </c>
      <c r="H8" s="90">
        <v>15900</v>
      </c>
    </row>
    <row r="9" spans="1:8" ht="12" customHeight="1">
      <c r="A9" s="77" t="s">
        <v>39</v>
      </c>
      <c r="B9" s="90">
        <v>9</v>
      </c>
      <c r="C9" s="74">
        <v>56.1</v>
      </c>
      <c r="D9" s="90">
        <v>10339</v>
      </c>
      <c r="E9" s="90">
        <v>19226</v>
      </c>
      <c r="F9" s="74">
        <v>49.3</v>
      </c>
      <c r="G9" s="90">
        <v>35211</v>
      </c>
      <c r="H9" s="90">
        <v>66064</v>
      </c>
    </row>
    <row r="10" spans="1:8" ht="12" customHeight="1">
      <c r="A10" s="77" t="s">
        <v>40</v>
      </c>
      <c r="B10" s="90">
        <v>6</v>
      </c>
      <c r="C10" s="74">
        <v>71.900000000000006</v>
      </c>
      <c r="D10" s="90">
        <v>2551</v>
      </c>
      <c r="E10" s="90">
        <v>6025</v>
      </c>
      <c r="F10" s="74">
        <v>64.7</v>
      </c>
      <c r="G10" s="90">
        <v>9332</v>
      </c>
      <c r="H10" s="90">
        <v>21833</v>
      </c>
    </row>
    <row r="11" spans="1:8" ht="12" customHeight="1">
      <c r="A11" s="77" t="s">
        <v>35</v>
      </c>
      <c r="B11" s="90">
        <v>23</v>
      </c>
      <c r="C11" s="74">
        <v>64.599999999999994</v>
      </c>
      <c r="D11" s="90">
        <v>40056</v>
      </c>
      <c r="E11" s="90">
        <v>81873</v>
      </c>
      <c r="F11" s="74">
        <v>53.7</v>
      </c>
      <c r="G11" s="90">
        <v>125440</v>
      </c>
      <c r="H11" s="90">
        <v>260794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70.400000000000006</v>
      </c>
      <c r="D14" s="90">
        <v>44798</v>
      </c>
      <c r="E14" s="90">
        <v>68915</v>
      </c>
      <c r="F14" s="74">
        <v>60.2</v>
      </c>
      <c r="G14" s="90">
        <v>155580</v>
      </c>
      <c r="H14" s="90">
        <v>230218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41.1</v>
      </c>
      <c r="D16" s="90">
        <v>4619</v>
      </c>
      <c r="E16" s="90">
        <v>9023</v>
      </c>
      <c r="F16" s="74">
        <v>26.9</v>
      </c>
      <c r="G16" s="90">
        <v>11574</v>
      </c>
      <c r="H16" s="90">
        <v>23312</v>
      </c>
    </row>
    <row r="17" spans="1:8" ht="12" customHeight="1">
      <c r="A17" s="77" t="s">
        <v>45</v>
      </c>
      <c r="B17" s="90">
        <v>12</v>
      </c>
      <c r="C17" s="74">
        <v>31.9</v>
      </c>
      <c r="D17" s="90">
        <v>4261</v>
      </c>
      <c r="E17" s="90">
        <v>8336</v>
      </c>
      <c r="F17" s="74">
        <v>28.9</v>
      </c>
      <c r="G17" s="90">
        <v>14493</v>
      </c>
      <c r="H17" s="90">
        <v>27939</v>
      </c>
    </row>
    <row r="18" spans="1:8" ht="12" customHeight="1">
      <c r="A18" s="77" t="s">
        <v>46</v>
      </c>
      <c r="B18" s="90">
        <v>17</v>
      </c>
      <c r="C18" s="74">
        <v>49.5</v>
      </c>
      <c r="D18" s="90">
        <v>6773</v>
      </c>
      <c r="E18" s="90">
        <v>14982</v>
      </c>
      <c r="F18" s="74">
        <v>44.5</v>
      </c>
      <c r="G18" s="90">
        <v>23190</v>
      </c>
      <c r="H18" s="90">
        <v>54102</v>
      </c>
    </row>
    <row r="19" spans="1:8" ht="12" customHeight="1">
      <c r="A19" s="77" t="s">
        <v>47</v>
      </c>
      <c r="B19" s="90">
        <v>17</v>
      </c>
      <c r="C19" s="74">
        <v>50.8</v>
      </c>
      <c r="D19" s="90">
        <v>10326</v>
      </c>
      <c r="E19" s="90">
        <v>21958</v>
      </c>
      <c r="F19" s="74">
        <v>39.799999999999997</v>
      </c>
      <c r="G19" s="90">
        <v>31661</v>
      </c>
      <c r="H19" s="90">
        <v>64647</v>
      </c>
    </row>
    <row r="20" spans="1:8" ht="12" customHeight="1">
      <c r="A20" s="77" t="s">
        <v>48</v>
      </c>
      <c r="B20" s="90">
        <v>20</v>
      </c>
      <c r="C20" s="74">
        <v>50.8</v>
      </c>
      <c r="D20" s="90">
        <v>13867</v>
      </c>
      <c r="E20" s="90">
        <v>29328</v>
      </c>
      <c r="F20" s="74">
        <v>50.1</v>
      </c>
      <c r="G20" s="90">
        <v>52696</v>
      </c>
      <c r="H20" s="90">
        <v>116338</v>
      </c>
    </row>
    <row r="21" spans="1:8" ht="12" customHeight="1">
      <c r="A21" s="77" t="s">
        <v>49</v>
      </c>
      <c r="B21" s="90">
        <v>13</v>
      </c>
      <c r="C21" s="74">
        <v>51.3</v>
      </c>
      <c r="D21" s="90">
        <v>9854</v>
      </c>
      <c r="E21" s="90">
        <v>20962</v>
      </c>
      <c r="F21" s="74">
        <v>49.7</v>
      </c>
      <c r="G21" s="90">
        <v>34681</v>
      </c>
      <c r="H21" s="90">
        <v>74174</v>
      </c>
    </row>
    <row r="22" spans="1:8" ht="12" customHeight="1">
      <c r="A22" s="77" t="s">
        <v>50</v>
      </c>
      <c r="B22" s="90">
        <v>21</v>
      </c>
      <c r="C22" s="74">
        <v>61.2</v>
      </c>
      <c r="D22" s="90">
        <v>18026</v>
      </c>
      <c r="E22" s="90">
        <v>36345</v>
      </c>
      <c r="F22" s="74">
        <v>51.2</v>
      </c>
      <c r="G22" s="90">
        <v>60392</v>
      </c>
      <c r="H22" s="90">
        <v>122035</v>
      </c>
    </row>
    <row r="23" spans="1:8" ht="12" customHeight="1">
      <c r="A23" s="77" t="s">
        <v>51</v>
      </c>
      <c r="B23" s="90">
        <v>11</v>
      </c>
      <c r="C23" s="74">
        <v>51.3</v>
      </c>
      <c r="D23" s="90">
        <v>4773</v>
      </c>
      <c r="E23" s="90">
        <v>9933</v>
      </c>
      <c r="F23" s="74">
        <v>47.6</v>
      </c>
      <c r="G23" s="90">
        <v>17774</v>
      </c>
      <c r="H23" s="90">
        <v>37013</v>
      </c>
    </row>
    <row r="24" spans="1:8" ht="12" customHeight="1">
      <c r="A24" s="77" t="s">
        <v>52</v>
      </c>
      <c r="B24" s="90">
        <v>20</v>
      </c>
      <c r="C24" s="74">
        <v>62.2</v>
      </c>
      <c r="D24" s="90">
        <v>12668</v>
      </c>
      <c r="E24" s="90">
        <v>31171</v>
      </c>
      <c r="F24" s="74">
        <v>56.7</v>
      </c>
      <c r="G24" s="90">
        <v>45551</v>
      </c>
      <c r="H24" s="90">
        <v>108391</v>
      </c>
    </row>
    <row r="25" spans="1:8" ht="12" customHeight="1">
      <c r="A25" s="77" t="s">
        <v>53</v>
      </c>
      <c r="B25" s="90">
        <v>21</v>
      </c>
      <c r="C25" s="74">
        <v>56.2</v>
      </c>
      <c r="D25" s="90">
        <v>14625</v>
      </c>
      <c r="E25" s="90">
        <v>30097</v>
      </c>
      <c r="F25" s="74">
        <v>49.7</v>
      </c>
      <c r="G25" s="90">
        <v>50357</v>
      </c>
      <c r="H25" s="90">
        <v>106884</v>
      </c>
    </row>
    <row r="26" spans="1:8" ht="12" customHeight="1">
      <c r="A26" s="77" t="s">
        <v>54</v>
      </c>
      <c r="B26" s="90">
        <v>18</v>
      </c>
      <c r="C26" s="74">
        <v>49.9</v>
      </c>
      <c r="D26" s="90">
        <v>11054</v>
      </c>
      <c r="E26" s="90">
        <v>26936</v>
      </c>
      <c r="F26" s="74">
        <v>41.1</v>
      </c>
      <c r="G26" s="90">
        <v>39253</v>
      </c>
      <c r="H26" s="90">
        <v>93363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183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15</v>
      </c>
      <c r="C29" s="74">
        <v>50.7</v>
      </c>
      <c r="D29" s="90">
        <v>5997</v>
      </c>
      <c r="E29" s="90">
        <v>12201</v>
      </c>
      <c r="F29" s="74">
        <v>45.3</v>
      </c>
      <c r="G29" s="90">
        <v>21554</v>
      </c>
      <c r="H29" s="90">
        <v>43957</v>
      </c>
    </row>
    <row r="30" spans="1:8" ht="12" customHeight="1">
      <c r="A30" s="77" t="s">
        <v>174</v>
      </c>
      <c r="B30" s="90">
        <v>26</v>
      </c>
      <c r="C30" s="74">
        <v>50.6</v>
      </c>
      <c r="D30" s="90">
        <v>15403</v>
      </c>
      <c r="E30" s="90">
        <v>33676</v>
      </c>
      <c r="F30" s="74">
        <v>48</v>
      </c>
      <c r="G30" s="90">
        <v>54091</v>
      </c>
      <c r="H30" s="90">
        <v>121332</v>
      </c>
    </row>
    <row r="31" spans="1:8" ht="12" customHeight="1">
      <c r="A31" s="77" t="s">
        <v>54</v>
      </c>
      <c r="B31" s="90">
        <v>18</v>
      </c>
      <c r="C31" s="74">
        <v>49.9</v>
      </c>
      <c r="D31" s="90">
        <v>11054</v>
      </c>
      <c r="E31" s="90">
        <v>26936</v>
      </c>
      <c r="F31" s="74">
        <v>41.1</v>
      </c>
      <c r="G31" s="90">
        <v>39253</v>
      </c>
      <c r="H31" s="90">
        <v>93363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38</v>
      </c>
      <c r="C33" s="74">
        <v>48.1</v>
      </c>
      <c r="D33" s="90">
        <v>20679</v>
      </c>
      <c r="E33" s="90">
        <v>43689</v>
      </c>
      <c r="F33" s="74">
        <v>46.1</v>
      </c>
      <c r="G33" s="90">
        <v>76521</v>
      </c>
      <c r="H33" s="90">
        <v>166110</v>
      </c>
    </row>
    <row r="34" spans="1:8" ht="12" customHeight="1">
      <c r="A34" s="77" t="s">
        <v>177</v>
      </c>
      <c r="B34" s="90">
        <v>15</v>
      </c>
      <c r="C34" s="74">
        <v>72.5</v>
      </c>
      <c r="D34" s="90">
        <v>40952</v>
      </c>
      <c r="E34" s="90">
        <v>61633</v>
      </c>
      <c r="F34" s="74">
        <v>62.5</v>
      </c>
      <c r="G34" s="90">
        <v>142837</v>
      </c>
      <c r="H34" s="90">
        <v>207031</v>
      </c>
    </row>
    <row r="35" spans="1:8" ht="12" customHeight="1">
      <c r="A35" s="77" t="s">
        <v>178</v>
      </c>
      <c r="B35" s="90">
        <v>42</v>
      </c>
      <c r="C35" s="74">
        <v>58.7</v>
      </c>
      <c r="D35" s="90">
        <v>31226</v>
      </c>
      <c r="E35" s="90">
        <v>66720</v>
      </c>
      <c r="F35" s="74">
        <v>50.5</v>
      </c>
      <c r="G35" s="90">
        <v>105855</v>
      </c>
      <c r="H35" s="90">
        <v>220903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59.8</v>
      </c>
      <c r="D37" s="90">
        <v>24389</v>
      </c>
      <c r="E37" s="90">
        <v>48667</v>
      </c>
      <c r="F37" s="74">
        <v>52.3</v>
      </c>
      <c r="G37" s="90">
        <v>84531</v>
      </c>
      <c r="H37" s="90">
        <v>171319</v>
      </c>
    </row>
    <row r="38" spans="1:8" ht="12" customHeight="1">
      <c r="A38" s="77" t="s">
        <v>44</v>
      </c>
      <c r="B38" s="90">
        <v>25</v>
      </c>
      <c r="C38" s="74">
        <v>48.3</v>
      </c>
      <c r="D38" s="90">
        <v>15352</v>
      </c>
      <c r="E38" s="90">
        <v>31721</v>
      </c>
      <c r="F38" s="74">
        <v>36.299999999999997</v>
      </c>
      <c r="G38" s="90">
        <v>45487</v>
      </c>
      <c r="H38" s="90">
        <v>96812</v>
      </c>
    </row>
    <row r="39" spans="1:8" ht="12" customHeight="1">
      <c r="A39" s="77" t="s">
        <v>35</v>
      </c>
      <c r="B39" s="90">
        <v>23</v>
      </c>
      <c r="C39" s="74">
        <v>64.599999999999994</v>
      </c>
      <c r="D39" s="90">
        <v>40056</v>
      </c>
      <c r="E39" s="90">
        <v>81873</v>
      </c>
      <c r="F39" s="74">
        <v>53.7</v>
      </c>
      <c r="G39" s="90">
        <v>125440</v>
      </c>
      <c r="H39" s="90">
        <v>260794</v>
      </c>
    </row>
    <row r="40" spans="1:8" ht="12" customHeight="1">
      <c r="A40" s="77" t="s">
        <v>181</v>
      </c>
      <c r="B40" s="90">
        <v>12</v>
      </c>
      <c r="C40" s="74">
        <v>47.3</v>
      </c>
      <c r="D40" s="90">
        <v>5953</v>
      </c>
      <c r="E40" s="90">
        <v>12917</v>
      </c>
      <c r="F40" s="74">
        <v>39.299999999999997</v>
      </c>
      <c r="G40" s="90">
        <v>19311</v>
      </c>
      <c r="H40" s="90">
        <v>41386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262</v>
      </c>
      <c r="C42" s="74">
        <v>56.9</v>
      </c>
      <c r="D42" s="90">
        <v>219366</v>
      </c>
      <c r="E42" s="90">
        <v>436549</v>
      </c>
      <c r="F42" s="74">
        <v>49</v>
      </c>
      <c r="G42" s="90">
        <v>739962</v>
      </c>
      <c r="H42" s="90">
        <v>1475822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36752</v>
      </c>
      <c r="C7" s="111">
        <v>-7.7</v>
      </c>
      <c r="D7" s="110">
        <v>122281</v>
      </c>
      <c r="E7" s="111">
        <v>-10.9</v>
      </c>
      <c r="F7" s="103">
        <v>3.3</v>
      </c>
      <c r="G7" s="110">
        <v>128923</v>
      </c>
      <c r="H7" s="111">
        <v>2.5</v>
      </c>
      <c r="I7" s="110">
        <v>435554</v>
      </c>
      <c r="J7" s="111">
        <v>3.2</v>
      </c>
      <c r="K7" s="103">
        <v>3.4</v>
      </c>
    </row>
    <row r="8" spans="1:11" ht="12" customHeight="1">
      <c r="A8" s="57" t="s">
        <v>193</v>
      </c>
      <c r="B8" s="110">
        <v>1380</v>
      </c>
      <c r="C8" s="111">
        <v>-34</v>
      </c>
      <c r="D8" s="110">
        <v>11392</v>
      </c>
      <c r="E8" s="111">
        <v>-10.199999999999999</v>
      </c>
      <c r="F8" s="103">
        <v>8.3000000000000007</v>
      </c>
      <c r="G8" s="110">
        <v>4615</v>
      </c>
      <c r="H8" s="111">
        <v>-16.899999999999999</v>
      </c>
      <c r="I8" s="110">
        <v>41868</v>
      </c>
      <c r="J8" s="111">
        <v>-3.3</v>
      </c>
      <c r="K8" s="103">
        <v>9.1</v>
      </c>
    </row>
    <row r="9" spans="1:11" ht="12" customHeight="1">
      <c r="A9" s="57" t="s">
        <v>194</v>
      </c>
      <c r="B9" s="110">
        <v>42666</v>
      </c>
      <c r="C9" s="111">
        <v>-16.100000000000001</v>
      </c>
      <c r="D9" s="110">
        <v>145221</v>
      </c>
      <c r="E9" s="111">
        <v>-18.899999999999999</v>
      </c>
      <c r="F9" s="103">
        <v>3.4</v>
      </c>
      <c r="G9" s="110">
        <v>121479</v>
      </c>
      <c r="H9" s="111">
        <v>1.6</v>
      </c>
      <c r="I9" s="110">
        <v>431463</v>
      </c>
      <c r="J9" s="111">
        <v>1.3</v>
      </c>
      <c r="K9" s="103">
        <v>3.6</v>
      </c>
    </row>
    <row r="10" spans="1:11" ht="12" customHeight="1">
      <c r="A10" s="84" t="s">
        <v>195</v>
      </c>
      <c r="B10" s="110">
        <v>327823</v>
      </c>
      <c r="C10" s="111">
        <v>0.8</v>
      </c>
      <c r="D10" s="110">
        <v>763326</v>
      </c>
      <c r="E10" s="111">
        <v>-7.7</v>
      </c>
      <c r="F10" s="103">
        <v>2.2999999999999998</v>
      </c>
      <c r="G10" s="110">
        <v>1044266</v>
      </c>
      <c r="H10" s="111">
        <v>8.5</v>
      </c>
      <c r="I10" s="110">
        <v>2467651</v>
      </c>
      <c r="J10" s="111">
        <v>2.7</v>
      </c>
      <c r="K10" s="103">
        <v>2.4</v>
      </c>
    </row>
    <row r="11" spans="1:11" ht="12" customHeight="1">
      <c r="A11" s="58" t="s">
        <v>55</v>
      </c>
      <c r="B11" s="110">
        <v>408621</v>
      </c>
      <c r="C11" s="111">
        <v>-2.2999999999999998</v>
      </c>
      <c r="D11" s="110">
        <v>1042220</v>
      </c>
      <c r="E11" s="111">
        <v>-9.8000000000000007</v>
      </c>
      <c r="F11" s="103">
        <v>2.6</v>
      </c>
      <c r="G11" s="110">
        <v>1299283</v>
      </c>
      <c r="H11" s="111">
        <v>7.1</v>
      </c>
      <c r="I11" s="110">
        <v>3376536</v>
      </c>
      <c r="J11" s="111">
        <v>2.5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4" t="s">
        <v>253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5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5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119</v>
      </c>
      <c r="C19" s="103">
        <v>1.7</v>
      </c>
      <c r="D19" s="110">
        <v>8507</v>
      </c>
      <c r="E19" s="103">
        <v>2.1</v>
      </c>
      <c r="F19" s="103">
        <v>45.8</v>
      </c>
      <c r="G19" s="103">
        <v>43.2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576</v>
      </c>
      <c r="E20" s="103">
        <v>-7.1</v>
      </c>
      <c r="F20" s="103">
        <v>65.900000000000006</v>
      </c>
      <c r="G20" s="103">
        <v>62.2</v>
      </c>
    </row>
    <row r="21" spans="1:8" ht="12" customHeight="1">
      <c r="A21" s="57" t="s">
        <v>194</v>
      </c>
      <c r="B21" s="110">
        <v>208</v>
      </c>
      <c r="C21" s="103">
        <v>-1.4</v>
      </c>
      <c r="D21" s="110">
        <v>11933</v>
      </c>
      <c r="E21" s="103">
        <v>-0.1</v>
      </c>
      <c r="F21" s="103">
        <v>35.299999999999997</v>
      </c>
      <c r="G21" s="103">
        <v>30.4</v>
      </c>
    </row>
    <row r="22" spans="1:8" ht="12" customHeight="1">
      <c r="A22" s="84" t="s">
        <v>195</v>
      </c>
      <c r="B22" s="110">
        <v>1299</v>
      </c>
      <c r="C22" s="103">
        <v>0.6</v>
      </c>
      <c r="D22" s="110">
        <v>67939</v>
      </c>
      <c r="E22" s="103">
        <v>4.7</v>
      </c>
      <c r="F22" s="103">
        <v>35.6</v>
      </c>
      <c r="G22" s="103">
        <v>31.1</v>
      </c>
    </row>
    <row r="23" spans="1:8" ht="12" customHeight="1">
      <c r="A23" s="58" t="s">
        <v>55</v>
      </c>
      <c r="B23" s="110">
        <v>1635</v>
      </c>
      <c r="C23" s="103">
        <v>0.4</v>
      </c>
      <c r="D23" s="110">
        <v>88955</v>
      </c>
      <c r="E23" s="103">
        <v>3.7</v>
      </c>
      <c r="F23" s="103">
        <v>36.700000000000003</v>
      </c>
      <c r="G23" s="103">
        <v>32.4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0" t="s">
        <v>102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1" t="s">
        <v>33</v>
      </c>
      <c r="B1" s="121"/>
      <c r="C1" s="15"/>
      <c r="D1" s="122"/>
      <c r="E1"/>
      <c r="F1"/>
      <c r="G1"/>
      <c r="H1"/>
    </row>
    <row r="2" spans="1:8" ht="20.45" customHeight="1">
      <c r="C2" s="1" t="s">
        <v>9</v>
      </c>
      <c r="D2" s="123"/>
      <c r="E2"/>
      <c r="F2"/>
      <c r="G2"/>
      <c r="H2"/>
    </row>
    <row r="3" spans="1:8" ht="11.45" customHeight="1">
      <c r="B3" s="17" t="s">
        <v>198</v>
      </c>
      <c r="D3" s="123"/>
      <c r="E3"/>
      <c r="F3"/>
      <c r="G3"/>
      <c r="H3"/>
    </row>
    <row r="4" spans="1:8" ht="12" customHeight="1">
      <c r="B4" s="17" t="s">
        <v>199</v>
      </c>
      <c r="C4"/>
      <c r="D4" s="123"/>
      <c r="E4"/>
      <c r="F4"/>
      <c r="G4"/>
      <c r="H4"/>
    </row>
    <row r="5" spans="1:8" ht="11.45" customHeight="1">
      <c r="C5" s="46"/>
      <c r="D5" s="123"/>
      <c r="E5"/>
      <c r="F5"/>
      <c r="G5"/>
      <c r="H5"/>
    </row>
    <row r="6" spans="1:8" ht="11.4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2022</v>
      </c>
      <c r="C7" s="114">
        <v>4</v>
      </c>
      <c r="D7" s="123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2022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4" t="s">
        <v>213</v>
      </c>
      <c r="B2" s="124"/>
      <c r="C2" s="124"/>
      <c r="D2" s="124"/>
      <c r="E2" s="124"/>
      <c r="F2" s="124"/>
      <c r="G2" s="124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2022</v>
      </c>
      <c r="O4" s="63">
        <v>492478</v>
      </c>
    </row>
    <row r="5" spans="1:15" ht="12.6" customHeight="1">
      <c r="M5" s="43" t="s">
        <v>219</v>
      </c>
      <c r="N5" s="34">
        <v>2022</v>
      </c>
      <c r="O5" s="34">
        <v>545219</v>
      </c>
    </row>
    <row r="6" spans="1:15" ht="12.6" customHeight="1">
      <c r="M6" s="43" t="s">
        <v>220</v>
      </c>
      <c r="N6" s="34">
        <v>2022</v>
      </c>
      <c r="O6" s="34">
        <v>734543</v>
      </c>
    </row>
    <row r="7" spans="1:15" ht="12.6" customHeight="1">
      <c r="M7" s="43" t="s">
        <v>221</v>
      </c>
      <c r="N7" s="34">
        <v>2022</v>
      </c>
      <c r="O7" s="34">
        <v>1068584</v>
      </c>
    </row>
    <row r="8" spans="1:15" ht="12.6" customHeight="1">
      <c r="M8" s="43" t="s">
        <v>220</v>
      </c>
      <c r="N8" s="34">
        <v>2022</v>
      </c>
      <c r="O8" s="34">
        <v>1350811</v>
      </c>
    </row>
    <row r="9" spans="1:15" ht="12.6" customHeight="1">
      <c r="M9" s="43" t="s">
        <v>218</v>
      </c>
      <c r="N9" s="34">
        <v>2022</v>
      </c>
      <c r="O9" s="34">
        <v>1589657</v>
      </c>
    </row>
    <row r="10" spans="1:15" ht="12.6" customHeight="1">
      <c r="M10" s="43" t="s">
        <v>218</v>
      </c>
      <c r="N10" s="34">
        <v>2022</v>
      </c>
      <c r="O10" s="34">
        <v>1816354</v>
      </c>
    </row>
    <row r="11" spans="1:15" ht="12.6" customHeight="1">
      <c r="M11" s="43" t="s">
        <v>221</v>
      </c>
      <c r="N11" s="34">
        <v>2022</v>
      </c>
      <c r="O11" s="34">
        <v>1855026</v>
      </c>
    </row>
    <row r="12" spans="1:15" ht="12.6" customHeight="1">
      <c r="M12" s="43" t="s">
        <v>222</v>
      </c>
      <c r="N12" s="34">
        <v>2022</v>
      </c>
      <c r="O12" s="34">
        <v>1375430</v>
      </c>
    </row>
    <row r="13" spans="1:15" ht="12.6" customHeight="1">
      <c r="M13" s="43" t="s">
        <v>223</v>
      </c>
      <c r="N13" s="34">
        <v>2022</v>
      </c>
      <c r="O13" s="34">
        <v>1221057</v>
      </c>
    </row>
    <row r="14" spans="1:15" ht="12.6" customHeight="1">
      <c r="M14" s="43" t="s">
        <v>224</v>
      </c>
      <c r="N14" s="34">
        <v>2022</v>
      </c>
      <c r="O14" s="63">
        <v>812240</v>
      </c>
    </row>
    <row r="15" spans="1:15" ht="12.95" customHeight="1" thickBot="1">
      <c r="M15" s="60" t="s">
        <v>225</v>
      </c>
      <c r="N15" s="34">
        <v>2022</v>
      </c>
      <c r="O15" s="63">
        <v>660057</v>
      </c>
    </row>
    <row r="16" spans="1:15" ht="12.6" customHeight="1">
      <c r="M16" s="40" t="s">
        <v>218</v>
      </c>
      <c r="N16" s="34">
        <v>2023</v>
      </c>
      <c r="O16" s="63">
        <v>613892</v>
      </c>
    </row>
    <row r="17" spans="1:15" ht="12.6" customHeight="1">
      <c r="M17" s="41" t="s">
        <v>219</v>
      </c>
      <c r="N17" s="34">
        <v>2023</v>
      </c>
      <c r="O17" s="63">
        <v>667137</v>
      </c>
    </row>
    <row r="18" spans="1:15" ht="12.6" customHeight="1">
      <c r="M18" s="41" t="s">
        <v>220</v>
      </c>
      <c r="N18" s="34">
        <v>2023</v>
      </c>
      <c r="O18" s="63">
        <v>857296</v>
      </c>
    </row>
    <row r="19" spans="1:15" ht="12.6" customHeight="1">
      <c r="M19" s="41" t="s">
        <v>221</v>
      </c>
      <c r="N19" s="34">
        <v>2023</v>
      </c>
      <c r="O19" s="63">
        <v>1156077</v>
      </c>
    </row>
    <row r="20" spans="1:15" ht="12.6" customHeight="1">
      <c r="M20" s="41" t="s">
        <v>220</v>
      </c>
      <c r="N20" s="34">
        <v>2023</v>
      </c>
      <c r="O20" s="63">
        <v>1505795</v>
      </c>
    </row>
    <row r="21" spans="1:15" ht="12.6" customHeight="1">
      <c r="M21" s="41" t="s">
        <v>218</v>
      </c>
      <c r="N21" s="34">
        <v>2023</v>
      </c>
      <c r="O21" s="63">
        <v>1530870</v>
      </c>
    </row>
    <row r="22" spans="1:15" ht="12.6" customHeight="1">
      <c r="M22" s="41" t="s">
        <v>218</v>
      </c>
      <c r="N22" s="34">
        <v>2023</v>
      </c>
      <c r="O22" s="63">
        <v>1848522</v>
      </c>
    </row>
    <row r="23" spans="1:15" ht="12.6" customHeight="1">
      <c r="M23" s="41" t="s">
        <v>221</v>
      </c>
      <c r="N23" s="34">
        <v>2023</v>
      </c>
      <c r="O23" s="63">
        <v>1818653</v>
      </c>
    </row>
    <row r="24" spans="1:15" ht="12.6" customHeight="1">
      <c r="M24" s="41" t="s">
        <v>222</v>
      </c>
      <c r="N24" s="34">
        <v>2023</v>
      </c>
      <c r="O24" s="63">
        <v>1458524</v>
      </c>
    </row>
    <row r="25" spans="1:15" ht="12.6" customHeight="1">
      <c r="M25" s="41" t="s">
        <v>223</v>
      </c>
      <c r="N25" s="34">
        <v>2023</v>
      </c>
      <c r="O25" s="63">
        <v>1243647</v>
      </c>
    </row>
    <row r="26" spans="1:15" ht="12.6" customHeight="1">
      <c r="M26" s="41" t="s">
        <v>224</v>
      </c>
      <c r="N26" s="34">
        <v>2023</v>
      </c>
      <c r="O26" s="63">
        <v>818177</v>
      </c>
    </row>
    <row r="27" spans="1:15" ht="12.95" customHeight="1" thickBot="1">
      <c r="M27" s="42" t="s">
        <v>225</v>
      </c>
      <c r="N27" s="34">
        <v>2023</v>
      </c>
      <c r="O27" s="63">
        <v>726383</v>
      </c>
    </row>
    <row r="28" spans="1:15" ht="26.25" customHeight="1">
      <c r="A28" s="124" t="s">
        <v>214</v>
      </c>
      <c r="B28" s="124"/>
      <c r="C28" s="124"/>
      <c r="D28" s="124"/>
      <c r="E28" s="124"/>
      <c r="F28" s="124"/>
      <c r="G28" s="124"/>
      <c r="M28" s="43" t="s">
        <v>218</v>
      </c>
      <c r="N28" s="34">
        <v>2024</v>
      </c>
      <c r="O28" s="63">
        <v>632483</v>
      </c>
    </row>
    <row r="29" spans="1:15" ht="12.75" customHeight="1">
      <c r="M29" s="43" t="s">
        <v>219</v>
      </c>
      <c r="N29" s="34">
        <v>2024</v>
      </c>
      <c r="O29" s="34">
        <v>744989</v>
      </c>
    </row>
    <row r="30" spans="1:15" ht="12.75" customHeight="1">
      <c r="M30" s="43" t="s">
        <v>220</v>
      </c>
      <c r="N30" s="34">
        <v>2024</v>
      </c>
      <c r="O30" s="34">
        <v>956844</v>
      </c>
    </row>
    <row r="31" spans="1:15" ht="12.6" customHeight="1">
      <c r="M31" s="43" t="s">
        <v>221</v>
      </c>
      <c r="N31" s="34">
        <v>2024</v>
      </c>
      <c r="O31" s="34">
        <v>1042220</v>
      </c>
    </row>
    <row r="32" spans="1:15" ht="12.6" customHeight="1">
      <c r="M32" s="43" t="s">
        <v>220</v>
      </c>
      <c r="N32" s="34">
        <v>2024</v>
      </c>
      <c r="O32" s="34" t="s">
        <v>216</v>
      </c>
    </row>
    <row r="33" spans="13:15" ht="12.6" customHeight="1">
      <c r="M33" s="43" t="s">
        <v>218</v>
      </c>
      <c r="N33" s="34">
        <v>2024</v>
      </c>
      <c r="O33" s="34" t="s">
        <v>216</v>
      </c>
    </row>
    <row r="34" spans="13:15" ht="12.6" customHeight="1">
      <c r="M34" s="43" t="s">
        <v>218</v>
      </c>
      <c r="N34" s="34">
        <v>2024</v>
      </c>
      <c r="O34" s="34" t="s">
        <v>216</v>
      </c>
    </row>
    <row r="35" spans="13:15" ht="12.6" customHeight="1">
      <c r="M35" s="43" t="s">
        <v>221</v>
      </c>
      <c r="N35" s="34">
        <v>2024</v>
      </c>
      <c r="O35" s="34" t="s">
        <v>216</v>
      </c>
    </row>
    <row r="36" spans="13:15" ht="12.6" customHeight="1">
      <c r="M36" s="43" t="s">
        <v>222</v>
      </c>
      <c r="N36" s="34">
        <v>2024</v>
      </c>
      <c r="O36" s="34" t="s">
        <v>216</v>
      </c>
    </row>
    <row r="37" spans="13:15" ht="12.6" customHeight="1">
      <c r="M37" s="43" t="s">
        <v>223</v>
      </c>
      <c r="N37" s="34">
        <v>2024</v>
      </c>
      <c r="O37" s="34" t="s">
        <v>216</v>
      </c>
    </row>
    <row r="38" spans="13:15" ht="12.6" customHeight="1">
      <c r="M38" s="43" t="s">
        <v>224</v>
      </c>
      <c r="N38" s="34">
        <v>2024</v>
      </c>
      <c r="O38" s="34" t="s">
        <v>216</v>
      </c>
    </row>
    <row r="39" spans="13:15" ht="12.6" customHeight="1">
      <c r="M39" s="44" t="s">
        <v>225</v>
      </c>
      <c r="N39" s="34">
        <v>2024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2022</v>
      </c>
      <c r="O63" s="59">
        <v>44196</v>
      </c>
      <c r="P63" s="59">
        <v>14608</v>
      </c>
      <c r="Q63" s="59">
        <v>28735</v>
      </c>
      <c r="R63" s="59">
        <v>4844</v>
      </c>
    </row>
    <row r="64" spans="13:18" ht="12.6" customHeight="1">
      <c r="M64" s="43" t="s">
        <v>219</v>
      </c>
      <c r="N64" s="59">
        <v>2022</v>
      </c>
      <c r="O64" s="59">
        <v>44561</v>
      </c>
      <c r="P64" s="59">
        <v>14604</v>
      </c>
      <c r="Q64" s="59">
        <v>28956</v>
      </c>
      <c r="R64" s="59">
        <v>4828</v>
      </c>
    </row>
    <row r="65" spans="13:18" ht="12.6" customHeight="1">
      <c r="M65" s="43" t="s">
        <v>220</v>
      </c>
      <c r="N65" s="59">
        <v>2022</v>
      </c>
      <c r="O65" s="59">
        <v>45552</v>
      </c>
      <c r="P65" s="59">
        <v>15204</v>
      </c>
      <c r="Q65" s="59">
        <v>29466</v>
      </c>
      <c r="R65" s="59">
        <v>4887</v>
      </c>
    </row>
    <row r="66" spans="13:18" ht="12.6" customHeight="1">
      <c r="M66" s="43" t="s">
        <v>221</v>
      </c>
      <c r="N66" s="59">
        <v>2022</v>
      </c>
      <c r="O66" s="59">
        <v>46458</v>
      </c>
      <c r="P66" s="59">
        <v>40156</v>
      </c>
      <c r="Q66" s="59">
        <v>33538</v>
      </c>
      <c r="R66" s="59">
        <v>4866</v>
      </c>
    </row>
    <row r="67" spans="13:18" ht="12.6" customHeight="1">
      <c r="M67" s="43" t="s">
        <v>220</v>
      </c>
      <c r="N67" s="59">
        <v>2022</v>
      </c>
      <c r="O67" s="59">
        <v>46617</v>
      </c>
      <c r="P67" s="59">
        <v>44140</v>
      </c>
      <c r="Q67" s="59">
        <v>35428</v>
      </c>
      <c r="R67" s="59">
        <v>4825</v>
      </c>
    </row>
    <row r="68" spans="13:18" ht="12.6" customHeight="1">
      <c r="M68" s="43" t="s">
        <v>218</v>
      </c>
      <c r="N68" s="59">
        <v>2022</v>
      </c>
      <c r="O68" s="59">
        <v>46793</v>
      </c>
      <c r="P68" s="59">
        <v>45312</v>
      </c>
      <c r="Q68" s="59">
        <v>36402</v>
      </c>
      <c r="R68" s="59">
        <v>4825</v>
      </c>
    </row>
    <row r="69" spans="13:18" ht="12.6" customHeight="1">
      <c r="M69" s="43" t="s">
        <v>218</v>
      </c>
      <c r="N69" s="59">
        <v>2022</v>
      </c>
      <c r="O69" s="59">
        <v>46765</v>
      </c>
      <c r="P69" s="59">
        <v>46248</v>
      </c>
      <c r="Q69" s="59">
        <v>36591</v>
      </c>
      <c r="R69" s="59">
        <v>4829</v>
      </c>
    </row>
    <row r="70" spans="13:18" ht="12.6" customHeight="1">
      <c r="M70" s="43" t="s">
        <v>221</v>
      </c>
      <c r="N70" s="59">
        <v>2022</v>
      </c>
      <c r="O70" s="59">
        <v>46871</v>
      </c>
      <c r="P70" s="59">
        <v>46444</v>
      </c>
      <c r="Q70" s="59">
        <v>36687</v>
      </c>
      <c r="R70" s="59">
        <v>4815</v>
      </c>
    </row>
    <row r="71" spans="13:18" ht="12.6" customHeight="1">
      <c r="M71" s="43" t="s">
        <v>222</v>
      </c>
      <c r="N71" s="59">
        <v>2022</v>
      </c>
      <c r="O71" s="59">
        <v>46952</v>
      </c>
      <c r="P71" s="59">
        <v>46124</v>
      </c>
      <c r="Q71" s="59">
        <v>36521</v>
      </c>
      <c r="R71" s="59">
        <v>4830</v>
      </c>
    </row>
    <row r="72" spans="13:18" ht="12.6" customHeight="1">
      <c r="M72" s="43" t="s">
        <v>223</v>
      </c>
      <c r="N72" s="59">
        <v>2022</v>
      </c>
      <c r="O72" s="59">
        <v>46738</v>
      </c>
      <c r="P72" s="59">
        <v>40860</v>
      </c>
      <c r="Q72" s="59">
        <v>34548</v>
      </c>
      <c r="R72" s="59">
        <v>4838</v>
      </c>
    </row>
    <row r="73" spans="13:18" ht="12.6" customHeight="1">
      <c r="M73" s="43" t="s">
        <v>224</v>
      </c>
      <c r="N73" s="59">
        <v>2022</v>
      </c>
      <c r="O73" s="59">
        <v>45864</v>
      </c>
      <c r="P73" s="59">
        <v>17368</v>
      </c>
      <c r="Q73" s="59">
        <v>29978</v>
      </c>
      <c r="R73" s="59">
        <v>4808</v>
      </c>
    </row>
    <row r="74" spans="13:18" ht="12.95" customHeight="1" thickBot="1">
      <c r="M74" s="60" t="s">
        <v>225</v>
      </c>
      <c r="N74" s="59">
        <v>2022</v>
      </c>
      <c r="O74" s="59">
        <v>45517</v>
      </c>
      <c r="P74" s="59">
        <v>16336</v>
      </c>
      <c r="Q74" s="59">
        <v>28838</v>
      </c>
      <c r="R74" s="59">
        <v>4799</v>
      </c>
    </row>
    <row r="75" spans="13:18" ht="12.6" customHeight="1">
      <c r="M75" s="40" t="s">
        <v>218</v>
      </c>
      <c r="N75" s="59">
        <v>2023</v>
      </c>
      <c r="O75" s="59">
        <v>45118</v>
      </c>
      <c r="P75" s="59">
        <v>14400</v>
      </c>
      <c r="Q75" s="59">
        <v>28223</v>
      </c>
      <c r="R75" s="59">
        <v>4871</v>
      </c>
    </row>
    <row r="76" spans="13:18" ht="12.6" customHeight="1">
      <c r="M76" s="41" t="s">
        <v>219</v>
      </c>
      <c r="N76" s="59">
        <v>2023</v>
      </c>
      <c r="O76" s="59">
        <v>45104</v>
      </c>
      <c r="P76" s="59">
        <v>14408</v>
      </c>
      <c r="Q76" s="59">
        <v>28574</v>
      </c>
      <c r="R76" s="59">
        <v>4895</v>
      </c>
    </row>
    <row r="77" spans="13:18" ht="12.6" customHeight="1">
      <c r="M77" s="41" t="s">
        <v>220</v>
      </c>
      <c r="N77" s="59">
        <v>2023</v>
      </c>
      <c r="O77" s="59">
        <v>46192</v>
      </c>
      <c r="P77" s="59">
        <v>16784</v>
      </c>
      <c r="Q77" s="59">
        <v>29822</v>
      </c>
      <c r="R77" s="59">
        <v>4911</v>
      </c>
    </row>
    <row r="78" spans="13:18" ht="12.6" customHeight="1">
      <c r="M78" s="41" t="s">
        <v>221</v>
      </c>
      <c r="N78" s="59">
        <v>2023</v>
      </c>
      <c r="O78" s="59">
        <v>47232</v>
      </c>
      <c r="P78" s="59">
        <v>43292</v>
      </c>
      <c r="Q78" s="59">
        <v>33629</v>
      </c>
      <c r="R78" s="59">
        <v>4908</v>
      </c>
    </row>
    <row r="79" spans="13:18" ht="12.6" customHeight="1">
      <c r="M79" s="41" t="s">
        <v>220</v>
      </c>
      <c r="N79" s="59">
        <v>2023</v>
      </c>
      <c r="O79" s="59">
        <v>48257</v>
      </c>
      <c r="P79" s="59">
        <v>46948</v>
      </c>
      <c r="Q79" s="59">
        <v>35770</v>
      </c>
      <c r="R79" s="59">
        <v>4914</v>
      </c>
    </row>
    <row r="80" spans="13:18" ht="12.6" customHeight="1">
      <c r="M80" s="41" t="s">
        <v>218</v>
      </c>
      <c r="N80" s="59">
        <v>2023</v>
      </c>
      <c r="O80" s="59">
        <v>48682</v>
      </c>
      <c r="P80" s="59">
        <v>46768</v>
      </c>
      <c r="Q80" s="59">
        <v>36411</v>
      </c>
      <c r="R80" s="59">
        <v>4915</v>
      </c>
    </row>
    <row r="81" spans="13:18" ht="12.6" customHeight="1">
      <c r="M81" s="41" t="s">
        <v>218</v>
      </c>
      <c r="N81" s="59">
        <v>2023</v>
      </c>
      <c r="O81" s="59">
        <v>48719</v>
      </c>
      <c r="P81" s="59">
        <v>47056</v>
      </c>
      <c r="Q81" s="59">
        <v>36454</v>
      </c>
      <c r="R81" s="59">
        <v>4915</v>
      </c>
    </row>
    <row r="82" spans="13:18" ht="12.6" customHeight="1">
      <c r="M82" s="41" t="s">
        <v>221</v>
      </c>
      <c r="N82" s="59">
        <v>2023</v>
      </c>
      <c r="O82" s="59">
        <v>48911</v>
      </c>
      <c r="P82" s="59">
        <v>47028</v>
      </c>
      <c r="Q82" s="59">
        <v>36568</v>
      </c>
      <c r="R82" s="59">
        <v>4871</v>
      </c>
    </row>
    <row r="83" spans="13:18" ht="12.6" customHeight="1">
      <c r="M83" s="41" t="s">
        <v>222</v>
      </c>
      <c r="N83" s="59">
        <v>2023</v>
      </c>
      <c r="O83" s="59">
        <v>48882</v>
      </c>
      <c r="P83" s="59">
        <v>46908</v>
      </c>
      <c r="Q83" s="59">
        <v>36623</v>
      </c>
      <c r="R83" s="59">
        <v>4887</v>
      </c>
    </row>
    <row r="84" spans="13:18" ht="12.6" customHeight="1">
      <c r="M84" s="41" t="s">
        <v>223</v>
      </c>
      <c r="N84" s="59">
        <v>2023</v>
      </c>
      <c r="O84" s="59">
        <v>48618</v>
      </c>
      <c r="P84" s="59">
        <v>42016</v>
      </c>
      <c r="Q84" s="59">
        <v>34929</v>
      </c>
      <c r="R84" s="59">
        <v>4896</v>
      </c>
    </row>
    <row r="85" spans="13:18" ht="12.6" customHeight="1">
      <c r="M85" s="41" t="s">
        <v>224</v>
      </c>
      <c r="N85" s="59">
        <v>2023</v>
      </c>
      <c r="O85" s="59">
        <v>47813</v>
      </c>
      <c r="P85" s="59">
        <v>19000</v>
      </c>
      <c r="Q85" s="59">
        <v>30486</v>
      </c>
      <c r="R85" s="59">
        <v>4877</v>
      </c>
    </row>
    <row r="86" spans="13:18" ht="12.95" customHeight="1" thickBot="1">
      <c r="M86" s="42" t="s">
        <v>225</v>
      </c>
      <c r="N86" s="59">
        <v>2023</v>
      </c>
      <c r="O86" s="59">
        <v>47619</v>
      </c>
      <c r="P86" s="59">
        <v>16888</v>
      </c>
      <c r="Q86" s="59">
        <v>29378</v>
      </c>
      <c r="R86" s="59">
        <v>4870</v>
      </c>
    </row>
    <row r="87" spans="13:18" ht="12.6" customHeight="1">
      <c r="M87" s="43" t="s">
        <v>218</v>
      </c>
      <c r="N87" s="59">
        <v>2024</v>
      </c>
      <c r="O87" s="59">
        <v>46996</v>
      </c>
      <c r="P87" s="59">
        <v>16472</v>
      </c>
      <c r="Q87" s="59">
        <v>28754</v>
      </c>
      <c r="R87" s="59">
        <v>4870</v>
      </c>
    </row>
    <row r="88" spans="13:18" ht="12.6" customHeight="1">
      <c r="M88" s="43" t="s">
        <v>219</v>
      </c>
      <c r="N88" s="59">
        <v>2024</v>
      </c>
      <c r="O88" s="59">
        <v>47394</v>
      </c>
      <c r="P88" s="59">
        <v>16148</v>
      </c>
      <c r="Q88" s="59">
        <v>29282</v>
      </c>
      <c r="R88" s="59">
        <v>4844</v>
      </c>
    </row>
    <row r="89" spans="13:18" ht="12.6" customHeight="1">
      <c r="M89" s="43" t="s">
        <v>220</v>
      </c>
      <c r="N89" s="59">
        <v>2024</v>
      </c>
      <c r="O89" s="59">
        <v>47997</v>
      </c>
      <c r="P89" s="59">
        <v>22244</v>
      </c>
      <c r="Q89" s="59">
        <v>32048</v>
      </c>
      <c r="R89" s="59">
        <v>4541</v>
      </c>
    </row>
    <row r="90" spans="13:18" ht="12.6" customHeight="1">
      <c r="M90" s="43" t="s">
        <v>221</v>
      </c>
      <c r="N90" s="59">
        <v>2024</v>
      </c>
      <c r="O90" s="34">
        <v>48444</v>
      </c>
      <c r="P90" s="34">
        <v>41948</v>
      </c>
      <c r="Q90" s="34">
        <v>35974</v>
      </c>
      <c r="R90" s="34">
        <v>4537</v>
      </c>
    </row>
    <row r="91" spans="13:18" ht="12.6" customHeight="1">
      <c r="M91" s="43" t="s">
        <v>220</v>
      </c>
      <c r="N91" s="59">
        <v>2024</v>
      </c>
      <c r="O91" s="34" t="s">
        <v>216</v>
      </c>
      <c r="P91" s="34" t="s">
        <v>216</v>
      </c>
      <c r="Q91" s="34" t="s">
        <v>216</v>
      </c>
      <c r="R91" s="34" t="s">
        <v>216</v>
      </c>
    </row>
    <row r="92" spans="13:18" ht="12.6" customHeight="1">
      <c r="M92" s="43" t="s">
        <v>218</v>
      </c>
      <c r="N92" s="59">
        <v>2024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2024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2024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2024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2024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2024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2024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04/24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4" t="s">
        <v>234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5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276482</v>
      </c>
      <c r="C7" s="73">
        <v>1.9</v>
      </c>
      <c r="D7" s="72">
        <v>558779</v>
      </c>
      <c r="E7" s="73">
        <v>-6.2</v>
      </c>
      <c r="F7" s="74">
        <v>2</v>
      </c>
      <c r="G7" s="72">
        <v>916634</v>
      </c>
      <c r="H7" s="73">
        <v>8.1999999999999993</v>
      </c>
      <c r="I7" s="72">
        <v>1859953</v>
      </c>
      <c r="J7" s="73">
        <v>4.0999999999999996</v>
      </c>
      <c r="K7" s="74">
        <v>2</v>
      </c>
    </row>
    <row r="8" spans="1:11" ht="12" customHeight="1">
      <c r="A8" s="19" t="s">
        <v>124</v>
      </c>
      <c r="B8" s="72">
        <v>248750</v>
      </c>
      <c r="C8" s="73">
        <v>1.9</v>
      </c>
      <c r="D8" s="72">
        <v>501486</v>
      </c>
      <c r="E8" s="73">
        <v>-6.9</v>
      </c>
      <c r="F8" s="74">
        <v>2</v>
      </c>
      <c r="G8" s="72">
        <v>823757</v>
      </c>
      <c r="H8" s="73">
        <v>8</v>
      </c>
      <c r="I8" s="72">
        <v>1670140</v>
      </c>
      <c r="J8" s="73">
        <v>4.4000000000000004</v>
      </c>
      <c r="K8" s="74">
        <v>2</v>
      </c>
    </row>
    <row r="9" spans="1:11" ht="12" customHeight="1">
      <c r="A9" s="19" t="s">
        <v>125</v>
      </c>
      <c r="B9" s="72">
        <v>27732</v>
      </c>
      <c r="C9" s="73">
        <v>1.7</v>
      </c>
      <c r="D9" s="72">
        <v>57293</v>
      </c>
      <c r="E9" s="73">
        <v>-0.3</v>
      </c>
      <c r="F9" s="74">
        <v>2.1</v>
      </c>
      <c r="G9" s="72">
        <v>92877</v>
      </c>
      <c r="H9" s="73">
        <v>9.8000000000000007</v>
      </c>
      <c r="I9" s="72">
        <v>189813</v>
      </c>
      <c r="J9" s="73">
        <v>1.9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199075</v>
      </c>
      <c r="C11" s="73">
        <v>3.9</v>
      </c>
      <c r="D11" s="72">
        <v>389463</v>
      </c>
      <c r="E11" s="73">
        <v>-5.4</v>
      </c>
      <c r="F11" s="74">
        <v>2</v>
      </c>
      <c r="G11" s="72">
        <v>672059</v>
      </c>
      <c r="H11" s="73">
        <v>9.1</v>
      </c>
      <c r="I11" s="72">
        <v>1309462</v>
      </c>
      <c r="J11" s="73">
        <v>4.3</v>
      </c>
      <c r="K11" s="74">
        <v>1.9</v>
      </c>
    </row>
    <row r="12" spans="1:11" ht="12" customHeight="1">
      <c r="A12" s="75" t="s">
        <v>124</v>
      </c>
      <c r="B12" s="72">
        <v>180712</v>
      </c>
      <c r="C12" s="73">
        <v>3.9</v>
      </c>
      <c r="D12" s="72">
        <v>352400</v>
      </c>
      <c r="E12" s="73">
        <v>-6.3</v>
      </c>
      <c r="F12" s="74">
        <v>2</v>
      </c>
      <c r="G12" s="72">
        <v>610435</v>
      </c>
      <c r="H12" s="73">
        <v>9</v>
      </c>
      <c r="I12" s="72">
        <v>1191596</v>
      </c>
      <c r="J12" s="73">
        <v>4.5</v>
      </c>
      <c r="K12" s="74">
        <v>2</v>
      </c>
    </row>
    <row r="13" spans="1:11" ht="12" customHeight="1">
      <c r="A13" s="75" t="s">
        <v>125</v>
      </c>
      <c r="B13" s="72">
        <v>18363</v>
      </c>
      <c r="C13" s="73">
        <v>3.3</v>
      </c>
      <c r="D13" s="72">
        <v>37063</v>
      </c>
      <c r="E13" s="73">
        <v>4.3</v>
      </c>
      <c r="F13" s="74">
        <v>2</v>
      </c>
      <c r="G13" s="72">
        <v>61624</v>
      </c>
      <c r="H13" s="73">
        <v>9.5</v>
      </c>
      <c r="I13" s="72">
        <v>117866</v>
      </c>
      <c r="J13" s="73">
        <v>2.2999999999999998</v>
      </c>
      <c r="K13" s="74">
        <v>1.9</v>
      </c>
    </row>
    <row r="14" spans="1:11" ht="12" customHeight="1">
      <c r="A14" s="19" t="s">
        <v>128</v>
      </c>
      <c r="B14" s="72">
        <v>48996</v>
      </c>
      <c r="C14" s="73">
        <v>0.6</v>
      </c>
      <c r="D14" s="72">
        <v>99147</v>
      </c>
      <c r="E14" s="73">
        <v>-6.1</v>
      </c>
      <c r="F14" s="74">
        <v>2</v>
      </c>
      <c r="G14" s="72">
        <v>160773</v>
      </c>
      <c r="H14" s="73">
        <v>9.6999999999999993</v>
      </c>
      <c r="I14" s="72">
        <v>330247</v>
      </c>
      <c r="J14" s="73">
        <v>6.6</v>
      </c>
      <c r="K14" s="74">
        <v>2.1</v>
      </c>
    </row>
    <row r="15" spans="1:11" ht="12" customHeight="1">
      <c r="A15" s="75" t="s">
        <v>124</v>
      </c>
      <c r="B15" s="72">
        <v>41066</v>
      </c>
      <c r="C15" s="73">
        <v>1</v>
      </c>
      <c r="D15" s="72">
        <v>84161</v>
      </c>
      <c r="E15" s="73">
        <v>-5.8</v>
      </c>
      <c r="F15" s="74">
        <v>2</v>
      </c>
      <c r="G15" s="72">
        <v>134349</v>
      </c>
      <c r="H15" s="73">
        <v>9.3000000000000007</v>
      </c>
      <c r="I15" s="72">
        <v>278986</v>
      </c>
      <c r="J15" s="73">
        <v>7.3</v>
      </c>
      <c r="K15" s="74">
        <v>2.1</v>
      </c>
    </row>
    <row r="16" spans="1:11" ht="12" customHeight="1">
      <c r="A16" s="75" t="s">
        <v>125</v>
      </c>
      <c r="B16" s="72">
        <v>7930</v>
      </c>
      <c r="C16" s="73">
        <v>-1.6</v>
      </c>
      <c r="D16" s="72">
        <v>14986</v>
      </c>
      <c r="E16" s="73">
        <v>-7.6</v>
      </c>
      <c r="F16" s="74">
        <v>1.9</v>
      </c>
      <c r="G16" s="72">
        <v>26424</v>
      </c>
      <c r="H16" s="73">
        <v>12</v>
      </c>
      <c r="I16" s="72">
        <v>51261</v>
      </c>
      <c r="J16" s="73">
        <v>3.2</v>
      </c>
      <c r="K16" s="74">
        <v>1.9</v>
      </c>
    </row>
    <row r="17" spans="1:11" ht="12" customHeight="1">
      <c r="A17" s="19" t="s">
        <v>129</v>
      </c>
      <c r="B17" s="72">
        <v>13617</v>
      </c>
      <c r="C17" s="73">
        <v>-10.5</v>
      </c>
      <c r="D17" s="72">
        <v>29530</v>
      </c>
      <c r="E17" s="73">
        <v>-11.8</v>
      </c>
      <c r="F17" s="74">
        <v>2.2000000000000002</v>
      </c>
      <c r="G17" s="72">
        <v>39801</v>
      </c>
      <c r="H17" s="73">
        <v>-2.7</v>
      </c>
      <c r="I17" s="72">
        <v>89788</v>
      </c>
      <c r="J17" s="73">
        <v>-4</v>
      </c>
      <c r="K17" s="74">
        <v>2.2999999999999998</v>
      </c>
    </row>
    <row r="18" spans="1:11" ht="12" customHeight="1">
      <c r="A18" s="75" t="s">
        <v>124</v>
      </c>
      <c r="B18" s="72">
        <v>13208</v>
      </c>
      <c r="C18" s="73">
        <v>-10.199999999999999</v>
      </c>
      <c r="D18" s="72">
        <v>28657</v>
      </c>
      <c r="E18" s="73">
        <v>-10.9</v>
      </c>
      <c r="F18" s="74">
        <v>2.2000000000000002</v>
      </c>
      <c r="G18" s="72">
        <v>38206</v>
      </c>
      <c r="H18" s="73">
        <v>-2.9</v>
      </c>
      <c r="I18" s="72">
        <v>85490</v>
      </c>
      <c r="J18" s="73">
        <v>-3.3</v>
      </c>
      <c r="K18" s="74">
        <v>2.2000000000000002</v>
      </c>
    </row>
    <row r="19" spans="1:11" ht="12" customHeight="1">
      <c r="A19" s="75" t="s">
        <v>125</v>
      </c>
      <c r="B19" s="72">
        <v>409</v>
      </c>
      <c r="C19" s="73">
        <v>-20.100000000000001</v>
      </c>
      <c r="D19" s="72">
        <v>873</v>
      </c>
      <c r="E19" s="73">
        <v>-35.200000000000003</v>
      </c>
      <c r="F19" s="74">
        <v>2.1</v>
      </c>
      <c r="G19" s="72">
        <v>1595</v>
      </c>
      <c r="H19" s="73">
        <v>2</v>
      </c>
      <c r="I19" s="72">
        <v>4298</v>
      </c>
      <c r="J19" s="73">
        <v>-16.3</v>
      </c>
      <c r="K19" s="74">
        <v>2.7</v>
      </c>
    </row>
    <row r="20" spans="1:11" ht="12" customHeight="1">
      <c r="A20" s="19" t="s">
        <v>130</v>
      </c>
      <c r="B20" s="72">
        <v>14794</v>
      </c>
      <c r="C20" s="73">
        <v>-6.6</v>
      </c>
      <c r="D20" s="72">
        <v>40639</v>
      </c>
      <c r="E20" s="73">
        <v>-9.6999999999999993</v>
      </c>
      <c r="F20" s="74">
        <v>2.7</v>
      </c>
      <c r="G20" s="72">
        <v>44001</v>
      </c>
      <c r="H20" s="73">
        <v>0.2</v>
      </c>
      <c r="I20" s="72">
        <v>130456</v>
      </c>
      <c r="J20" s="73">
        <v>1.9</v>
      </c>
      <c r="K20" s="74">
        <v>3</v>
      </c>
    </row>
    <row r="21" spans="1:11" ht="12" customHeight="1">
      <c r="A21" s="75" t="s">
        <v>124</v>
      </c>
      <c r="B21" s="72">
        <v>13764</v>
      </c>
      <c r="C21" s="73">
        <v>-7.7</v>
      </c>
      <c r="D21" s="72">
        <v>36268</v>
      </c>
      <c r="E21" s="73">
        <v>-10.7</v>
      </c>
      <c r="F21" s="74">
        <v>2.6</v>
      </c>
      <c r="G21" s="72">
        <v>40767</v>
      </c>
      <c r="H21" s="73">
        <v>0.1</v>
      </c>
      <c r="I21" s="72">
        <v>114068</v>
      </c>
      <c r="J21" s="73">
        <v>2</v>
      </c>
      <c r="K21" s="74">
        <v>2.8</v>
      </c>
    </row>
    <row r="22" spans="1:11" ht="12" customHeight="1">
      <c r="A22" s="75" t="s">
        <v>125</v>
      </c>
      <c r="B22" s="72">
        <v>1030</v>
      </c>
      <c r="C22" s="73">
        <v>11</v>
      </c>
      <c r="D22" s="72">
        <v>4371</v>
      </c>
      <c r="E22" s="73">
        <v>0.1</v>
      </c>
      <c r="F22" s="74">
        <v>4.2</v>
      </c>
      <c r="G22" s="72">
        <v>3234</v>
      </c>
      <c r="H22" s="73">
        <v>2.1</v>
      </c>
      <c r="I22" s="72">
        <v>16388</v>
      </c>
      <c r="J22" s="73">
        <v>1.1000000000000001</v>
      </c>
      <c r="K22" s="74">
        <v>5.0999999999999996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132139</v>
      </c>
      <c r="C24" s="73">
        <v>-10</v>
      </c>
      <c r="D24" s="72">
        <v>483441</v>
      </c>
      <c r="E24" s="73">
        <v>-13.7</v>
      </c>
      <c r="F24" s="74">
        <v>3.7</v>
      </c>
      <c r="G24" s="72">
        <v>382649</v>
      </c>
      <c r="H24" s="73">
        <v>4.7</v>
      </c>
      <c r="I24" s="72">
        <v>1516583</v>
      </c>
      <c r="J24" s="73">
        <v>0.6</v>
      </c>
      <c r="K24" s="74">
        <v>4</v>
      </c>
    </row>
    <row r="25" spans="1:11" ht="12" customHeight="1">
      <c r="A25" s="19" t="s">
        <v>124</v>
      </c>
      <c r="B25" s="72">
        <v>124009</v>
      </c>
      <c r="C25" s="73">
        <v>-10.5</v>
      </c>
      <c r="D25" s="72">
        <v>454057</v>
      </c>
      <c r="E25" s="73">
        <v>-14.3</v>
      </c>
      <c r="F25" s="74">
        <v>3.7</v>
      </c>
      <c r="G25" s="72">
        <v>356103</v>
      </c>
      <c r="H25" s="73">
        <v>4.5</v>
      </c>
      <c r="I25" s="72">
        <v>1418049</v>
      </c>
      <c r="J25" s="73">
        <v>0.6</v>
      </c>
      <c r="K25" s="74">
        <v>4</v>
      </c>
    </row>
    <row r="26" spans="1:11" ht="12" customHeight="1">
      <c r="A26" s="19" t="s">
        <v>125</v>
      </c>
      <c r="B26" s="72">
        <v>8130</v>
      </c>
      <c r="C26" s="73">
        <v>-1.2</v>
      </c>
      <c r="D26" s="72">
        <v>29384</v>
      </c>
      <c r="E26" s="73">
        <v>-2.6</v>
      </c>
      <c r="F26" s="74">
        <v>3.6</v>
      </c>
      <c r="G26" s="72">
        <v>26546</v>
      </c>
      <c r="H26" s="73">
        <v>7.3</v>
      </c>
      <c r="I26" s="72">
        <v>98534</v>
      </c>
      <c r="J26" s="73">
        <v>0.9</v>
      </c>
      <c r="K26" s="74">
        <v>3.7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26278</v>
      </c>
      <c r="C28" s="73">
        <v>-4.2</v>
      </c>
      <c r="D28" s="72">
        <v>71988</v>
      </c>
      <c r="E28" s="73">
        <v>-10.8</v>
      </c>
      <c r="F28" s="74">
        <v>2.7</v>
      </c>
      <c r="G28" s="72">
        <v>60829</v>
      </c>
      <c r="H28" s="73">
        <v>6.9</v>
      </c>
      <c r="I28" s="72">
        <v>167862</v>
      </c>
      <c r="J28" s="73">
        <v>-1.4</v>
      </c>
      <c r="K28" s="74">
        <v>2.8</v>
      </c>
    </row>
    <row r="29" spans="1:11" ht="12" customHeight="1">
      <c r="A29" s="75" t="s">
        <v>124</v>
      </c>
      <c r="B29" s="72">
        <v>25880</v>
      </c>
      <c r="C29" s="73">
        <v>-4.3</v>
      </c>
      <c r="D29" s="72">
        <v>70495</v>
      </c>
      <c r="E29" s="73">
        <v>-10.8</v>
      </c>
      <c r="F29" s="74">
        <v>2.7</v>
      </c>
      <c r="G29" s="72">
        <v>59560</v>
      </c>
      <c r="H29" s="73">
        <v>6.7</v>
      </c>
      <c r="I29" s="72">
        <v>163202</v>
      </c>
      <c r="J29" s="73">
        <v>0.4</v>
      </c>
      <c r="K29" s="74">
        <v>2.7</v>
      </c>
    </row>
    <row r="30" spans="1:11" ht="12" customHeight="1">
      <c r="A30" s="75" t="s">
        <v>125</v>
      </c>
      <c r="B30" s="72">
        <v>398</v>
      </c>
      <c r="C30" s="73">
        <v>1.5</v>
      </c>
      <c r="D30" s="72">
        <v>1493</v>
      </c>
      <c r="E30" s="73">
        <v>-11.1</v>
      </c>
      <c r="F30" s="74">
        <v>3.8</v>
      </c>
      <c r="G30" s="72">
        <v>1269</v>
      </c>
      <c r="H30" s="73">
        <v>18.8</v>
      </c>
      <c r="I30" s="72">
        <v>4660</v>
      </c>
      <c r="J30" s="73">
        <v>-40.299999999999997</v>
      </c>
      <c r="K30" s="74">
        <v>3.7</v>
      </c>
    </row>
    <row r="31" spans="1:11" ht="24" customHeight="1">
      <c r="A31" s="76" t="s">
        <v>133</v>
      </c>
      <c r="B31" s="72">
        <v>18770</v>
      </c>
      <c r="C31" s="73">
        <v>11</v>
      </c>
      <c r="D31" s="72">
        <v>70331</v>
      </c>
      <c r="E31" s="73">
        <v>2.2000000000000002</v>
      </c>
      <c r="F31" s="74">
        <v>3.7</v>
      </c>
      <c r="G31" s="72">
        <v>54019</v>
      </c>
      <c r="H31" s="73">
        <v>-1.4</v>
      </c>
      <c r="I31" s="72">
        <v>200443</v>
      </c>
      <c r="J31" s="73">
        <v>-2.1</v>
      </c>
      <c r="K31" s="74">
        <v>3.7</v>
      </c>
    </row>
    <row r="32" spans="1:11" ht="12" customHeight="1">
      <c r="A32" s="75" t="s">
        <v>124</v>
      </c>
      <c r="B32" s="72">
        <v>18174</v>
      </c>
      <c r="C32" s="73">
        <v>10.199999999999999</v>
      </c>
      <c r="D32" s="72">
        <v>66609</v>
      </c>
      <c r="E32" s="73">
        <v>0.7</v>
      </c>
      <c r="F32" s="74">
        <v>3.7</v>
      </c>
      <c r="G32" s="72">
        <v>52700</v>
      </c>
      <c r="H32" s="73">
        <v>-1.7</v>
      </c>
      <c r="I32" s="72">
        <v>189748</v>
      </c>
      <c r="J32" s="73">
        <v>-3.2</v>
      </c>
      <c r="K32" s="74">
        <v>3.6</v>
      </c>
    </row>
    <row r="33" spans="1:11" ht="12" customHeight="1">
      <c r="A33" s="75" t="s">
        <v>125</v>
      </c>
      <c r="B33" s="72">
        <v>596</v>
      </c>
      <c r="C33" s="73">
        <v>38.6</v>
      </c>
      <c r="D33" s="72">
        <v>3722</v>
      </c>
      <c r="E33" s="73">
        <v>39.9</v>
      </c>
      <c r="F33" s="74">
        <v>6.2</v>
      </c>
      <c r="G33" s="72">
        <v>1319</v>
      </c>
      <c r="H33" s="73">
        <v>10</v>
      </c>
      <c r="I33" s="72">
        <v>10695</v>
      </c>
      <c r="J33" s="73">
        <v>22.9</v>
      </c>
      <c r="K33" s="74">
        <v>8.1</v>
      </c>
    </row>
    <row r="34" spans="1:11" ht="36" customHeight="1">
      <c r="A34" s="76" t="s">
        <v>134</v>
      </c>
      <c r="B34" s="72">
        <v>5638</v>
      </c>
      <c r="C34" s="73">
        <v>11.6</v>
      </c>
      <c r="D34" s="72">
        <v>120604</v>
      </c>
      <c r="E34" s="73">
        <v>-10.1</v>
      </c>
      <c r="F34" s="74">
        <v>21.4</v>
      </c>
      <c r="G34" s="72">
        <v>21803</v>
      </c>
      <c r="H34" s="73">
        <v>4.4000000000000004</v>
      </c>
      <c r="I34" s="72">
        <v>513199</v>
      </c>
      <c r="J34" s="73">
        <v>-2.7</v>
      </c>
      <c r="K34" s="74">
        <v>23.5</v>
      </c>
    </row>
    <row r="35" spans="1:11" ht="12" customHeight="1">
      <c r="A35" s="75" t="s">
        <v>124</v>
      </c>
      <c r="B35" s="72">
        <v>5638</v>
      </c>
      <c r="C35" s="73">
        <v>11.6</v>
      </c>
      <c r="D35" s="72">
        <v>120604</v>
      </c>
      <c r="E35" s="73">
        <v>-10.1</v>
      </c>
      <c r="F35" s="74">
        <v>21.4</v>
      </c>
      <c r="G35" s="72">
        <v>21800</v>
      </c>
      <c r="H35" s="73">
        <v>4.4000000000000004</v>
      </c>
      <c r="I35" s="72">
        <v>513129</v>
      </c>
      <c r="J35" s="73">
        <v>-2.8</v>
      </c>
      <c r="K35" s="74">
        <v>23.5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3</v>
      </c>
      <c r="H36" s="73" t="s">
        <v>5</v>
      </c>
      <c r="I36" s="72">
        <v>70</v>
      </c>
      <c r="J36" s="73" t="s">
        <v>5</v>
      </c>
      <c r="K36" s="74">
        <v>23.3</v>
      </c>
    </row>
    <row r="37" spans="1:11" ht="36" customHeight="1">
      <c r="A37" s="76" t="s">
        <v>135</v>
      </c>
      <c r="B37" s="72">
        <v>57661</v>
      </c>
      <c r="C37" s="73">
        <v>-14.7</v>
      </c>
      <c r="D37" s="72">
        <v>154073</v>
      </c>
      <c r="E37" s="73">
        <v>-19.399999999999999</v>
      </c>
      <c r="F37" s="74">
        <v>2.7</v>
      </c>
      <c r="G37" s="72">
        <v>204900</v>
      </c>
      <c r="H37" s="73">
        <v>5.8</v>
      </c>
      <c r="I37" s="72">
        <v>523130</v>
      </c>
      <c r="J37" s="73">
        <v>4.8</v>
      </c>
      <c r="K37" s="74">
        <v>2.6</v>
      </c>
    </row>
    <row r="38" spans="1:11" ht="12" customHeight="1">
      <c r="A38" s="75" t="s">
        <v>124</v>
      </c>
      <c r="B38" s="72">
        <v>51836</v>
      </c>
      <c r="C38" s="73">
        <v>-15.6</v>
      </c>
      <c r="D38" s="72">
        <v>133388</v>
      </c>
      <c r="E38" s="73">
        <v>-20.8</v>
      </c>
      <c r="F38" s="74">
        <v>2.6</v>
      </c>
      <c r="G38" s="72">
        <v>182963</v>
      </c>
      <c r="H38" s="73">
        <v>5.9</v>
      </c>
      <c r="I38" s="72">
        <v>445353</v>
      </c>
      <c r="J38" s="73">
        <v>5.6</v>
      </c>
      <c r="K38" s="74">
        <v>2.4</v>
      </c>
    </row>
    <row r="39" spans="1:11" ht="12" customHeight="1">
      <c r="A39" s="75" t="s">
        <v>125</v>
      </c>
      <c r="B39" s="72">
        <v>5825</v>
      </c>
      <c r="C39" s="73">
        <v>-6.3</v>
      </c>
      <c r="D39" s="72">
        <v>20685</v>
      </c>
      <c r="E39" s="73">
        <v>-9.1</v>
      </c>
      <c r="F39" s="74">
        <v>3.6</v>
      </c>
      <c r="G39" s="72">
        <v>21937</v>
      </c>
      <c r="H39" s="73">
        <v>5</v>
      </c>
      <c r="I39" s="72">
        <v>77777</v>
      </c>
      <c r="J39" s="73">
        <v>0.8</v>
      </c>
      <c r="K39" s="74">
        <v>3.5</v>
      </c>
    </row>
    <row r="40" spans="1:11" ht="12" customHeight="1">
      <c r="A40" s="77" t="s">
        <v>136</v>
      </c>
      <c r="B40" s="72">
        <v>23792</v>
      </c>
      <c r="C40" s="73">
        <v>-20</v>
      </c>
      <c r="D40" s="72">
        <v>66445</v>
      </c>
      <c r="E40" s="73">
        <v>-22.1</v>
      </c>
      <c r="F40" s="74">
        <v>2.8</v>
      </c>
      <c r="G40" s="72">
        <v>41098</v>
      </c>
      <c r="H40" s="73">
        <v>4.8</v>
      </c>
      <c r="I40" s="72">
        <v>111949</v>
      </c>
      <c r="J40" s="73">
        <v>5.6</v>
      </c>
      <c r="K40" s="74">
        <v>2.7</v>
      </c>
    </row>
    <row r="41" spans="1:11" ht="12" customHeight="1">
      <c r="A41" s="75" t="s">
        <v>124</v>
      </c>
      <c r="B41" s="72">
        <v>22481</v>
      </c>
      <c r="C41" s="73">
        <v>-21.2</v>
      </c>
      <c r="D41" s="72">
        <v>62961</v>
      </c>
      <c r="E41" s="73">
        <v>-23.4</v>
      </c>
      <c r="F41" s="74">
        <v>2.8</v>
      </c>
      <c r="G41" s="72">
        <v>39080</v>
      </c>
      <c r="H41" s="73">
        <v>3.8</v>
      </c>
      <c r="I41" s="72">
        <v>106617</v>
      </c>
      <c r="J41" s="73">
        <v>4.4000000000000004</v>
      </c>
      <c r="K41" s="74">
        <v>2.7</v>
      </c>
    </row>
    <row r="42" spans="1:11" ht="12" customHeight="1">
      <c r="A42" s="75" t="s">
        <v>125</v>
      </c>
      <c r="B42" s="72">
        <v>1311</v>
      </c>
      <c r="C42" s="73">
        <v>10.1</v>
      </c>
      <c r="D42" s="72">
        <v>3484</v>
      </c>
      <c r="E42" s="73">
        <v>12.6</v>
      </c>
      <c r="F42" s="74">
        <v>2.7</v>
      </c>
      <c r="G42" s="72">
        <v>2018</v>
      </c>
      <c r="H42" s="73">
        <v>28.9</v>
      </c>
      <c r="I42" s="72">
        <v>5332</v>
      </c>
      <c r="J42" s="73">
        <v>35.1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408621</v>
      </c>
      <c r="C44" s="73">
        <v>-2.2999999999999998</v>
      </c>
      <c r="D44" s="72">
        <v>1042220</v>
      </c>
      <c r="E44" s="73">
        <v>-9.8000000000000007</v>
      </c>
      <c r="F44" s="74">
        <v>2.6</v>
      </c>
      <c r="G44" s="72">
        <v>1299283</v>
      </c>
      <c r="H44" s="73">
        <v>7.1</v>
      </c>
      <c r="I44" s="72">
        <v>3376536</v>
      </c>
      <c r="J44" s="73">
        <v>2.5</v>
      </c>
      <c r="K44" s="74">
        <v>2.6</v>
      </c>
    </row>
    <row r="45" spans="1:11" ht="9.9499999999999993" customHeight="1">
      <c r="A45" s="19" t="s">
        <v>124</v>
      </c>
      <c r="B45" s="72">
        <v>372759</v>
      </c>
      <c r="C45" s="73">
        <v>-2.6</v>
      </c>
      <c r="D45" s="72">
        <v>955543</v>
      </c>
      <c r="E45" s="73">
        <v>-10.6</v>
      </c>
      <c r="F45" s="74">
        <v>2.6</v>
      </c>
      <c r="G45" s="72">
        <v>1179860</v>
      </c>
      <c r="H45" s="73">
        <v>6.9</v>
      </c>
      <c r="I45" s="72">
        <v>3088189</v>
      </c>
      <c r="J45" s="73">
        <v>2.6</v>
      </c>
      <c r="K45" s="74">
        <v>2.6</v>
      </c>
    </row>
    <row r="46" spans="1:11" ht="9.9499999999999993" customHeight="1">
      <c r="A46" s="19" t="s">
        <v>125</v>
      </c>
      <c r="B46" s="72">
        <v>35862</v>
      </c>
      <c r="C46" s="73">
        <v>1</v>
      </c>
      <c r="D46" s="72">
        <v>86677</v>
      </c>
      <c r="E46" s="73">
        <v>-1.1000000000000001</v>
      </c>
      <c r="F46" s="74">
        <v>2.4</v>
      </c>
      <c r="G46" s="72">
        <v>119423</v>
      </c>
      <c r="H46" s="73">
        <v>9.1999999999999993</v>
      </c>
      <c r="I46" s="72">
        <v>288347</v>
      </c>
      <c r="J46" s="73">
        <v>1.6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sqref="A1:M1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9" t="s">
        <v>239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7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8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372759</v>
      </c>
      <c r="C7" s="73">
        <v>-2.6</v>
      </c>
      <c r="D7" s="72">
        <v>955543</v>
      </c>
      <c r="E7" s="73">
        <v>-10.6</v>
      </c>
      <c r="F7" s="73">
        <v>91.7</v>
      </c>
      <c r="G7" s="73">
        <v>2.6</v>
      </c>
      <c r="H7" s="72">
        <v>1179860</v>
      </c>
      <c r="I7" s="73">
        <v>6.9</v>
      </c>
      <c r="J7" s="72">
        <v>3088189</v>
      </c>
      <c r="K7" s="73">
        <v>2.6</v>
      </c>
      <c r="L7" s="73">
        <v>91.5</v>
      </c>
      <c r="M7" s="73">
        <v>2.6</v>
      </c>
    </row>
    <row r="8" spans="1:13" ht="12" customHeight="1">
      <c r="A8" s="55" t="s">
        <v>125</v>
      </c>
      <c r="B8" s="72">
        <v>35862</v>
      </c>
      <c r="C8" s="73">
        <v>1</v>
      </c>
      <c r="D8" s="72">
        <v>86677</v>
      </c>
      <c r="E8" s="73">
        <v>-1.1000000000000001</v>
      </c>
      <c r="F8" s="73">
        <v>8.3000000000000007</v>
      </c>
      <c r="G8" s="73">
        <v>2.4</v>
      </c>
      <c r="H8" s="72">
        <v>119423</v>
      </c>
      <c r="I8" s="73">
        <v>9.1999999999999993</v>
      </c>
      <c r="J8" s="72">
        <v>288347</v>
      </c>
      <c r="K8" s="73">
        <v>1.6</v>
      </c>
      <c r="L8" s="73">
        <v>8.5</v>
      </c>
      <c r="M8" s="73">
        <v>2.4</v>
      </c>
    </row>
    <row r="9" spans="1:13" ht="12" customHeight="1">
      <c r="A9" s="77" t="s">
        <v>95</v>
      </c>
      <c r="B9" s="72">
        <v>30725</v>
      </c>
      <c r="C9" s="73">
        <v>1.1000000000000001</v>
      </c>
      <c r="D9" s="72">
        <v>75902</v>
      </c>
      <c r="E9" s="73">
        <v>-0.8</v>
      </c>
      <c r="F9" s="73">
        <v>87.6</v>
      </c>
      <c r="G9" s="73">
        <v>2.5</v>
      </c>
      <c r="H9" s="72">
        <v>102571</v>
      </c>
      <c r="I9" s="73">
        <v>8</v>
      </c>
      <c r="J9" s="72">
        <v>249941</v>
      </c>
      <c r="K9" s="73">
        <v>-1</v>
      </c>
      <c r="L9" s="73">
        <v>86.7</v>
      </c>
      <c r="M9" s="73">
        <v>2.4</v>
      </c>
    </row>
    <row r="10" spans="1:13" ht="12" customHeight="1">
      <c r="A10" s="75" t="s">
        <v>67</v>
      </c>
      <c r="B10" s="72">
        <v>850</v>
      </c>
      <c r="C10" s="73">
        <v>34.700000000000003</v>
      </c>
      <c r="D10" s="72">
        <v>1775</v>
      </c>
      <c r="E10" s="73">
        <v>40.299999999999997</v>
      </c>
      <c r="F10" s="73">
        <v>2</v>
      </c>
      <c r="G10" s="73">
        <v>2.1</v>
      </c>
      <c r="H10" s="72">
        <v>2659</v>
      </c>
      <c r="I10" s="73">
        <v>45.3</v>
      </c>
      <c r="J10" s="72">
        <v>4892</v>
      </c>
      <c r="K10" s="73">
        <v>32.1</v>
      </c>
      <c r="L10" s="73">
        <v>1.7</v>
      </c>
      <c r="M10" s="73">
        <v>1.8</v>
      </c>
    </row>
    <row r="11" spans="1:13" ht="12" customHeight="1">
      <c r="A11" s="75" t="s">
        <v>80</v>
      </c>
      <c r="B11" s="72">
        <v>133</v>
      </c>
      <c r="C11" s="73">
        <v>16.7</v>
      </c>
      <c r="D11" s="72">
        <v>654</v>
      </c>
      <c r="E11" s="73">
        <v>61.5</v>
      </c>
      <c r="F11" s="73">
        <v>0.8</v>
      </c>
      <c r="G11" s="73">
        <v>4.9000000000000004</v>
      </c>
      <c r="H11" s="72">
        <v>518</v>
      </c>
      <c r="I11" s="73">
        <v>12.9</v>
      </c>
      <c r="J11" s="72">
        <v>2206</v>
      </c>
      <c r="K11" s="73">
        <v>28.3</v>
      </c>
      <c r="L11" s="73">
        <v>0.8</v>
      </c>
      <c r="M11" s="73">
        <v>4.3</v>
      </c>
    </row>
    <row r="12" spans="1:13" ht="12" customHeight="1">
      <c r="A12" s="75" t="s">
        <v>60</v>
      </c>
      <c r="B12" s="72">
        <v>940</v>
      </c>
      <c r="C12" s="73">
        <v>-35.9</v>
      </c>
      <c r="D12" s="72">
        <v>2483</v>
      </c>
      <c r="E12" s="73">
        <v>-19.2</v>
      </c>
      <c r="F12" s="73">
        <v>2.9</v>
      </c>
      <c r="G12" s="73">
        <v>2.6</v>
      </c>
      <c r="H12" s="72">
        <v>4501</v>
      </c>
      <c r="I12" s="73">
        <v>-4.5</v>
      </c>
      <c r="J12" s="72">
        <v>10287</v>
      </c>
      <c r="K12" s="73">
        <v>-1.1000000000000001</v>
      </c>
      <c r="L12" s="73">
        <v>3.6</v>
      </c>
      <c r="M12" s="73">
        <v>2.2999999999999998</v>
      </c>
    </row>
    <row r="13" spans="1:13" ht="12" customHeight="1">
      <c r="A13" s="75" t="s">
        <v>74</v>
      </c>
      <c r="B13" s="72">
        <v>295</v>
      </c>
      <c r="C13" s="73">
        <v>16.600000000000001</v>
      </c>
      <c r="D13" s="72">
        <v>539</v>
      </c>
      <c r="E13" s="73">
        <v>-52.7</v>
      </c>
      <c r="F13" s="73">
        <v>0.6</v>
      </c>
      <c r="G13" s="73">
        <v>1.8</v>
      </c>
      <c r="H13" s="72">
        <v>756</v>
      </c>
      <c r="I13" s="73">
        <v>23.1</v>
      </c>
      <c r="J13" s="72">
        <v>1807</v>
      </c>
      <c r="K13" s="73">
        <v>-4.5</v>
      </c>
      <c r="L13" s="73">
        <v>0.6</v>
      </c>
      <c r="M13" s="73">
        <v>2.4</v>
      </c>
    </row>
    <row r="14" spans="1:13" ht="12" customHeight="1">
      <c r="A14" s="75" t="s">
        <v>65</v>
      </c>
      <c r="B14" s="72">
        <v>282</v>
      </c>
      <c r="C14" s="73">
        <v>-19</v>
      </c>
      <c r="D14" s="72">
        <v>433</v>
      </c>
      <c r="E14" s="73">
        <v>-21.4</v>
      </c>
      <c r="F14" s="73">
        <v>0.5</v>
      </c>
      <c r="G14" s="73">
        <v>1.5</v>
      </c>
      <c r="H14" s="72">
        <v>917</v>
      </c>
      <c r="I14" s="73">
        <v>-0.7</v>
      </c>
      <c r="J14" s="72">
        <v>1512</v>
      </c>
      <c r="K14" s="73">
        <v>2</v>
      </c>
      <c r="L14" s="73">
        <v>0.5</v>
      </c>
      <c r="M14" s="73">
        <v>1.6</v>
      </c>
    </row>
    <row r="15" spans="1:13" ht="12" customHeight="1">
      <c r="A15" s="75" t="s">
        <v>99</v>
      </c>
      <c r="B15" s="72">
        <v>1318</v>
      </c>
      <c r="C15" s="73">
        <v>36.700000000000003</v>
      </c>
      <c r="D15" s="72">
        <v>3049</v>
      </c>
      <c r="E15" s="73">
        <v>40.6</v>
      </c>
      <c r="F15" s="73">
        <v>3.5</v>
      </c>
      <c r="G15" s="73">
        <v>2.2999999999999998</v>
      </c>
      <c r="H15" s="72">
        <v>3757</v>
      </c>
      <c r="I15" s="73">
        <v>14.5</v>
      </c>
      <c r="J15" s="72">
        <v>7960</v>
      </c>
      <c r="K15" s="73">
        <v>13.7</v>
      </c>
      <c r="L15" s="73">
        <v>2.8</v>
      </c>
      <c r="M15" s="73">
        <v>2.1</v>
      </c>
    </row>
    <row r="16" spans="1:13" ht="12" customHeight="1">
      <c r="A16" s="75" t="s">
        <v>61</v>
      </c>
      <c r="B16" s="72">
        <v>150</v>
      </c>
      <c r="C16" s="73">
        <v>105.5</v>
      </c>
      <c r="D16" s="72">
        <v>325</v>
      </c>
      <c r="E16" s="73">
        <v>79.599999999999994</v>
      </c>
      <c r="F16" s="73">
        <v>0.4</v>
      </c>
      <c r="G16" s="73">
        <v>2.2000000000000002</v>
      </c>
      <c r="H16" s="72">
        <v>474</v>
      </c>
      <c r="I16" s="73">
        <v>43.6</v>
      </c>
      <c r="J16" s="72">
        <v>1180</v>
      </c>
      <c r="K16" s="73">
        <v>15.9</v>
      </c>
      <c r="L16" s="73">
        <v>0.4</v>
      </c>
      <c r="M16" s="73">
        <v>2.5</v>
      </c>
    </row>
    <row r="17" spans="1:13" ht="12" customHeight="1">
      <c r="A17" s="75" t="s">
        <v>59</v>
      </c>
      <c r="B17" s="72">
        <v>318</v>
      </c>
      <c r="C17" s="73">
        <v>39.5</v>
      </c>
      <c r="D17" s="72">
        <v>688</v>
      </c>
      <c r="E17" s="73">
        <v>-1.9</v>
      </c>
      <c r="F17" s="73">
        <v>0.8</v>
      </c>
      <c r="G17" s="73">
        <v>2.2000000000000002</v>
      </c>
      <c r="H17" s="72">
        <v>1046</v>
      </c>
      <c r="I17" s="73">
        <v>5.3</v>
      </c>
      <c r="J17" s="72">
        <v>2856</v>
      </c>
      <c r="K17" s="73">
        <v>2.8</v>
      </c>
      <c r="L17" s="73">
        <v>1</v>
      </c>
      <c r="M17" s="73">
        <v>2.7</v>
      </c>
    </row>
    <row r="18" spans="1:13" ht="12" customHeight="1">
      <c r="A18" s="75" t="s">
        <v>69</v>
      </c>
      <c r="B18" s="72">
        <v>54</v>
      </c>
      <c r="C18" s="73">
        <v>45.9</v>
      </c>
      <c r="D18" s="72">
        <v>102</v>
      </c>
      <c r="E18" s="73">
        <v>78.900000000000006</v>
      </c>
      <c r="F18" s="73">
        <v>0.1</v>
      </c>
      <c r="G18" s="73">
        <v>1.9</v>
      </c>
      <c r="H18" s="72">
        <v>178</v>
      </c>
      <c r="I18" s="73">
        <v>43.5</v>
      </c>
      <c r="J18" s="72">
        <v>296</v>
      </c>
      <c r="K18" s="73">
        <v>22.8</v>
      </c>
      <c r="L18" s="73">
        <v>0.1</v>
      </c>
      <c r="M18" s="73">
        <v>1.7</v>
      </c>
    </row>
    <row r="19" spans="1:13" ht="12" customHeight="1">
      <c r="A19" s="75" t="s">
        <v>58</v>
      </c>
      <c r="B19" s="72">
        <v>860</v>
      </c>
      <c r="C19" s="73">
        <v>13.9</v>
      </c>
      <c r="D19" s="72">
        <v>2055</v>
      </c>
      <c r="E19" s="73">
        <v>-9.6999999999999993</v>
      </c>
      <c r="F19" s="73">
        <v>2.4</v>
      </c>
      <c r="G19" s="73">
        <v>2.4</v>
      </c>
      <c r="H19" s="72">
        <v>3269</v>
      </c>
      <c r="I19" s="73">
        <v>15.7</v>
      </c>
      <c r="J19" s="72">
        <v>8938</v>
      </c>
      <c r="K19" s="73">
        <v>7.7</v>
      </c>
      <c r="L19" s="73">
        <v>3.1</v>
      </c>
      <c r="M19" s="73">
        <v>2.7</v>
      </c>
    </row>
    <row r="20" spans="1:13" ht="12" customHeight="1">
      <c r="A20" s="75" t="s">
        <v>83</v>
      </c>
      <c r="B20" s="72">
        <v>142</v>
      </c>
      <c r="C20" s="73">
        <v>75.3</v>
      </c>
      <c r="D20" s="72">
        <v>573</v>
      </c>
      <c r="E20" s="73">
        <v>50</v>
      </c>
      <c r="F20" s="73">
        <v>0.7</v>
      </c>
      <c r="G20" s="73">
        <v>4</v>
      </c>
      <c r="H20" s="72">
        <v>454</v>
      </c>
      <c r="I20" s="73">
        <v>1.1000000000000001</v>
      </c>
      <c r="J20" s="72">
        <v>1872</v>
      </c>
      <c r="K20" s="73">
        <v>17.3</v>
      </c>
      <c r="L20" s="73">
        <v>0.6</v>
      </c>
      <c r="M20" s="73">
        <v>4.0999999999999996</v>
      </c>
    </row>
    <row r="21" spans="1:13" ht="12" customHeight="1">
      <c r="A21" s="75" t="s">
        <v>75</v>
      </c>
      <c r="B21" s="72">
        <v>397</v>
      </c>
      <c r="C21" s="73">
        <v>57.5</v>
      </c>
      <c r="D21" s="72">
        <v>928</v>
      </c>
      <c r="E21" s="73">
        <v>34.700000000000003</v>
      </c>
      <c r="F21" s="73">
        <v>1.1000000000000001</v>
      </c>
      <c r="G21" s="73">
        <v>2.2999999999999998</v>
      </c>
      <c r="H21" s="72">
        <v>1533</v>
      </c>
      <c r="I21" s="73">
        <v>34</v>
      </c>
      <c r="J21" s="72">
        <v>3684</v>
      </c>
      <c r="K21" s="73">
        <v>24</v>
      </c>
      <c r="L21" s="73">
        <v>1.3</v>
      </c>
      <c r="M21" s="73">
        <v>2.4</v>
      </c>
    </row>
    <row r="22" spans="1:13" ht="12" customHeight="1">
      <c r="A22" s="75" t="s">
        <v>76</v>
      </c>
      <c r="B22" s="72">
        <v>449</v>
      </c>
      <c r="C22" s="73">
        <v>44.8</v>
      </c>
      <c r="D22" s="72">
        <v>1415</v>
      </c>
      <c r="E22" s="73">
        <v>130.80000000000001</v>
      </c>
      <c r="F22" s="73">
        <v>1.6</v>
      </c>
      <c r="G22" s="73">
        <v>3.2</v>
      </c>
      <c r="H22" s="72">
        <v>1371</v>
      </c>
      <c r="I22" s="73">
        <v>34</v>
      </c>
      <c r="J22" s="72">
        <v>5348</v>
      </c>
      <c r="K22" s="73">
        <v>110.1</v>
      </c>
      <c r="L22" s="73">
        <v>1.9</v>
      </c>
      <c r="M22" s="73">
        <v>3.9</v>
      </c>
    </row>
    <row r="23" spans="1:13" ht="12" customHeight="1">
      <c r="A23" s="75" t="s">
        <v>68</v>
      </c>
      <c r="B23" s="72">
        <v>121</v>
      </c>
      <c r="C23" s="73">
        <v>-20.399999999999999</v>
      </c>
      <c r="D23" s="72">
        <v>248</v>
      </c>
      <c r="E23" s="73">
        <v>-26</v>
      </c>
      <c r="F23" s="73">
        <v>0.3</v>
      </c>
      <c r="G23" s="73">
        <v>2</v>
      </c>
      <c r="H23" s="72">
        <v>399</v>
      </c>
      <c r="I23" s="73">
        <v>22.4</v>
      </c>
      <c r="J23" s="72">
        <v>791</v>
      </c>
      <c r="K23" s="73">
        <v>13.2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20</v>
      </c>
      <c r="C24" s="73">
        <v>-45.9</v>
      </c>
      <c r="D24" s="72">
        <v>39</v>
      </c>
      <c r="E24" s="73">
        <v>-29.1</v>
      </c>
      <c r="F24" s="117">
        <v>0</v>
      </c>
      <c r="G24" s="73">
        <v>2</v>
      </c>
      <c r="H24" s="72">
        <v>129</v>
      </c>
      <c r="I24" s="73">
        <v>44.9</v>
      </c>
      <c r="J24" s="72">
        <v>229</v>
      </c>
      <c r="K24" s="73">
        <v>23.8</v>
      </c>
      <c r="L24" s="73">
        <v>0.1</v>
      </c>
      <c r="M24" s="73">
        <v>1.8</v>
      </c>
    </row>
    <row r="25" spans="1:13" ht="12" customHeight="1">
      <c r="A25" s="75" t="s">
        <v>57</v>
      </c>
      <c r="B25" s="72">
        <v>4047</v>
      </c>
      <c r="C25" s="73">
        <v>0.4</v>
      </c>
      <c r="D25" s="72">
        <v>9883</v>
      </c>
      <c r="E25" s="73">
        <v>-6.1</v>
      </c>
      <c r="F25" s="73">
        <v>11.4</v>
      </c>
      <c r="G25" s="73">
        <v>2.4</v>
      </c>
      <c r="H25" s="72">
        <v>9909</v>
      </c>
      <c r="I25" s="73">
        <v>-1</v>
      </c>
      <c r="J25" s="72">
        <v>22353</v>
      </c>
      <c r="K25" s="73">
        <v>-7.6</v>
      </c>
      <c r="L25" s="73">
        <v>7.8</v>
      </c>
      <c r="M25" s="73">
        <v>2.2999999999999998</v>
      </c>
    </row>
    <row r="26" spans="1:13" ht="12" customHeight="1">
      <c r="A26" s="75" t="s">
        <v>70</v>
      </c>
      <c r="B26" s="72">
        <v>425</v>
      </c>
      <c r="C26" s="73">
        <v>-20.3</v>
      </c>
      <c r="D26" s="72">
        <v>658</v>
      </c>
      <c r="E26" s="73">
        <v>-30.4</v>
      </c>
      <c r="F26" s="73">
        <v>0.8</v>
      </c>
      <c r="G26" s="73">
        <v>1.5</v>
      </c>
      <c r="H26" s="72">
        <v>1369</v>
      </c>
      <c r="I26" s="73">
        <v>-28.4</v>
      </c>
      <c r="J26" s="72">
        <v>2412</v>
      </c>
      <c r="K26" s="73">
        <v>-25.4</v>
      </c>
      <c r="L26" s="73">
        <v>0.8</v>
      </c>
      <c r="M26" s="73">
        <v>1.8</v>
      </c>
    </row>
    <row r="27" spans="1:13" ht="12" customHeight="1">
      <c r="A27" s="75" t="s">
        <v>66</v>
      </c>
      <c r="B27" s="72">
        <v>1273</v>
      </c>
      <c r="C27" s="73">
        <v>-4.7</v>
      </c>
      <c r="D27" s="72">
        <v>3010</v>
      </c>
      <c r="E27" s="73">
        <v>-2.2999999999999998</v>
      </c>
      <c r="F27" s="73">
        <v>3.5</v>
      </c>
      <c r="G27" s="73">
        <v>2.4</v>
      </c>
      <c r="H27" s="72">
        <v>4390</v>
      </c>
      <c r="I27" s="73">
        <v>10.6</v>
      </c>
      <c r="J27" s="72">
        <v>10192</v>
      </c>
      <c r="K27" s="73">
        <v>10.5</v>
      </c>
      <c r="L27" s="73">
        <v>3.5</v>
      </c>
      <c r="M27" s="73">
        <v>2.2999999999999998</v>
      </c>
    </row>
    <row r="28" spans="1:13" ht="12" customHeight="1">
      <c r="A28" s="75" t="s">
        <v>77</v>
      </c>
      <c r="B28" s="72">
        <v>7852</v>
      </c>
      <c r="C28" s="73">
        <v>6.6</v>
      </c>
      <c r="D28" s="72">
        <v>19986</v>
      </c>
      <c r="E28" s="73">
        <v>-2.1</v>
      </c>
      <c r="F28" s="73">
        <v>23.1</v>
      </c>
      <c r="G28" s="73">
        <v>2.5</v>
      </c>
      <c r="H28" s="72">
        <v>28398</v>
      </c>
      <c r="I28" s="73">
        <v>18.100000000000001</v>
      </c>
      <c r="J28" s="72">
        <v>75660</v>
      </c>
      <c r="K28" s="73">
        <v>2.1</v>
      </c>
      <c r="L28" s="73">
        <v>26.2</v>
      </c>
      <c r="M28" s="73">
        <v>2.7</v>
      </c>
    </row>
    <row r="29" spans="1:13" ht="12" customHeight="1">
      <c r="A29" s="75" t="s">
        <v>62</v>
      </c>
      <c r="B29" s="72">
        <v>335</v>
      </c>
      <c r="C29" s="73">
        <v>47.6</v>
      </c>
      <c r="D29" s="72">
        <v>952</v>
      </c>
      <c r="E29" s="73">
        <v>9.6</v>
      </c>
      <c r="F29" s="73">
        <v>1.1000000000000001</v>
      </c>
      <c r="G29" s="73">
        <v>2.8</v>
      </c>
      <c r="H29" s="72">
        <v>1247</v>
      </c>
      <c r="I29" s="73">
        <v>24.2</v>
      </c>
      <c r="J29" s="72">
        <v>3508</v>
      </c>
      <c r="K29" s="73">
        <v>-1.7</v>
      </c>
      <c r="L29" s="73">
        <v>1.2</v>
      </c>
      <c r="M29" s="73">
        <v>2.8</v>
      </c>
    </row>
    <row r="30" spans="1:13" ht="12" customHeight="1">
      <c r="A30" s="75" t="s">
        <v>79</v>
      </c>
      <c r="B30" s="72">
        <v>495</v>
      </c>
      <c r="C30" s="73">
        <v>56.6</v>
      </c>
      <c r="D30" s="72">
        <v>1991</v>
      </c>
      <c r="E30" s="73">
        <v>8.1999999999999993</v>
      </c>
      <c r="F30" s="73">
        <v>2.2999999999999998</v>
      </c>
      <c r="G30" s="73">
        <v>4</v>
      </c>
      <c r="H30" s="72">
        <v>1698</v>
      </c>
      <c r="I30" s="73">
        <v>38.799999999999997</v>
      </c>
      <c r="J30" s="72">
        <v>6809</v>
      </c>
      <c r="K30" s="73">
        <v>-17.899999999999999</v>
      </c>
      <c r="L30" s="73">
        <v>2.4</v>
      </c>
      <c r="M30" s="73">
        <v>4</v>
      </c>
    </row>
    <row r="31" spans="1:13" ht="24" customHeight="1">
      <c r="A31" s="83" t="s">
        <v>140</v>
      </c>
      <c r="B31" s="72">
        <v>78</v>
      </c>
      <c r="C31" s="73">
        <v>-58.9</v>
      </c>
      <c r="D31" s="72">
        <v>148</v>
      </c>
      <c r="E31" s="73">
        <v>-76.7</v>
      </c>
      <c r="F31" s="73">
        <v>0.2</v>
      </c>
      <c r="G31" s="73">
        <v>1.9</v>
      </c>
      <c r="H31" s="72">
        <v>400</v>
      </c>
      <c r="I31" s="73">
        <v>-24.4</v>
      </c>
      <c r="J31" s="72">
        <v>816</v>
      </c>
      <c r="K31" s="73">
        <v>-55</v>
      </c>
      <c r="L31" s="73">
        <v>0.3</v>
      </c>
      <c r="M31" s="73">
        <v>2</v>
      </c>
    </row>
    <row r="32" spans="1:13" ht="12" customHeight="1">
      <c r="A32" s="75" t="s">
        <v>64</v>
      </c>
      <c r="B32" s="72">
        <v>1209</v>
      </c>
      <c r="C32" s="73">
        <v>-35.200000000000003</v>
      </c>
      <c r="D32" s="72">
        <v>2355</v>
      </c>
      <c r="E32" s="73">
        <v>-23.3</v>
      </c>
      <c r="F32" s="73">
        <v>2.7</v>
      </c>
      <c r="G32" s="73">
        <v>1.9</v>
      </c>
      <c r="H32" s="72">
        <v>3291</v>
      </c>
      <c r="I32" s="73">
        <v>-17.100000000000001</v>
      </c>
      <c r="J32" s="72">
        <v>5784</v>
      </c>
      <c r="K32" s="73">
        <v>-18.5</v>
      </c>
      <c r="L32" s="73">
        <v>2</v>
      </c>
      <c r="M32" s="73">
        <v>1.8</v>
      </c>
    </row>
    <row r="33" spans="1:13" ht="12" customHeight="1">
      <c r="A33" s="75" t="s">
        <v>71</v>
      </c>
      <c r="B33" s="72">
        <v>1331</v>
      </c>
      <c r="C33" s="73">
        <v>0.8</v>
      </c>
      <c r="D33" s="72">
        <v>2932</v>
      </c>
      <c r="E33" s="73">
        <v>-2.8</v>
      </c>
      <c r="F33" s="73">
        <v>3.4</v>
      </c>
      <c r="G33" s="73">
        <v>2.2000000000000002</v>
      </c>
      <c r="H33" s="72">
        <v>3619</v>
      </c>
      <c r="I33" s="73">
        <v>8</v>
      </c>
      <c r="J33" s="72">
        <v>7771</v>
      </c>
      <c r="K33" s="73">
        <v>4.4000000000000004</v>
      </c>
      <c r="L33" s="73">
        <v>2.7</v>
      </c>
      <c r="M33" s="73">
        <v>2.1</v>
      </c>
    </row>
    <row r="34" spans="1:13" ht="24" customHeight="1">
      <c r="A34" s="83" t="s">
        <v>141</v>
      </c>
      <c r="B34" s="72">
        <v>363</v>
      </c>
      <c r="C34" s="73">
        <v>-0.3</v>
      </c>
      <c r="D34" s="72">
        <v>1563</v>
      </c>
      <c r="E34" s="73">
        <v>-6</v>
      </c>
      <c r="F34" s="73">
        <v>1.8</v>
      </c>
      <c r="G34" s="73">
        <v>4.3</v>
      </c>
      <c r="H34" s="72">
        <v>1002</v>
      </c>
      <c r="I34" s="73">
        <v>-34.799999999999997</v>
      </c>
      <c r="J34" s="72">
        <v>4009</v>
      </c>
      <c r="K34" s="73">
        <v>-50.1</v>
      </c>
      <c r="L34" s="73">
        <v>1.4</v>
      </c>
      <c r="M34" s="73">
        <v>4</v>
      </c>
    </row>
    <row r="35" spans="1:13" ht="12" customHeight="1">
      <c r="A35" s="75" t="s">
        <v>82</v>
      </c>
      <c r="B35" s="72">
        <v>164</v>
      </c>
      <c r="C35" s="73">
        <v>-11.4</v>
      </c>
      <c r="D35" s="72">
        <v>659</v>
      </c>
      <c r="E35" s="73">
        <v>-10.8</v>
      </c>
      <c r="F35" s="73">
        <v>0.8</v>
      </c>
      <c r="G35" s="73">
        <v>4</v>
      </c>
      <c r="H35" s="72">
        <v>473</v>
      </c>
      <c r="I35" s="73">
        <v>-7.8</v>
      </c>
      <c r="J35" s="72">
        <v>1888</v>
      </c>
      <c r="K35" s="73">
        <v>-22.3</v>
      </c>
      <c r="L35" s="73">
        <v>0.7</v>
      </c>
      <c r="M35" s="73">
        <v>4</v>
      </c>
    </row>
    <row r="36" spans="1:13" ht="12" customHeight="1">
      <c r="A36" s="75" t="s">
        <v>63</v>
      </c>
      <c r="B36" s="72">
        <v>1027</v>
      </c>
      <c r="C36" s="73">
        <v>4.2</v>
      </c>
      <c r="D36" s="72">
        <v>2369</v>
      </c>
      <c r="E36" s="73">
        <v>-1</v>
      </c>
      <c r="F36" s="73">
        <v>2.7</v>
      </c>
      <c r="G36" s="73">
        <v>2.2999999999999998</v>
      </c>
      <c r="H36" s="72">
        <v>3948</v>
      </c>
      <c r="I36" s="73">
        <v>7.7</v>
      </c>
      <c r="J36" s="72">
        <v>8973</v>
      </c>
      <c r="K36" s="73">
        <v>4.7</v>
      </c>
      <c r="L36" s="73">
        <v>3.1</v>
      </c>
      <c r="M36" s="73">
        <v>2.2999999999999998</v>
      </c>
    </row>
    <row r="37" spans="1:13" ht="24" customHeight="1">
      <c r="A37" s="83" t="s">
        <v>142</v>
      </c>
      <c r="B37" s="72">
        <v>1776</v>
      </c>
      <c r="C37" s="73">
        <v>-8</v>
      </c>
      <c r="D37" s="72">
        <v>3276</v>
      </c>
      <c r="E37" s="73">
        <v>-17.899999999999999</v>
      </c>
      <c r="F37" s="73">
        <v>3.8</v>
      </c>
      <c r="G37" s="73">
        <v>1.8</v>
      </c>
      <c r="H37" s="72">
        <v>7421</v>
      </c>
      <c r="I37" s="73">
        <v>14</v>
      </c>
      <c r="J37" s="72">
        <v>13184</v>
      </c>
      <c r="K37" s="73">
        <v>5.9</v>
      </c>
      <c r="L37" s="73">
        <v>4.5999999999999996</v>
      </c>
      <c r="M37" s="73">
        <v>1.8</v>
      </c>
    </row>
    <row r="38" spans="1:13" ht="12" customHeight="1">
      <c r="A38" s="75" t="s">
        <v>73</v>
      </c>
      <c r="B38" s="72">
        <v>274</v>
      </c>
      <c r="C38" s="73">
        <v>-46.9</v>
      </c>
      <c r="D38" s="72">
        <v>603</v>
      </c>
      <c r="E38" s="73">
        <v>-19.899999999999999</v>
      </c>
      <c r="F38" s="73">
        <v>0.7</v>
      </c>
      <c r="G38" s="73">
        <v>2.2000000000000002</v>
      </c>
      <c r="H38" s="72">
        <v>1332</v>
      </c>
      <c r="I38" s="73">
        <v>-10.7</v>
      </c>
      <c r="J38" s="72">
        <v>2509</v>
      </c>
      <c r="K38" s="73">
        <v>4.5999999999999996</v>
      </c>
      <c r="L38" s="73">
        <v>0.9</v>
      </c>
      <c r="M38" s="73">
        <v>1.9</v>
      </c>
    </row>
    <row r="39" spans="1:13" ht="12" customHeight="1">
      <c r="A39" s="75" t="s">
        <v>81</v>
      </c>
      <c r="B39" s="72">
        <v>418</v>
      </c>
      <c r="C39" s="73">
        <v>-15.4</v>
      </c>
      <c r="D39" s="72">
        <v>857</v>
      </c>
      <c r="E39" s="73">
        <v>-7.3</v>
      </c>
      <c r="F39" s="73">
        <v>1</v>
      </c>
      <c r="G39" s="73">
        <v>2.1</v>
      </c>
      <c r="H39" s="72">
        <v>1741</v>
      </c>
      <c r="I39" s="73">
        <v>-10.199999999999999</v>
      </c>
      <c r="J39" s="72">
        <v>4130</v>
      </c>
      <c r="K39" s="73">
        <v>1</v>
      </c>
      <c r="L39" s="73">
        <v>1.4</v>
      </c>
      <c r="M39" s="73">
        <v>2.4</v>
      </c>
    </row>
    <row r="40" spans="1:13" ht="12" customHeight="1">
      <c r="A40" s="75" t="s">
        <v>78</v>
      </c>
      <c r="B40" s="72">
        <v>181</v>
      </c>
      <c r="C40" s="73">
        <v>-16.2</v>
      </c>
      <c r="D40" s="72">
        <v>374</v>
      </c>
      <c r="E40" s="73">
        <v>-29</v>
      </c>
      <c r="F40" s="73">
        <v>0.4</v>
      </c>
      <c r="G40" s="73">
        <v>2.1</v>
      </c>
      <c r="H40" s="72">
        <v>729</v>
      </c>
      <c r="I40" s="73">
        <v>-9.1999999999999993</v>
      </c>
      <c r="J40" s="72">
        <v>1664</v>
      </c>
      <c r="K40" s="73">
        <v>-23.6</v>
      </c>
      <c r="L40" s="73">
        <v>0.6</v>
      </c>
      <c r="M40" s="73">
        <v>2.2999999999999998</v>
      </c>
    </row>
    <row r="41" spans="1:13" ht="24" customHeight="1">
      <c r="A41" s="83" t="s">
        <v>143</v>
      </c>
      <c r="B41" s="72">
        <v>2346</v>
      </c>
      <c r="C41" s="73">
        <v>13.3</v>
      </c>
      <c r="D41" s="72">
        <v>6232</v>
      </c>
      <c r="E41" s="73">
        <v>41.7</v>
      </c>
      <c r="F41" s="73">
        <v>7.2</v>
      </c>
      <c r="G41" s="73">
        <v>2.7</v>
      </c>
      <c r="H41" s="72">
        <v>7252</v>
      </c>
      <c r="I41" s="73">
        <v>3</v>
      </c>
      <c r="J41" s="72">
        <v>15943</v>
      </c>
      <c r="K41" s="73">
        <v>3.2</v>
      </c>
      <c r="L41" s="73">
        <v>5.5</v>
      </c>
      <c r="M41" s="73">
        <v>2.2000000000000002</v>
      </c>
    </row>
    <row r="42" spans="1:13" ht="12" customHeight="1">
      <c r="A42" s="75" t="s">
        <v>84</v>
      </c>
      <c r="B42" s="72">
        <v>20</v>
      </c>
      <c r="C42" s="73">
        <v>-4.8</v>
      </c>
      <c r="D42" s="72">
        <v>29</v>
      </c>
      <c r="E42" s="73">
        <v>-68.8</v>
      </c>
      <c r="F42" s="117">
        <v>0</v>
      </c>
      <c r="G42" s="73">
        <v>1.5</v>
      </c>
      <c r="H42" s="72">
        <v>131</v>
      </c>
      <c r="I42" s="73">
        <v>33.700000000000003</v>
      </c>
      <c r="J42" s="72">
        <v>230</v>
      </c>
      <c r="K42" s="73">
        <v>-24.3</v>
      </c>
      <c r="L42" s="73">
        <v>0.1</v>
      </c>
      <c r="M42" s="73">
        <v>1.8</v>
      </c>
    </row>
    <row r="43" spans="1:13" ht="24" customHeight="1">
      <c r="A43" s="83" t="s">
        <v>144</v>
      </c>
      <c r="B43" s="72">
        <v>782</v>
      </c>
      <c r="C43" s="73">
        <v>11.1</v>
      </c>
      <c r="D43" s="72">
        <v>2719</v>
      </c>
      <c r="E43" s="73">
        <v>-2.1</v>
      </c>
      <c r="F43" s="73">
        <v>3.1</v>
      </c>
      <c r="G43" s="73">
        <v>3.5</v>
      </c>
      <c r="H43" s="72">
        <v>2260</v>
      </c>
      <c r="I43" s="73">
        <v>1.1000000000000001</v>
      </c>
      <c r="J43" s="72">
        <v>8248</v>
      </c>
      <c r="K43" s="73">
        <v>-26.2</v>
      </c>
      <c r="L43" s="73">
        <v>2.9</v>
      </c>
      <c r="M43" s="73">
        <v>3.6</v>
      </c>
    </row>
    <row r="44" spans="1:13" ht="12" customHeight="1">
      <c r="A44" s="77" t="s">
        <v>85</v>
      </c>
      <c r="B44" s="72">
        <v>252</v>
      </c>
      <c r="C44" s="73">
        <v>85.3</v>
      </c>
      <c r="D44" s="72">
        <v>897</v>
      </c>
      <c r="E44" s="73">
        <v>72.2</v>
      </c>
      <c r="F44" s="73">
        <v>1</v>
      </c>
      <c r="G44" s="73">
        <v>3.6</v>
      </c>
      <c r="H44" s="72">
        <v>845</v>
      </c>
      <c r="I44" s="73">
        <v>64.099999999999994</v>
      </c>
      <c r="J44" s="72">
        <v>3115</v>
      </c>
      <c r="K44" s="73">
        <v>51.2</v>
      </c>
      <c r="L44" s="73">
        <v>1.1000000000000001</v>
      </c>
      <c r="M44" s="73">
        <v>3.7</v>
      </c>
    </row>
    <row r="45" spans="1:13" ht="12" customHeight="1">
      <c r="A45" s="75" t="s">
        <v>86</v>
      </c>
      <c r="B45" s="72">
        <v>54</v>
      </c>
      <c r="C45" s="73">
        <v>170</v>
      </c>
      <c r="D45" s="72">
        <v>172</v>
      </c>
      <c r="E45" s="73" t="s">
        <v>5</v>
      </c>
      <c r="F45" s="73">
        <v>0.2</v>
      </c>
      <c r="G45" s="73">
        <v>3.2</v>
      </c>
      <c r="H45" s="72">
        <v>145</v>
      </c>
      <c r="I45" s="73">
        <v>116.4</v>
      </c>
      <c r="J45" s="72">
        <v>442</v>
      </c>
      <c r="K45" s="73">
        <v>95.6</v>
      </c>
      <c r="L45" s="73">
        <v>0.2</v>
      </c>
      <c r="M45" s="73">
        <v>3</v>
      </c>
    </row>
    <row r="46" spans="1:13" ht="24" customHeight="1">
      <c r="A46" s="83" t="s">
        <v>145</v>
      </c>
      <c r="B46" s="72">
        <v>198</v>
      </c>
      <c r="C46" s="73">
        <v>70.7</v>
      </c>
      <c r="D46" s="72">
        <v>725</v>
      </c>
      <c r="E46" s="73">
        <v>47.1</v>
      </c>
      <c r="F46" s="73">
        <v>0.8</v>
      </c>
      <c r="G46" s="73">
        <v>3.7</v>
      </c>
      <c r="H46" s="72">
        <v>700</v>
      </c>
      <c r="I46" s="73">
        <v>56.3</v>
      </c>
      <c r="J46" s="72">
        <v>2673</v>
      </c>
      <c r="K46" s="73">
        <v>45.7</v>
      </c>
      <c r="L46" s="73">
        <v>0.9</v>
      </c>
      <c r="M46" s="73">
        <v>3.8</v>
      </c>
    </row>
    <row r="47" spans="1:13" ht="12" customHeight="1">
      <c r="A47" s="77" t="s">
        <v>91</v>
      </c>
      <c r="B47" s="72">
        <v>1928</v>
      </c>
      <c r="C47" s="73">
        <v>34.700000000000003</v>
      </c>
      <c r="D47" s="72">
        <v>4424</v>
      </c>
      <c r="E47" s="73">
        <v>12.1</v>
      </c>
      <c r="F47" s="73">
        <v>5.0999999999999996</v>
      </c>
      <c r="G47" s="73">
        <v>2.2999999999999998</v>
      </c>
      <c r="H47" s="72">
        <v>6654</v>
      </c>
      <c r="I47" s="73">
        <v>58.3</v>
      </c>
      <c r="J47" s="72">
        <v>16920</v>
      </c>
      <c r="K47" s="73">
        <v>49.7</v>
      </c>
      <c r="L47" s="73">
        <v>5.9</v>
      </c>
      <c r="M47" s="73">
        <v>2.5</v>
      </c>
    </row>
    <row r="48" spans="1:13" ht="24" customHeight="1">
      <c r="A48" s="83" t="s">
        <v>146</v>
      </c>
      <c r="B48" s="72">
        <v>165</v>
      </c>
      <c r="C48" s="73">
        <v>85.4</v>
      </c>
      <c r="D48" s="72">
        <v>353</v>
      </c>
      <c r="E48" s="73">
        <v>22.1</v>
      </c>
      <c r="F48" s="73">
        <v>0.4</v>
      </c>
      <c r="G48" s="73">
        <v>2.1</v>
      </c>
      <c r="H48" s="72">
        <v>620</v>
      </c>
      <c r="I48" s="73">
        <v>140.30000000000001</v>
      </c>
      <c r="J48" s="72">
        <v>1420</v>
      </c>
      <c r="K48" s="73">
        <v>105.2</v>
      </c>
      <c r="L48" s="73">
        <v>0.5</v>
      </c>
      <c r="M48" s="73">
        <v>2.2999999999999998</v>
      </c>
    </row>
    <row r="49" spans="1:13" ht="24" customHeight="1">
      <c r="A49" s="83" t="s">
        <v>147</v>
      </c>
      <c r="B49" s="72">
        <v>855</v>
      </c>
      <c r="C49" s="73">
        <v>153.69999999999999</v>
      </c>
      <c r="D49" s="72">
        <v>1532</v>
      </c>
      <c r="E49" s="73">
        <v>68.5</v>
      </c>
      <c r="F49" s="73">
        <v>1.8</v>
      </c>
      <c r="G49" s="73">
        <v>1.8</v>
      </c>
      <c r="H49" s="72">
        <v>2331</v>
      </c>
      <c r="I49" s="73">
        <v>235.9</v>
      </c>
      <c r="J49" s="72">
        <v>4959</v>
      </c>
      <c r="K49" s="73">
        <v>109.7</v>
      </c>
      <c r="L49" s="73">
        <v>1.7</v>
      </c>
      <c r="M49" s="73">
        <v>2.1</v>
      </c>
    </row>
    <row r="50" spans="1:13" ht="12" customHeight="1">
      <c r="A50" s="75" t="s">
        <v>148</v>
      </c>
      <c r="B50" s="72">
        <v>39</v>
      </c>
      <c r="C50" s="73">
        <v>95</v>
      </c>
      <c r="D50" s="72">
        <v>78</v>
      </c>
      <c r="E50" s="73">
        <v>50</v>
      </c>
      <c r="F50" s="73">
        <v>0.1</v>
      </c>
      <c r="G50" s="73">
        <v>2</v>
      </c>
      <c r="H50" s="72">
        <v>233</v>
      </c>
      <c r="I50" s="73">
        <v>-26</v>
      </c>
      <c r="J50" s="72">
        <v>371</v>
      </c>
      <c r="K50" s="73">
        <v>-8.4</v>
      </c>
      <c r="L50" s="73">
        <v>0.1</v>
      </c>
      <c r="M50" s="73">
        <v>1.6</v>
      </c>
    </row>
    <row r="51" spans="1:13" ht="12" customHeight="1">
      <c r="A51" s="75" t="s">
        <v>93</v>
      </c>
      <c r="B51" s="72">
        <v>145</v>
      </c>
      <c r="C51" s="73">
        <v>14.2</v>
      </c>
      <c r="D51" s="72">
        <v>613</v>
      </c>
      <c r="E51" s="73">
        <v>29.3</v>
      </c>
      <c r="F51" s="73">
        <v>0.7</v>
      </c>
      <c r="G51" s="73">
        <v>4.2</v>
      </c>
      <c r="H51" s="72">
        <v>394</v>
      </c>
      <c r="I51" s="73">
        <v>17.600000000000001</v>
      </c>
      <c r="J51" s="72">
        <v>1557</v>
      </c>
      <c r="K51" s="73">
        <v>36.799999999999997</v>
      </c>
      <c r="L51" s="73">
        <v>0.5</v>
      </c>
      <c r="M51" s="73">
        <v>4</v>
      </c>
    </row>
    <row r="52" spans="1:13" ht="12" customHeight="1">
      <c r="A52" s="75" t="s">
        <v>92</v>
      </c>
      <c r="B52" s="72">
        <v>232</v>
      </c>
      <c r="C52" s="73">
        <v>-36.6</v>
      </c>
      <c r="D52" s="72">
        <v>558</v>
      </c>
      <c r="E52" s="73">
        <v>-21.2</v>
      </c>
      <c r="F52" s="73">
        <v>0.6</v>
      </c>
      <c r="G52" s="73">
        <v>2.4</v>
      </c>
      <c r="H52" s="72">
        <v>688</v>
      </c>
      <c r="I52" s="73">
        <v>-23.6</v>
      </c>
      <c r="J52" s="72">
        <v>1486</v>
      </c>
      <c r="K52" s="73">
        <v>-11.7</v>
      </c>
      <c r="L52" s="73">
        <v>0.5</v>
      </c>
      <c r="M52" s="73">
        <v>2.2000000000000002</v>
      </c>
    </row>
    <row r="53" spans="1:13" ht="12" customHeight="1">
      <c r="A53" s="75" t="s">
        <v>94</v>
      </c>
      <c r="B53" s="72">
        <v>118</v>
      </c>
      <c r="C53" s="73">
        <v>57.3</v>
      </c>
      <c r="D53" s="72">
        <v>199</v>
      </c>
      <c r="E53" s="73">
        <v>-12.3</v>
      </c>
      <c r="F53" s="73">
        <v>0.2</v>
      </c>
      <c r="G53" s="73">
        <v>1.7</v>
      </c>
      <c r="H53" s="72">
        <v>437</v>
      </c>
      <c r="I53" s="73">
        <v>5.6</v>
      </c>
      <c r="J53" s="72">
        <v>903</v>
      </c>
      <c r="K53" s="73">
        <v>-14.7</v>
      </c>
      <c r="L53" s="73">
        <v>0.3</v>
      </c>
      <c r="M53" s="73">
        <v>2.1</v>
      </c>
    </row>
    <row r="54" spans="1:13" ht="12" customHeight="1">
      <c r="A54" s="75" t="s">
        <v>149</v>
      </c>
      <c r="B54" s="72">
        <v>64</v>
      </c>
      <c r="C54" s="73">
        <v>-11.1</v>
      </c>
      <c r="D54" s="72">
        <v>114</v>
      </c>
      <c r="E54" s="73">
        <v>-14.3</v>
      </c>
      <c r="F54" s="73">
        <v>0.1</v>
      </c>
      <c r="G54" s="73">
        <v>1.8</v>
      </c>
      <c r="H54" s="72">
        <v>240</v>
      </c>
      <c r="I54" s="73">
        <v>-23.6</v>
      </c>
      <c r="J54" s="72">
        <v>421</v>
      </c>
      <c r="K54" s="73">
        <v>-38.299999999999997</v>
      </c>
      <c r="L54" s="73">
        <v>0.1</v>
      </c>
      <c r="M54" s="73">
        <v>1.8</v>
      </c>
    </row>
    <row r="55" spans="1:13" ht="24" customHeight="1">
      <c r="A55" s="83" t="s">
        <v>150</v>
      </c>
      <c r="B55" s="72">
        <v>310</v>
      </c>
      <c r="C55" s="73">
        <v>-10.1</v>
      </c>
      <c r="D55" s="72">
        <v>977</v>
      </c>
      <c r="E55" s="73">
        <v>-15.3</v>
      </c>
      <c r="F55" s="73">
        <v>1.1000000000000001</v>
      </c>
      <c r="G55" s="73">
        <v>3.2</v>
      </c>
      <c r="H55" s="72">
        <v>1711</v>
      </c>
      <c r="I55" s="73">
        <v>75.7</v>
      </c>
      <c r="J55" s="72">
        <v>5803</v>
      </c>
      <c r="K55" s="73">
        <v>76.8</v>
      </c>
      <c r="L55" s="73">
        <v>2</v>
      </c>
      <c r="M55" s="73">
        <v>3.4</v>
      </c>
    </row>
    <row r="56" spans="1:13" ht="12" customHeight="1">
      <c r="A56" s="77" t="s">
        <v>87</v>
      </c>
      <c r="B56" s="72">
        <v>2724</v>
      </c>
      <c r="C56" s="73">
        <v>20.3</v>
      </c>
      <c r="D56" s="72">
        <v>5071</v>
      </c>
      <c r="E56" s="73">
        <v>11.8</v>
      </c>
      <c r="F56" s="73">
        <v>5.9</v>
      </c>
      <c r="G56" s="73">
        <v>1.9</v>
      </c>
      <c r="H56" s="72">
        <v>8542</v>
      </c>
      <c r="I56" s="73">
        <v>24.5</v>
      </c>
      <c r="J56" s="72">
        <v>16765</v>
      </c>
      <c r="K56" s="73">
        <v>24.2</v>
      </c>
      <c r="L56" s="73">
        <v>5.8</v>
      </c>
      <c r="M56" s="73">
        <v>2</v>
      </c>
    </row>
    <row r="57" spans="1:13" ht="12" customHeight="1">
      <c r="A57" s="75" t="s">
        <v>90</v>
      </c>
      <c r="B57" s="72">
        <v>110</v>
      </c>
      <c r="C57" s="73">
        <v>11.1</v>
      </c>
      <c r="D57" s="72">
        <v>184</v>
      </c>
      <c r="E57" s="73">
        <v>5.7</v>
      </c>
      <c r="F57" s="73">
        <v>0.2</v>
      </c>
      <c r="G57" s="73">
        <v>1.7</v>
      </c>
      <c r="H57" s="72">
        <v>396</v>
      </c>
      <c r="I57" s="73">
        <v>26.5</v>
      </c>
      <c r="J57" s="72">
        <v>591</v>
      </c>
      <c r="K57" s="73">
        <v>5.9</v>
      </c>
      <c r="L57" s="73">
        <v>0.2</v>
      </c>
      <c r="M57" s="73">
        <v>1.5</v>
      </c>
    </row>
    <row r="58" spans="1:13" ht="12" customHeight="1">
      <c r="A58" s="75" t="s">
        <v>89</v>
      </c>
      <c r="B58" s="72">
        <v>242</v>
      </c>
      <c r="C58" s="73">
        <v>30.8</v>
      </c>
      <c r="D58" s="72">
        <v>338</v>
      </c>
      <c r="E58" s="73">
        <v>6.3</v>
      </c>
      <c r="F58" s="73">
        <v>0.4</v>
      </c>
      <c r="G58" s="73">
        <v>1.4</v>
      </c>
      <c r="H58" s="72">
        <v>660</v>
      </c>
      <c r="I58" s="73">
        <v>29.4</v>
      </c>
      <c r="J58" s="72">
        <v>1195</v>
      </c>
      <c r="K58" s="73">
        <v>-32.9</v>
      </c>
      <c r="L58" s="73">
        <v>0.4</v>
      </c>
      <c r="M58" s="73">
        <v>1.8</v>
      </c>
    </row>
    <row r="59" spans="1:13" ht="24" customHeight="1">
      <c r="A59" s="83" t="s">
        <v>151</v>
      </c>
      <c r="B59" s="72">
        <v>221</v>
      </c>
      <c r="C59" s="73">
        <v>82.6</v>
      </c>
      <c r="D59" s="72">
        <v>571</v>
      </c>
      <c r="E59" s="73">
        <v>36</v>
      </c>
      <c r="F59" s="73">
        <v>0.7</v>
      </c>
      <c r="G59" s="73">
        <v>2.6</v>
      </c>
      <c r="H59" s="72">
        <v>765</v>
      </c>
      <c r="I59" s="73">
        <v>75.5</v>
      </c>
      <c r="J59" s="72">
        <v>2063</v>
      </c>
      <c r="K59" s="73">
        <v>90.5</v>
      </c>
      <c r="L59" s="73">
        <v>0.7</v>
      </c>
      <c r="M59" s="73">
        <v>2.7</v>
      </c>
    </row>
    <row r="60" spans="1:13" ht="12" customHeight="1">
      <c r="A60" s="75" t="s">
        <v>88</v>
      </c>
      <c r="B60" s="72">
        <v>2039</v>
      </c>
      <c r="C60" s="73">
        <v>20.6</v>
      </c>
      <c r="D60" s="72">
        <v>3798</v>
      </c>
      <c r="E60" s="73">
        <v>17.600000000000001</v>
      </c>
      <c r="F60" s="73">
        <v>4.4000000000000004</v>
      </c>
      <c r="G60" s="73">
        <v>1.9</v>
      </c>
      <c r="H60" s="72">
        <v>6184</v>
      </c>
      <c r="I60" s="73">
        <v>19</v>
      </c>
      <c r="J60" s="72">
        <v>11626</v>
      </c>
      <c r="K60" s="73">
        <v>27.1</v>
      </c>
      <c r="L60" s="73">
        <v>4</v>
      </c>
      <c r="M60" s="73">
        <v>1.9</v>
      </c>
    </row>
    <row r="61" spans="1:13" ht="24" customHeight="1">
      <c r="A61" s="83" t="s">
        <v>152</v>
      </c>
      <c r="B61" s="72">
        <v>4</v>
      </c>
      <c r="C61" s="73" t="s">
        <v>5</v>
      </c>
      <c r="D61" s="72">
        <v>9</v>
      </c>
      <c r="E61" s="73" t="s">
        <v>5</v>
      </c>
      <c r="F61" s="117">
        <v>0</v>
      </c>
      <c r="G61" s="73">
        <v>2.2999999999999998</v>
      </c>
      <c r="H61" s="72">
        <v>88</v>
      </c>
      <c r="I61" s="73">
        <v>69.2</v>
      </c>
      <c r="J61" s="72">
        <v>160</v>
      </c>
      <c r="K61" s="73">
        <v>24</v>
      </c>
      <c r="L61" s="73">
        <v>0.1</v>
      </c>
      <c r="M61" s="73">
        <v>1.8</v>
      </c>
    </row>
    <row r="62" spans="1:13" ht="24" customHeight="1">
      <c r="A62" s="83" t="s">
        <v>153</v>
      </c>
      <c r="B62" s="72">
        <v>108</v>
      </c>
      <c r="C62" s="73">
        <v>-16.899999999999999</v>
      </c>
      <c r="D62" s="72">
        <v>171</v>
      </c>
      <c r="E62" s="73">
        <v>-45</v>
      </c>
      <c r="F62" s="73">
        <v>0.2</v>
      </c>
      <c r="G62" s="73">
        <v>1.6</v>
      </c>
      <c r="H62" s="72">
        <v>449</v>
      </c>
      <c r="I62" s="73">
        <v>26.5</v>
      </c>
      <c r="J62" s="72">
        <v>1130</v>
      </c>
      <c r="K62" s="73">
        <v>42.5</v>
      </c>
      <c r="L62" s="73">
        <v>0.4</v>
      </c>
      <c r="M62" s="73">
        <v>2.5</v>
      </c>
    </row>
    <row r="63" spans="1:13" ht="23.25" customHeight="1">
      <c r="A63" s="76" t="s">
        <v>154</v>
      </c>
      <c r="B63" s="72">
        <v>185</v>
      </c>
      <c r="C63" s="73">
        <v>8.1999999999999993</v>
      </c>
      <c r="D63" s="72">
        <v>282</v>
      </c>
      <c r="E63" s="73">
        <v>-10.8</v>
      </c>
      <c r="F63" s="73">
        <v>0.3</v>
      </c>
      <c r="G63" s="73">
        <v>1.5</v>
      </c>
      <c r="H63" s="72">
        <v>597</v>
      </c>
      <c r="I63" s="73">
        <v>6.2</v>
      </c>
      <c r="J63" s="72">
        <v>1159</v>
      </c>
      <c r="K63" s="73">
        <v>24.6</v>
      </c>
      <c r="L63" s="73">
        <v>0.4</v>
      </c>
      <c r="M63" s="73">
        <v>1.9</v>
      </c>
    </row>
    <row r="64" spans="1:13" ht="12" customHeight="1">
      <c r="A64" s="75" t="s">
        <v>100</v>
      </c>
      <c r="B64" s="72">
        <v>159</v>
      </c>
      <c r="C64" s="73">
        <v>31.4</v>
      </c>
      <c r="D64" s="72">
        <v>233</v>
      </c>
      <c r="E64" s="73">
        <v>3.6</v>
      </c>
      <c r="F64" s="73">
        <v>0.3</v>
      </c>
      <c r="G64" s="73">
        <v>1.5</v>
      </c>
      <c r="H64" s="72">
        <v>491</v>
      </c>
      <c r="I64" s="73">
        <v>16.600000000000001</v>
      </c>
      <c r="J64" s="72">
        <v>965</v>
      </c>
      <c r="K64" s="73">
        <v>44.9</v>
      </c>
      <c r="L64" s="73">
        <v>0.3</v>
      </c>
      <c r="M64" s="73">
        <v>2</v>
      </c>
    </row>
    <row r="65" spans="1:13" ht="24" customHeight="1">
      <c r="A65" s="83" t="s">
        <v>155</v>
      </c>
      <c r="B65" s="72">
        <v>26</v>
      </c>
      <c r="C65" s="73">
        <v>-48</v>
      </c>
      <c r="D65" s="72">
        <v>49</v>
      </c>
      <c r="E65" s="73">
        <v>-46.2</v>
      </c>
      <c r="F65" s="73">
        <v>0.1</v>
      </c>
      <c r="G65" s="73">
        <v>1.9</v>
      </c>
      <c r="H65" s="72">
        <v>106</v>
      </c>
      <c r="I65" s="73">
        <v>-24.8</v>
      </c>
      <c r="J65" s="72">
        <v>194</v>
      </c>
      <c r="K65" s="73">
        <v>-26.5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48</v>
      </c>
      <c r="C66" s="73">
        <v>-95.7</v>
      </c>
      <c r="D66" s="72">
        <v>101</v>
      </c>
      <c r="E66" s="73">
        <v>-94.3</v>
      </c>
      <c r="F66" s="73">
        <v>0.1</v>
      </c>
      <c r="G66" s="73">
        <v>2.1</v>
      </c>
      <c r="H66" s="72">
        <v>214</v>
      </c>
      <c r="I66" s="73">
        <v>-90.3</v>
      </c>
      <c r="J66" s="72">
        <v>447</v>
      </c>
      <c r="K66" s="73">
        <v>-87.4</v>
      </c>
      <c r="L66" s="73">
        <v>0.2</v>
      </c>
      <c r="M66" s="73">
        <v>2.1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408621</v>
      </c>
      <c r="C68" s="73">
        <v>-2.2999999999999998</v>
      </c>
      <c r="D68" s="72">
        <v>1042220</v>
      </c>
      <c r="E68" s="73">
        <v>-9.8000000000000007</v>
      </c>
      <c r="F68" s="113">
        <v>100</v>
      </c>
      <c r="G68" s="73">
        <v>2.6</v>
      </c>
      <c r="H68" s="72">
        <v>1299283</v>
      </c>
      <c r="I68" s="73">
        <v>7.1</v>
      </c>
      <c r="J68" s="72">
        <v>3376536</v>
      </c>
      <c r="K68" s="73">
        <v>2.5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158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04/24  —  Brandenburg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4" t="s">
        <v>237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159</v>
      </c>
      <c r="B3" s="132"/>
      <c r="C3" s="132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5"/>
      <c r="B4" s="132"/>
      <c r="C4" s="132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164</v>
      </c>
      <c r="B7" s="133"/>
      <c r="C7" s="133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453</v>
      </c>
      <c r="E8" s="91">
        <v>-1.3</v>
      </c>
      <c r="F8" s="72">
        <v>7786</v>
      </c>
      <c r="G8" s="91">
        <v>-1.5</v>
      </c>
      <c r="H8" s="74">
        <v>25.4</v>
      </c>
      <c r="I8" s="91">
        <v>21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314</v>
      </c>
      <c r="E9" s="91">
        <v>0.6</v>
      </c>
      <c r="F9" s="72">
        <v>16296</v>
      </c>
      <c r="G9" s="91">
        <v>1.4</v>
      </c>
      <c r="H9" s="74">
        <v>36.1</v>
      </c>
      <c r="I9" s="91">
        <v>29.2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80</v>
      </c>
      <c r="E10" s="91">
        <v>0</v>
      </c>
      <c r="F10" s="72">
        <v>11360</v>
      </c>
      <c r="G10" s="91">
        <v>2.4</v>
      </c>
      <c r="H10" s="74">
        <v>42.6</v>
      </c>
      <c r="I10" s="91">
        <v>36.700000000000003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24</v>
      </c>
      <c r="E11" s="91">
        <v>0</v>
      </c>
      <c r="F11" s="72">
        <v>8364</v>
      </c>
      <c r="G11" s="91">
        <v>1.2</v>
      </c>
      <c r="H11" s="74">
        <v>45.1</v>
      </c>
      <c r="I11" s="91">
        <v>38.299999999999997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16.7</v>
      </c>
      <c r="F12" s="72">
        <v>4638</v>
      </c>
      <c r="G12" s="91">
        <v>18.899999999999999</v>
      </c>
      <c r="H12" s="74">
        <v>48.1</v>
      </c>
      <c r="I12" s="91">
        <v>41.8</v>
      </c>
      <c r="J12"/>
      <c r="K12"/>
    </row>
    <row r="13" spans="1:11" ht="12" customHeight="1">
      <c r="A13" s="55"/>
      <c r="B13" s="88"/>
      <c r="C13" s="93" t="s">
        <v>56</v>
      </c>
      <c r="D13" s="90">
        <v>878</v>
      </c>
      <c r="E13" s="91">
        <v>-0.3</v>
      </c>
      <c r="F13" s="72">
        <v>48444</v>
      </c>
      <c r="G13" s="91">
        <v>2.6</v>
      </c>
      <c r="H13" s="74">
        <v>38.6</v>
      </c>
      <c r="I13" s="91">
        <v>32.5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98</v>
      </c>
      <c r="E17" s="91">
        <v>-1</v>
      </c>
      <c r="F17" s="72">
        <v>2031</v>
      </c>
      <c r="G17" s="91">
        <v>-0.1</v>
      </c>
      <c r="H17" s="74">
        <v>28.1</v>
      </c>
      <c r="I17" s="91">
        <v>23.9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179</v>
      </c>
      <c r="E18" s="91">
        <v>-0.6</v>
      </c>
      <c r="F18" s="72">
        <v>9846</v>
      </c>
      <c r="G18" s="91">
        <v>1.3</v>
      </c>
      <c r="H18" s="74">
        <v>36.1</v>
      </c>
      <c r="I18" s="91">
        <v>29.2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66</v>
      </c>
      <c r="E19" s="91">
        <v>0</v>
      </c>
      <c r="F19" s="72">
        <v>9277</v>
      </c>
      <c r="G19" s="91">
        <v>0.3</v>
      </c>
      <c r="H19" s="74">
        <v>42.8</v>
      </c>
      <c r="I19" s="91">
        <v>36.5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0</v>
      </c>
      <c r="F20" s="72">
        <v>6252</v>
      </c>
      <c r="G20" s="91">
        <v>2.1</v>
      </c>
      <c r="H20" s="74">
        <v>43.6</v>
      </c>
      <c r="I20" s="91">
        <v>37.700000000000003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16.7</v>
      </c>
      <c r="F21" s="72">
        <v>4638</v>
      </c>
      <c r="G21" s="91">
        <v>18.899999999999999</v>
      </c>
      <c r="H21" s="74">
        <v>48.1</v>
      </c>
      <c r="I21" s="91">
        <v>41.8</v>
      </c>
      <c r="J21"/>
      <c r="K21"/>
    </row>
    <row r="22" spans="1:11" ht="12" customHeight="1">
      <c r="A22" s="55"/>
      <c r="B22" s="88"/>
      <c r="C22" s="93" t="s">
        <v>56</v>
      </c>
      <c r="D22" s="90">
        <v>368</v>
      </c>
      <c r="E22" s="91">
        <v>-0.3</v>
      </c>
      <c r="F22" s="72">
        <v>32044</v>
      </c>
      <c r="G22" s="91">
        <v>3.3</v>
      </c>
      <c r="H22" s="74">
        <v>40.700000000000003</v>
      </c>
      <c r="I22" s="91">
        <v>34.5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41</v>
      </c>
      <c r="E25" s="91">
        <v>-2.4</v>
      </c>
      <c r="F25" s="72">
        <v>751</v>
      </c>
      <c r="G25" s="91">
        <v>-5.2</v>
      </c>
      <c r="H25" s="74">
        <v>30</v>
      </c>
      <c r="I25" s="91">
        <v>25.1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80</v>
      </c>
      <c r="E26" s="91">
        <v>1.3</v>
      </c>
      <c r="F26" s="72">
        <v>7142</v>
      </c>
      <c r="G26" s="91">
        <v>3</v>
      </c>
      <c r="H26" s="74">
        <v>43.1</v>
      </c>
      <c r="I26" s="91">
        <v>35.9</v>
      </c>
      <c r="J26"/>
      <c r="K26"/>
    </row>
    <row r="27" spans="1:11" ht="12" customHeight="1">
      <c r="A27" s="55"/>
      <c r="B27" s="88"/>
      <c r="C27" s="93" t="s">
        <v>56</v>
      </c>
      <c r="D27" s="90">
        <v>121</v>
      </c>
      <c r="E27" s="91">
        <v>0</v>
      </c>
      <c r="F27" s="72">
        <v>7893</v>
      </c>
      <c r="G27" s="91">
        <v>2.1</v>
      </c>
      <c r="H27" s="74">
        <v>41.9</v>
      </c>
      <c r="I27" s="91">
        <v>34.9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134</v>
      </c>
      <c r="E30" s="91">
        <v>-1.5</v>
      </c>
      <c r="F30" s="72">
        <v>2171</v>
      </c>
      <c r="G30" s="91">
        <v>-2.4</v>
      </c>
      <c r="H30" s="74">
        <v>21.9</v>
      </c>
      <c r="I30" s="91">
        <v>16.899999999999999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39</v>
      </c>
      <c r="E31" s="91">
        <v>5.4</v>
      </c>
      <c r="F31" s="72">
        <v>1690</v>
      </c>
      <c r="G31" s="91">
        <v>3.8</v>
      </c>
      <c r="H31" s="74">
        <v>30.4</v>
      </c>
      <c r="I31" s="91">
        <v>23.9</v>
      </c>
      <c r="J31"/>
      <c r="K31"/>
    </row>
    <row r="32" spans="1:11" ht="12" customHeight="1">
      <c r="A32" s="55"/>
      <c r="B32" s="88"/>
      <c r="C32" s="93" t="s">
        <v>56</v>
      </c>
      <c r="D32" s="90">
        <v>173</v>
      </c>
      <c r="E32" s="91">
        <v>0</v>
      </c>
      <c r="F32" s="72">
        <v>3861</v>
      </c>
      <c r="G32" s="91">
        <v>0.2</v>
      </c>
      <c r="H32" s="74">
        <v>25.7</v>
      </c>
      <c r="I32" s="91">
        <v>20.100000000000001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180</v>
      </c>
      <c r="E35" s="91">
        <v>-1.1000000000000001</v>
      </c>
      <c r="F35" s="72">
        <v>2833</v>
      </c>
      <c r="G35" s="91">
        <v>-0.6</v>
      </c>
      <c r="H35" s="74">
        <v>24.9</v>
      </c>
      <c r="I35" s="91">
        <v>20.8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36</v>
      </c>
      <c r="E36" s="91">
        <v>0</v>
      </c>
      <c r="F36" s="72">
        <v>1813</v>
      </c>
      <c r="G36" s="91">
        <v>2</v>
      </c>
      <c r="H36" s="74">
        <v>36.1</v>
      </c>
      <c r="I36" s="91">
        <v>29.9</v>
      </c>
      <c r="J36"/>
      <c r="K36"/>
    </row>
    <row r="37" spans="1:11" ht="12" customHeight="1">
      <c r="A37" s="55"/>
      <c r="B37" s="88"/>
      <c r="C37" s="93" t="s">
        <v>56</v>
      </c>
      <c r="D37" s="90">
        <v>216</v>
      </c>
      <c r="E37" s="91">
        <v>-0.9</v>
      </c>
      <c r="F37" s="72">
        <v>4646</v>
      </c>
      <c r="G37" s="91">
        <v>0.4</v>
      </c>
      <c r="H37" s="74">
        <v>29.3</v>
      </c>
      <c r="I37" s="91">
        <v>24.4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293</v>
      </c>
      <c r="E40" s="91">
        <v>3.2</v>
      </c>
      <c r="F40" s="72">
        <v>5069</v>
      </c>
      <c r="G40" s="91">
        <v>3.9</v>
      </c>
      <c r="H40" s="74">
        <v>22.3</v>
      </c>
      <c r="I40" s="91">
        <v>17.399999999999999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224</v>
      </c>
      <c r="E41" s="91">
        <v>2.2999999999999998</v>
      </c>
      <c r="F41" s="72">
        <v>11375</v>
      </c>
      <c r="G41" s="91">
        <v>3.2</v>
      </c>
      <c r="H41" s="74">
        <v>24.5</v>
      </c>
      <c r="I41" s="91">
        <v>19.7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86</v>
      </c>
      <c r="E42" s="91">
        <v>2.4</v>
      </c>
      <c r="F42" s="72">
        <v>24067</v>
      </c>
      <c r="G42" s="91">
        <v>6.3</v>
      </c>
      <c r="H42" s="74">
        <v>41.6</v>
      </c>
      <c r="I42" s="91">
        <v>41.1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603</v>
      </c>
      <c r="E43" s="91">
        <v>2.7</v>
      </c>
      <c r="F43" s="72">
        <v>40511</v>
      </c>
      <c r="G43" s="91">
        <v>5.0999999999999996</v>
      </c>
      <c r="H43" s="74">
        <v>34.4</v>
      </c>
      <c r="I43" s="91">
        <v>32.200000000000003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101</v>
      </c>
      <c r="E46" s="91">
        <v>-3.8</v>
      </c>
      <c r="F46" s="72">
        <v>9251</v>
      </c>
      <c r="G46" s="91">
        <v>1</v>
      </c>
      <c r="H46" s="74">
        <v>26.2</v>
      </c>
      <c r="I46" s="91">
        <v>17.8</v>
      </c>
      <c r="J46"/>
      <c r="K46"/>
    </row>
    <row r="47" spans="1:11" ht="12" customHeight="1">
      <c r="A47" s="131" t="s">
        <v>200</v>
      </c>
      <c r="B47" s="131"/>
      <c r="C47" s="131"/>
      <c r="D47" s="90">
        <v>87</v>
      </c>
      <c r="E47" s="91">
        <v>-1.1000000000000001</v>
      </c>
      <c r="F47" s="72">
        <v>8001</v>
      </c>
      <c r="G47" s="91">
        <v>3.1</v>
      </c>
      <c r="H47" s="74">
        <v>29.3</v>
      </c>
      <c r="I47" s="91">
        <v>22.5</v>
      </c>
    </row>
    <row r="48" spans="1:11" ht="12" customHeight="1">
      <c r="A48" s="131" t="s">
        <v>201</v>
      </c>
      <c r="B48" s="131"/>
      <c r="C48" s="131"/>
      <c r="D48" s="90">
        <v>395</v>
      </c>
      <c r="E48" s="91">
        <v>5.6</v>
      </c>
      <c r="F48" s="72">
        <v>18722</v>
      </c>
      <c r="G48" s="91">
        <v>12</v>
      </c>
      <c r="H48" s="74">
        <v>27.5</v>
      </c>
      <c r="I48" s="91">
        <v>26.8</v>
      </c>
    </row>
    <row r="49" spans="1:9" ht="12" customHeight="1">
      <c r="A49" s="131" t="s">
        <v>202</v>
      </c>
      <c r="B49" s="131"/>
      <c r="C49" s="131"/>
      <c r="D49" s="90">
        <v>20</v>
      </c>
      <c r="E49" s="91">
        <v>0</v>
      </c>
      <c r="F49" s="72">
        <v>4537</v>
      </c>
      <c r="G49" s="91">
        <v>-7.6</v>
      </c>
      <c r="H49" s="74">
        <v>88.6</v>
      </c>
      <c r="I49" s="91">
        <v>90.3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746</v>
      </c>
      <c r="E52" s="91">
        <v>0.4</v>
      </c>
      <c r="F52" s="72">
        <v>12855</v>
      </c>
      <c r="G52" s="91">
        <v>0.6</v>
      </c>
      <c r="H52" s="74">
        <v>24.2</v>
      </c>
      <c r="I52" s="91">
        <v>19.600000000000001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538</v>
      </c>
      <c r="E53" s="91">
        <v>1.3</v>
      </c>
      <c r="F53" s="72">
        <v>27671</v>
      </c>
      <c r="G53" s="91">
        <v>2.1</v>
      </c>
      <c r="H53" s="74">
        <v>31.3</v>
      </c>
      <c r="I53" s="91">
        <v>25.6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137</v>
      </c>
      <c r="E54" s="91">
        <v>1.5</v>
      </c>
      <c r="F54" s="72">
        <v>20145</v>
      </c>
      <c r="G54" s="91">
        <v>3.2</v>
      </c>
      <c r="H54" s="74">
        <v>45.3</v>
      </c>
      <c r="I54" s="91">
        <v>40.6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42</v>
      </c>
      <c r="E55" s="91">
        <v>0</v>
      </c>
      <c r="F55" s="72">
        <v>14342</v>
      </c>
      <c r="G55" s="91">
        <v>2.7</v>
      </c>
      <c r="H55" s="74">
        <v>44.8</v>
      </c>
      <c r="I55" s="91">
        <v>38.9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5.9</v>
      </c>
      <c r="F56" s="72">
        <v>13942</v>
      </c>
      <c r="G56" s="91">
        <v>12.2</v>
      </c>
      <c r="H56" s="74">
        <v>38.200000000000003</v>
      </c>
      <c r="I56" s="91">
        <v>38.799999999999997</v>
      </c>
    </row>
    <row r="57" spans="1:9" ht="12" customHeight="1">
      <c r="A57" s="18"/>
      <c r="B57" s="88"/>
      <c r="C57" s="93" t="s">
        <v>56</v>
      </c>
      <c r="D57" s="90">
        <v>1481</v>
      </c>
      <c r="E57" s="91">
        <v>0.9</v>
      </c>
      <c r="F57" s="72">
        <v>88955</v>
      </c>
      <c r="G57" s="91">
        <v>3.7</v>
      </c>
      <c r="H57" s="74">
        <v>36.700000000000003</v>
      </c>
      <c r="I57" s="91">
        <v>32.4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154</v>
      </c>
      <c r="E59" s="91">
        <v>-3.8</v>
      </c>
      <c r="F59" s="72">
        <v>41948</v>
      </c>
      <c r="G59" s="91">
        <v>-3.1</v>
      </c>
      <c r="H59" s="74">
        <v>5.7</v>
      </c>
      <c r="I59" s="91">
        <v>4.0999999999999996</v>
      </c>
    </row>
    <row r="60" spans="1:9" ht="12" customHeight="1">
      <c r="A60" s="84" t="s">
        <v>171</v>
      </c>
      <c r="B60" s="84"/>
      <c r="C60" s="97"/>
      <c r="D60" s="90">
        <v>1635</v>
      </c>
      <c r="E60" s="91">
        <v>0.4</v>
      </c>
      <c r="F60" s="72">
        <v>130903</v>
      </c>
      <c r="G60" s="91">
        <v>1.4</v>
      </c>
      <c r="H60" s="74">
        <v>27.3</v>
      </c>
      <c r="I60" s="91">
        <v>26.4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172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173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7427</v>
      </c>
      <c r="C8" s="73">
        <v>-12.7</v>
      </c>
      <c r="D8" s="72">
        <v>18996</v>
      </c>
      <c r="E8" s="73">
        <v>-14.6</v>
      </c>
      <c r="F8" s="73">
        <v>2.6</v>
      </c>
      <c r="G8" s="72">
        <v>21346</v>
      </c>
      <c r="H8" s="73">
        <v>-0.6</v>
      </c>
      <c r="I8" s="72">
        <v>54666</v>
      </c>
      <c r="J8" s="73">
        <v>0.9</v>
      </c>
      <c r="K8" s="73">
        <v>2.6</v>
      </c>
    </row>
    <row r="9" spans="1:11" ht="12" customHeight="1">
      <c r="A9" s="77" t="s">
        <v>39</v>
      </c>
      <c r="B9" s="72">
        <v>11677</v>
      </c>
      <c r="C9" s="73">
        <v>7.7</v>
      </c>
      <c r="D9" s="72">
        <v>22170</v>
      </c>
      <c r="E9" s="73">
        <v>5.0999999999999996</v>
      </c>
      <c r="F9" s="73">
        <v>1.9</v>
      </c>
      <c r="G9" s="72">
        <v>39244</v>
      </c>
      <c r="H9" s="73">
        <v>6.2</v>
      </c>
      <c r="I9" s="72">
        <v>75167</v>
      </c>
      <c r="J9" s="73">
        <v>10.4</v>
      </c>
      <c r="K9" s="73">
        <v>1.9</v>
      </c>
    </row>
    <row r="10" spans="1:11" ht="12" customHeight="1">
      <c r="A10" s="77" t="s">
        <v>40</v>
      </c>
      <c r="B10" s="72">
        <v>4424</v>
      </c>
      <c r="C10" s="73">
        <v>4.5</v>
      </c>
      <c r="D10" s="72">
        <v>11072</v>
      </c>
      <c r="E10" s="73">
        <v>12</v>
      </c>
      <c r="F10" s="73">
        <v>2.5</v>
      </c>
      <c r="G10" s="72">
        <v>15985</v>
      </c>
      <c r="H10" s="73">
        <v>10.1</v>
      </c>
      <c r="I10" s="72">
        <v>38480</v>
      </c>
      <c r="J10" s="73">
        <v>13.6</v>
      </c>
      <c r="K10" s="73">
        <v>2.4</v>
      </c>
    </row>
    <row r="11" spans="1:11" ht="12" customHeight="1">
      <c r="A11" s="77" t="s">
        <v>35</v>
      </c>
      <c r="B11" s="72">
        <v>48492</v>
      </c>
      <c r="C11" s="73">
        <v>5.0999999999999996</v>
      </c>
      <c r="D11" s="72">
        <v>114553</v>
      </c>
      <c r="E11" s="73">
        <v>-3.7</v>
      </c>
      <c r="F11" s="73">
        <v>2.4</v>
      </c>
      <c r="G11" s="72">
        <v>150202</v>
      </c>
      <c r="H11" s="73">
        <v>14.6</v>
      </c>
      <c r="I11" s="72">
        <v>362420</v>
      </c>
      <c r="J11" s="73">
        <v>11.1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19421</v>
      </c>
      <c r="C13" s="73">
        <v>-9.1</v>
      </c>
      <c r="D13" s="72">
        <v>52808</v>
      </c>
      <c r="E13" s="73">
        <v>-30.9</v>
      </c>
      <c r="F13" s="73">
        <v>2.7</v>
      </c>
      <c r="G13" s="72">
        <v>54911</v>
      </c>
      <c r="H13" s="73">
        <v>-0.7</v>
      </c>
      <c r="I13" s="72">
        <v>195137</v>
      </c>
      <c r="J13" s="73">
        <v>-14.2</v>
      </c>
      <c r="K13" s="73">
        <v>3.6</v>
      </c>
    </row>
    <row r="14" spans="1:11" ht="12" customHeight="1">
      <c r="A14" s="77" t="s">
        <v>42</v>
      </c>
      <c r="B14" s="72">
        <v>89225</v>
      </c>
      <c r="C14" s="73">
        <v>7.1</v>
      </c>
      <c r="D14" s="72">
        <v>173917</v>
      </c>
      <c r="E14" s="73">
        <v>-0.6</v>
      </c>
      <c r="F14" s="73">
        <v>1.9</v>
      </c>
      <c r="G14" s="72">
        <v>314703</v>
      </c>
      <c r="H14" s="73">
        <v>18.100000000000001</v>
      </c>
      <c r="I14" s="72">
        <v>588712</v>
      </c>
      <c r="J14" s="73">
        <v>11.8</v>
      </c>
      <c r="K14" s="73">
        <v>1.9</v>
      </c>
    </row>
    <row r="15" spans="1:11" ht="12" customHeight="1">
      <c r="A15" s="77" t="s">
        <v>43</v>
      </c>
      <c r="B15" s="72">
        <v>4505</v>
      </c>
      <c r="C15" s="73">
        <v>3.9</v>
      </c>
      <c r="D15" s="72">
        <v>18441</v>
      </c>
      <c r="E15" s="73">
        <v>13.3</v>
      </c>
      <c r="F15" s="73">
        <v>4.0999999999999996</v>
      </c>
      <c r="G15" s="72">
        <v>12862</v>
      </c>
      <c r="H15" s="73">
        <v>10.3</v>
      </c>
      <c r="I15" s="72">
        <v>59143</v>
      </c>
      <c r="J15" s="73">
        <v>9.4</v>
      </c>
      <c r="K15" s="73">
        <v>4.5999999999999996</v>
      </c>
    </row>
    <row r="16" spans="1:11" ht="12" customHeight="1">
      <c r="A16" s="77" t="s">
        <v>44</v>
      </c>
      <c r="B16" s="72">
        <v>9614</v>
      </c>
      <c r="C16" s="73">
        <v>0.5</v>
      </c>
      <c r="D16" s="72">
        <v>21675</v>
      </c>
      <c r="E16" s="73">
        <v>-2.6</v>
      </c>
      <c r="F16" s="73">
        <v>2.2999999999999998</v>
      </c>
      <c r="G16" s="72">
        <v>25049</v>
      </c>
      <c r="H16" s="73">
        <v>-5.0999999999999996</v>
      </c>
      <c r="I16" s="72">
        <v>56137</v>
      </c>
      <c r="J16" s="73">
        <v>-0.4</v>
      </c>
      <c r="K16" s="73">
        <v>2.2000000000000002</v>
      </c>
    </row>
    <row r="17" spans="1:11" ht="12" customHeight="1">
      <c r="A17" s="77" t="s">
        <v>45</v>
      </c>
      <c r="B17" s="72">
        <v>13013</v>
      </c>
      <c r="C17" s="73">
        <v>-5.7</v>
      </c>
      <c r="D17" s="72">
        <v>55074</v>
      </c>
      <c r="E17" s="73">
        <v>-3.8</v>
      </c>
      <c r="F17" s="73">
        <v>4.2</v>
      </c>
      <c r="G17" s="72">
        <v>41441</v>
      </c>
      <c r="H17" s="73">
        <v>-2.6</v>
      </c>
      <c r="I17" s="72">
        <v>196226</v>
      </c>
      <c r="J17" s="73">
        <v>-1.3</v>
      </c>
      <c r="K17" s="73">
        <v>4.7</v>
      </c>
    </row>
    <row r="18" spans="1:11" ht="12" customHeight="1">
      <c r="A18" s="77" t="s">
        <v>46</v>
      </c>
      <c r="B18" s="72">
        <v>14438</v>
      </c>
      <c r="C18" s="73">
        <v>-14.6</v>
      </c>
      <c r="D18" s="72">
        <v>32755</v>
      </c>
      <c r="E18" s="73">
        <v>-12.6</v>
      </c>
      <c r="F18" s="73">
        <v>2.2999999999999998</v>
      </c>
      <c r="G18" s="72">
        <v>44576</v>
      </c>
      <c r="H18" s="73">
        <v>-7.4</v>
      </c>
      <c r="I18" s="72">
        <v>104454</v>
      </c>
      <c r="J18" s="73">
        <v>-5.0999999999999996</v>
      </c>
      <c r="K18" s="73">
        <v>2.2999999999999998</v>
      </c>
    </row>
    <row r="19" spans="1:11" ht="12" customHeight="1">
      <c r="A19" s="77" t="s">
        <v>47</v>
      </c>
      <c r="B19" s="72">
        <v>23862</v>
      </c>
      <c r="C19" s="73">
        <v>-10.8</v>
      </c>
      <c r="D19" s="72">
        <v>61289</v>
      </c>
      <c r="E19" s="73">
        <v>-18</v>
      </c>
      <c r="F19" s="73">
        <v>2.6</v>
      </c>
      <c r="G19" s="72">
        <v>59142</v>
      </c>
      <c r="H19" s="73">
        <v>3.2</v>
      </c>
      <c r="I19" s="72">
        <v>141456</v>
      </c>
      <c r="J19" s="73">
        <v>0.1</v>
      </c>
      <c r="K19" s="73">
        <v>2.4</v>
      </c>
    </row>
    <row r="20" spans="1:11" ht="12" customHeight="1">
      <c r="A20" s="77" t="s">
        <v>48</v>
      </c>
      <c r="B20" s="72">
        <v>30982</v>
      </c>
      <c r="C20" s="73">
        <v>-12.1</v>
      </c>
      <c r="D20" s="72">
        <v>86429</v>
      </c>
      <c r="E20" s="73">
        <v>-20.3</v>
      </c>
      <c r="F20" s="73">
        <v>2.8</v>
      </c>
      <c r="G20" s="72">
        <v>105288</v>
      </c>
      <c r="H20" s="73">
        <v>-0.9</v>
      </c>
      <c r="I20" s="72">
        <v>300684</v>
      </c>
      <c r="J20" s="73">
        <v>-4.5999999999999996</v>
      </c>
      <c r="K20" s="73">
        <v>2.9</v>
      </c>
    </row>
    <row r="21" spans="1:11" ht="12" customHeight="1">
      <c r="A21" s="77" t="s">
        <v>49</v>
      </c>
      <c r="B21" s="72">
        <v>22964</v>
      </c>
      <c r="C21" s="73">
        <v>-5.2</v>
      </c>
      <c r="D21" s="72">
        <v>73862</v>
      </c>
      <c r="E21" s="73">
        <v>-7.6</v>
      </c>
      <c r="F21" s="73">
        <v>3.2</v>
      </c>
      <c r="G21" s="72">
        <v>75990</v>
      </c>
      <c r="H21" s="73">
        <v>9.4</v>
      </c>
      <c r="I21" s="72">
        <v>252052</v>
      </c>
      <c r="J21" s="73">
        <v>9.4</v>
      </c>
      <c r="K21" s="73">
        <v>3.3</v>
      </c>
    </row>
    <row r="22" spans="1:11" ht="12" customHeight="1">
      <c r="A22" s="77" t="s">
        <v>50</v>
      </c>
      <c r="B22" s="72">
        <v>31876</v>
      </c>
      <c r="C22" s="73">
        <v>-5.6</v>
      </c>
      <c r="D22" s="72">
        <v>92814</v>
      </c>
      <c r="E22" s="73">
        <v>-11.4</v>
      </c>
      <c r="F22" s="73">
        <v>2.9</v>
      </c>
      <c r="G22" s="72">
        <v>96326</v>
      </c>
      <c r="H22" s="73">
        <v>0.5</v>
      </c>
      <c r="I22" s="72">
        <v>295993</v>
      </c>
      <c r="J22" s="73">
        <v>-1.6</v>
      </c>
      <c r="K22" s="73">
        <v>3.1</v>
      </c>
    </row>
    <row r="23" spans="1:11" ht="12" customHeight="1">
      <c r="A23" s="77" t="s">
        <v>51</v>
      </c>
      <c r="B23" s="72">
        <v>10974</v>
      </c>
      <c r="C23" s="73">
        <v>-6.3</v>
      </c>
      <c r="D23" s="72">
        <v>30350</v>
      </c>
      <c r="E23" s="73">
        <v>-5.3</v>
      </c>
      <c r="F23" s="73">
        <v>2.8</v>
      </c>
      <c r="G23" s="72">
        <v>37162</v>
      </c>
      <c r="H23" s="73">
        <v>-0.9</v>
      </c>
      <c r="I23" s="72">
        <v>104170</v>
      </c>
      <c r="J23" s="73">
        <v>0.4</v>
      </c>
      <c r="K23" s="73">
        <v>2.8</v>
      </c>
    </row>
    <row r="24" spans="1:11" ht="12" customHeight="1">
      <c r="A24" s="77" t="s">
        <v>52</v>
      </c>
      <c r="B24" s="72">
        <v>22722</v>
      </c>
      <c r="C24" s="73">
        <v>0.6</v>
      </c>
      <c r="D24" s="72">
        <v>63745</v>
      </c>
      <c r="E24" s="73">
        <v>-5.8</v>
      </c>
      <c r="F24" s="73">
        <v>2.8</v>
      </c>
      <c r="G24" s="72">
        <v>70649</v>
      </c>
      <c r="H24" s="73">
        <v>11.6</v>
      </c>
      <c r="I24" s="72">
        <v>199872</v>
      </c>
      <c r="J24" s="73">
        <v>8.6</v>
      </c>
      <c r="K24" s="73">
        <v>2.8</v>
      </c>
    </row>
    <row r="25" spans="1:11" ht="12" customHeight="1">
      <c r="A25" s="77" t="s">
        <v>53</v>
      </c>
      <c r="B25" s="72">
        <v>20503</v>
      </c>
      <c r="C25" s="73">
        <v>3.2</v>
      </c>
      <c r="D25" s="72">
        <v>48053</v>
      </c>
      <c r="E25" s="73">
        <v>-6</v>
      </c>
      <c r="F25" s="73">
        <v>2.2999999999999998</v>
      </c>
      <c r="G25" s="72">
        <v>66058</v>
      </c>
      <c r="H25" s="73">
        <v>5.5</v>
      </c>
      <c r="I25" s="72">
        <v>157593</v>
      </c>
      <c r="J25" s="73">
        <v>-5.2</v>
      </c>
      <c r="K25" s="73">
        <v>2.4</v>
      </c>
    </row>
    <row r="26" spans="1:11" ht="12" customHeight="1">
      <c r="A26" s="77" t="s">
        <v>54</v>
      </c>
      <c r="B26" s="72">
        <v>22502</v>
      </c>
      <c r="C26" s="73">
        <v>-9.8000000000000007</v>
      </c>
      <c r="D26" s="72">
        <v>64217</v>
      </c>
      <c r="E26" s="73">
        <v>-20.100000000000001</v>
      </c>
      <c r="F26" s="73">
        <v>2.9</v>
      </c>
      <c r="G26" s="72">
        <v>68349</v>
      </c>
      <c r="H26" s="73">
        <v>3.2</v>
      </c>
      <c r="I26" s="72">
        <v>194174</v>
      </c>
      <c r="J26" s="73">
        <v>-1.4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14695</v>
      </c>
      <c r="C29" s="73">
        <v>-4.8</v>
      </c>
      <c r="D29" s="72">
        <v>39501</v>
      </c>
      <c r="E29" s="73">
        <v>-5.2</v>
      </c>
      <c r="F29" s="73">
        <v>2.7</v>
      </c>
      <c r="G29" s="72">
        <v>48136</v>
      </c>
      <c r="H29" s="73">
        <v>0.9</v>
      </c>
      <c r="I29" s="72">
        <v>130046</v>
      </c>
      <c r="J29" s="73">
        <v>2.2000000000000002</v>
      </c>
      <c r="K29" s="73">
        <v>2.7</v>
      </c>
    </row>
    <row r="30" spans="1:11" ht="12" customHeight="1">
      <c r="A30" s="77" t="s">
        <v>174</v>
      </c>
      <c r="B30" s="72">
        <v>33681</v>
      </c>
      <c r="C30" s="73">
        <v>-10</v>
      </c>
      <c r="D30" s="72">
        <v>97466</v>
      </c>
      <c r="E30" s="73">
        <v>-9.6</v>
      </c>
      <c r="F30" s="73">
        <v>2.9</v>
      </c>
      <c r="G30" s="72">
        <v>109592</v>
      </c>
      <c r="H30" s="73">
        <v>2.1</v>
      </c>
      <c r="I30" s="72">
        <v>330630</v>
      </c>
      <c r="J30" s="73">
        <v>4.3</v>
      </c>
      <c r="K30" s="73">
        <v>3</v>
      </c>
    </row>
    <row r="31" spans="1:11" ht="12" customHeight="1">
      <c r="A31" s="77" t="s">
        <v>54</v>
      </c>
      <c r="B31" s="72">
        <v>22502</v>
      </c>
      <c r="C31" s="73">
        <v>-9.8000000000000007</v>
      </c>
      <c r="D31" s="72">
        <v>64217</v>
      </c>
      <c r="E31" s="73">
        <v>-20.100000000000001</v>
      </c>
      <c r="F31" s="73">
        <v>2.9</v>
      </c>
      <c r="G31" s="72">
        <v>68349</v>
      </c>
      <c r="H31" s="73">
        <v>3.2</v>
      </c>
      <c r="I31" s="72">
        <v>194174</v>
      </c>
      <c r="J31" s="73">
        <v>-1.4</v>
      </c>
      <c r="K31" s="73">
        <v>2.8</v>
      </c>
    </row>
    <row r="32" spans="1:11" ht="12" customHeight="1">
      <c r="A32" s="77" t="s">
        <v>175</v>
      </c>
      <c r="B32" s="72">
        <v>19421</v>
      </c>
      <c r="C32" s="73">
        <v>-9.1</v>
      </c>
      <c r="D32" s="72">
        <v>52808</v>
      </c>
      <c r="E32" s="73">
        <v>-30.9</v>
      </c>
      <c r="F32" s="73">
        <v>2.7</v>
      </c>
      <c r="G32" s="72">
        <v>54911</v>
      </c>
      <c r="H32" s="73">
        <v>-0.7</v>
      </c>
      <c r="I32" s="72">
        <v>195137</v>
      </c>
      <c r="J32" s="73">
        <v>-14.2</v>
      </c>
      <c r="K32" s="73">
        <v>3.6</v>
      </c>
    </row>
    <row r="33" spans="1:11" ht="12" customHeight="1">
      <c r="A33" s="77" t="s">
        <v>176</v>
      </c>
      <c r="B33" s="72">
        <v>48419</v>
      </c>
      <c r="C33" s="73">
        <v>-9.1</v>
      </c>
      <c r="D33" s="72">
        <v>152575</v>
      </c>
      <c r="E33" s="73">
        <v>-13.1</v>
      </c>
      <c r="F33" s="73">
        <v>3.2</v>
      </c>
      <c r="G33" s="72">
        <v>162714</v>
      </c>
      <c r="H33" s="73">
        <v>-0.4</v>
      </c>
      <c r="I33" s="72">
        <v>535390</v>
      </c>
      <c r="J33" s="73">
        <v>-2.2999999999999998</v>
      </c>
      <c r="K33" s="73">
        <v>3.3</v>
      </c>
    </row>
    <row r="34" spans="1:11" ht="12" customHeight="1">
      <c r="A34" s="77" t="s">
        <v>177</v>
      </c>
      <c r="B34" s="72">
        <v>67216</v>
      </c>
      <c r="C34" s="73">
        <v>25.5</v>
      </c>
      <c r="D34" s="72">
        <v>112917</v>
      </c>
      <c r="E34" s="73">
        <v>17.8</v>
      </c>
      <c r="F34" s="73">
        <v>1.7</v>
      </c>
      <c r="G34" s="72">
        <v>235877</v>
      </c>
      <c r="H34" s="73">
        <v>28.4</v>
      </c>
      <c r="I34" s="72">
        <v>379314</v>
      </c>
      <c r="J34" s="73">
        <v>21.2</v>
      </c>
      <c r="K34" s="73">
        <v>1.6</v>
      </c>
    </row>
    <row r="35" spans="1:11" ht="12" customHeight="1">
      <c r="A35" s="77" t="s">
        <v>178</v>
      </c>
      <c r="B35" s="72">
        <v>64864</v>
      </c>
      <c r="C35" s="73">
        <v>-10.8</v>
      </c>
      <c r="D35" s="72">
        <v>167522</v>
      </c>
      <c r="E35" s="73">
        <v>-13</v>
      </c>
      <c r="F35" s="73">
        <v>2.6</v>
      </c>
      <c r="G35" s="72">
        <v>207813</v>
      </c>
      <c r="H35" s="73">
        <v>2.2000000000000002</v>
      </c>
      <c r="I35" s="72">
        <v>522894</v>
      </c>
      <c r="J35" s="73">
        <v>3.3</v>
      </c>
      <c r="K35" s="73">
        <v>2.5</v>
      </c>
    </row>
    <row r="36" spans="1:11" ht="12" customHeight="1">
      <c r="A36" s="77" t="s">
        <v>179</v>
      </c>
      <c r="B36" s="72">
        <v>4204</v>
      </c>
      <c r="C36" s="73">
        <v>3.6</v>
      </c>
      <c r="D36" s="72">
        <v>17823</v>
      </c>
      <c r="E36" s="73">
        <v>13.2</v>
      </c>
      <c r="F36" s="73">
        <v>4.2</v>
      </c>
      <c r="G36" s="72">
        <v>11979</v>
      </c>
      <c r="H36" s="73">
        <v>9.5</v>
      </c>
      <c r="I36" s="72">
        <v>57180</v>
      </c>
      <c r="J36" s="73">
        <v>8.8000000000000007</v>
      </c>
      <c r="K36" s="73">
        <v>4.8</v>
      </c>
    </row>
    <row r="37" spans="1:11" ht="12" customHeight="1">
      <c r="A37" s="77" t="s">
        <v>180</v>
      </c>
      <c r="B37" s="72">
        <v>37330</v>
      </c>
      <c r="C37" s="73">
        <v>0.6</v>
      </c>
      <c r="D37" s="72">
        <v>95338</v>
      </c>
      <c r="E37" s="73">
        <v>-5.5</v>
      </c>
      <c r="F37" s="73">
        <v>2.6</v>
      </c>
      <c r="G37" s="72">
        <v>121194</v>
      </c>
      <c r="H37" s="73">
        <v>4.2</v>
      </c>
      <c r="I37" s="72">
        <v>323053</v>
      </c>
      <c r="J37" s="73">
        <v>-2.7</v>
      </c>
      <c r="K37" s="73">
        <v>2.7</v>
      </c>
    </row>
    <row r="38" spans="1:11" ht="12" customHeight="1">
      <c r="A38" s="77" t="s">
        <v>44</v>
      </c>
      <c r="B38" s="72">
        <v>32090</v>
      </c>
      <c r="C38" s="73">
        <v>-7.2</v>
      </c>
      <c r="D38" s="72">
        <v>86200</v>
      </c>
      <c r="E38" s="73">
        <v>-13.4</v>
      </c>
      <c r="F38" s="73">
        <v>2.7</v>
      </c>
      <c r="G38" s="72">
        <v>87585</v>
      </c>
      <c r="H38" s="73">
        <v>-2.7</v>
      </c>
      <c r="I38" s="72">
        <v>241336</v>
      </c>
      <c r="J38" s="73">
        <v>-1.8</v>
      </c>
      <c r="K38" s="73">
        <v>2.8</v>
      </c>
    </row>
    <row r="39" spans="1:11" ht="12" customHeight="1">
      <c r="A39" s="77" t="s">
        <v>35</v>
      </c>
      <c r="B39" s="72">
        <v>48492</v>
      </c>
      <c r="C39" s="73">
        <v>5.0999999999999996</v>
      </c>
      <c r="D39" s="72">
        <v>114553</v>
      </c>
      <c r="E39" s="73">
        <v>-3.7</v>
      </c>
      <c r="F39" s="73">
        <v>2.4</v>
      </c>
      <c r="G39" s="72">
        <v>150202</v>
      </c>
      <c r="H39" s="73">
        <v>14.6</v>
      </c>
      <c r="I39" s="72">
        <v>362420</v>
      </c>
      <c r="J39" s="73">
        <v>11.1</v>
      </c>
      <c r="K39" s="73">
        <v>2.4</v>
      </c>
    </row>
    <row r="40" spans="1:11" ht="12" customHeight="1">
      <c r="A40" s="77" t="s">
        <v>181</v>
      </c>
      <c r="B40" s="72">
        <v>15707</v>
      </c>
      <c r="C40" s="73">
        <v>-10.5</v>
      </c>
      <c r="D40" s="72">
        <v>41300</v>
      </c>
      <c r="E40" s="73">
        <v>-18.3</v>
      </c>
      <c r="F40" s="73">
        <v>2.6</v>
      </c>
      <c r="G40" s="72">
        <v>40931</v>
      </c>
      <c r="H40" s="73">
        <v>8.1999999999999993</v>
      </c>
      <c r="I40" s="72">
        <v>104962</v>
      </c>
      <c r="J40" s="73">
        <v>2.9</v>
      </c>
      <c r="K40" s="73">
        <v>2.6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408621</v>
      </c>
      <c r="C42" s="73">
        <v>-2.2999999999999998</v>
      </c>
      <c r="D42" s="72">
        <v>1042220</v>
      </c>
      <c r="E42" s="73">
        <v>-9.8000000000000007</v>
      </c>
      <c r="F42" s="73">
        <v>2.6</v>
      </c>
      <c r="G42" s="72">
        <v>1299283</v>
      </c>
      <c r="H42" s="73">
        <v>7.1</v>
      </c>
      <c r="I42" s="72">
        <v>3376536</v>
      </c>
      <c r="J42" s="73">
        <v>2.5</v>
      </c>
      <c r="K42" s="73">
        <v>2.6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5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5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520</v>
      </c>
      <c r="C8" s="103">
        <v>0</v>
      </c>
      <c r="D8" s="72">
        <v>2383</v>
      </c>
      <c r="E8" s="103">
        <v>-22.9</v>
      </c>
      <c r="F8" s="103">
        <v>4.5999999999999996</v>
      </c>
      <c r="G8" s="72">
        <v>1500</v>
      </c>
      <c r="H8" s="103">
        <v>12.6</v>
      </c>
      <c r="I8" s="72">
        <v>9065</v>
      </c>
      <c r="J8" s="103">
        <v>5.4</v>
      </c>
      <c r="K8" s="103">
        <v>6</v>
      </c>
    </row>
    <row r="9" spans="1:11" ht="12" customHeight="1">
      <c r="A9" s="77" t="s">
        <v>39</v>
      </c>
      <c r="B9" s="72">
        <v>1106</v>
      </c>
      <c r="C9" s="103">
        <v>36.4</v>
      </c>
      <c r="D9" s="72">
        <v>1979</v>
      </c>
      <c r="E9" s="103">
        <v>19.3</v>
      </c>
      <c r="F9" s="103">
        <v>1.8</v>
      </c>
      <c r="G9" s="72">
        <v>3799</v>
      </c>
      <c r="H9" s="103">
        <v>20.8</v>
      </c>
      <c r="I9" s="72">
        <v>7561</v>
      </c>
      <c r="J9" s="103">
        <v>15.5</v>
      </c>
      <c r="K9" s="103">
        <v>2</v>
      </c>
    </row>
    <row r="10" spans="1:11" ht="12" customHeight="1">
      <c r="A10" s="77" t="s">
        <v>40</v>
      </c>
      <c r="B10" s="72">
        <v>372</v>
      </c>
      <c r="C10" s="103">
        <v>11</v>
      </c>
      <c r="D10" s="72">
        <v>833</v>
      </c>
      <c r="E10" s="103">
        <v>31.4</v>
      </c>
      <c r="F10" s="103">
        <v>2.2000000000000002</v>
      </c>
      <c r="G10" s="72">
        <v>1228</v>
      </c>
      <c r="H10" s="103">
        <v>5.3</v>
      </c>
      <c r="I10" s="72">
        <v>2909</v>
      </c>
      <c r="J10" s="103">
        <v>-1</v>
      </c>
      <c r="K10" s="103">
        <v>2.4</v>
      </c>
    </row>
    <row r="11" spans="1:11" ht="12" customHeight="1">
      <c r="A11" s="77" t="s">
        <v>35</v>
      </c>
      <c r="B11" s="72">
        <v>3547</v>
      </c>
      <c r="C11" s="103">
        <v>3.5</v>
      </c>
      <c r="D11" s="72">
        <v>11630</v>
      </c>
      <c r="E11" s="103">
        <v>25</v>
      </c>
      <c r="F11" s="103">
        <v>3.3</v>
      </c>
      <c r="G11" s="72">
        <v>12057</v>
      </c>
      <c r="H11" s="103">
        <v>13.8</v>
      </c>
      <c r="I11" s="72">
        <v>35080</v>
      </c>
      <c r="J11" s="103">
        <v>21.4</v>
      </c>
      <c r="K11" s="103">
        <v>2.9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1233</v>
      </c>
      <c r="C13" s="103">
        <v>-8.3000000000000007</v>
      </c>
      <c r="D13" s="72">
        <v>4491</v>
      </c>
      <c r="E13" s="103">
        <v>-18.8</v>
      </c>
      <c r="F13" s="103">
        <v>3.6</v>
      </c>
      <c r="G13" s="72">
        <v>2978</v>
      </c>
      <c r="H13" s="103">
        <v>-2.4</v>
      </c>
      <c r="I13" s="72">
        <v>12901</v>
      </c>
      <c r="J13" s="103">
        <v>-4.7</v>
      </c>
      <c r="K13" s="103">
        <v>4.3</v>
      </c>
    </row>
    <row r="14" spans="1:11" ht="12" customHeight="1">
      <c r="A14" s="77" t="s">
        <v>42</v>
      </c>
      <c r="B14" s="72">
        <v>16807</v>
      </c>
      <c r="C14" s="103">
        <v>8.6999999999999993</v>
      </c>
      <c r="D14" s="72">
        <v>29540</v>
      </c>
      <c r="E14" s="103">
        <v>1.7</v>
      </c>
      <c r="F14" s="103">
        <v>1.8</v>
      </c>
      <c r="G14" s="72">
        <v>60165</v>
      </c>
      <c r="H14" s="103">
        <v>17.5</v>
      </c>
      <c r="I14" s="72">
        <v>105945</v>
      </c>
      <c r="J14" s="103">
        <v>12.1</v>
      </c>
      <c r="K14" s="103">
        <v>1.8</v>
      </c>
    </row>
    <row r="15" spans="1:11" ht="12" customHeight="1">
      <c r="A15" s="77" t="s">
        <v>43</v>
      </c>
      <c r="B15" s="72">
        <v>103</v>
      </c>
      <c r="C15" s="103">
        <v>2</v>
      </c>
      <c r="D15" s="72">
        <v>417</v>
      </c>
      <c r="E15" s="103">
        <v>68.099999999999994</v>
      </c>
      <c r="F15" s="103">
        <v>4</v>
      </c>
      <c r="G15" s="72">
        <v>412</v>
      </c>
      <c r="H15" s="103">
        <v>45.6</v>
      </c>
      <c r="I15" s="72">
        <v>1580</v>
      </c>
      <c r="J15" s="103">
        <v>59.8</v>
      </c>
      <c r="K15" s="103">
        <v>3.8</v>
      </c>
    </row>
    <row r="16" spans="1:11" ht="12" customHeight="1">
      <c r="A16" s="77" t="s">
        <v>44</v>
      </c>
      <c r="B16" s="72">
        <v>346</v>
      </c>
      <c r="C16" s="103">
        <v>-30.8</v>
      </c>
      <c r="D16" s="72">
        <v>1893</v>
      </c>
      <c r="E16" s="103">
        <v>32.5</v>
      </c>
      <c r="F16" s="103">
        <v>5.5</v>
      </c>
      <c r="G16" s="72">
        <v>1375</v>
      </c>
      <c r="H16" s="103">
        <v>-3.1</v>
      </c>
      <c r="I16" s="72">
        <v>5705</v>
      </c>
      <c r="J16" s="103">
        <v>68.3</v>
      </c>
      <c r="K16" s="103">
        <v>4.0999999999999996</v>
      </c>
    </row>
    <row r="17" spans="1:11" ht="12" customHeight="1">
      <c r="A17" s="77" t="s">
        <v>45</v>
      </c>
      <c r="B17" s="72">
        <v>573</v>
      </c>
      <c r="C17" s="103">
        <v>-28.7</v>
      </c>
      <c r="D17" s="72">
        <v>2208</v>
      </c>
      <c r="E17" s="103">
        <v>-32.6</v>
      </c>
      <c r="F17" s="103">
        <v>3.9</v>
      </c>
      <c r="G17" s="72">
        <v>1710</v>
      </c>
      <c r="H17" s="103">
        <v>-23.5</v>
      </c>
      <c r="I17" s="72">
        <v>7739</v>
      </c>
      <c r="J17" s="103">
        <v>-25.7</v>
      </c>
      <c r="K17" s="103">
        <v>4.5</v>
      </c>
    </row>
    <row r="18" spans="1:11" ht="12" customHeight="1">
      <c r="A18" s="77" t="s">
        <v>46</v>
      </c>
      <c r="B18" s="72">
        <v>1005</v>
      </c>
      <c r="C18" s="103">
        <v>-39</v>
      </c>
      <c r="D18" s="72">
        <v>2546</v>
      </c>
      <c r="E18" s="103">
        <v>-20</v>
      </c>
      <c r="F18" s="103">
        <v>2.5</v>
      </c>
      <c r="G18" s="72">
        <v>2869</v>
      </c>
      <c r="H18" s="103">
        <v>-23.7</v>
      </c>
      <c r="I18" s="72">
        <v>7817</v>
      </c>
      <c r="J18" s="103">
        <v>-8.5</v>
      </c>
      <c r="K18" s="103">
        <v>2.7</v>
      </c>
    </row>
    <row r="19" spans="1:11" ht="12" customHeight="1">
      <c r="A19" s="77" t="s">
        <v>47</v>
      </c>
      <c r="B19" s="72">
        <v>1189</v>
      </c>
      <c r="C19" s="103">
        <v>12</v>
      </c>
      <c r="D19" s="72">
        <v>3209</v>
      </c>
      <c r="E19" s="103">
        <v>13.8</v>
      </c>
      <c r="F19" s="103">
        <v>2.7</v>
      </c>
      <c r="G19" s="72">
        <v>3064</v>
      </c>
      <c r="H19" s="103">
        <v>9.9</v>
      </c>
      <c r="I19" s="72">
        <v>8614</v>
      </c>
      <c r="J19" s="103">
        <v>-13.4</v>
      </c>
      <c r="K19" s="103">
        <v>2.8</v>
      </c>
    </row>
    <row r="20" spans="1:11" ht="12" customHeight="1">
      <c r="A20" s="77" t="s">
        <v>48</v>
      </c>
      <c r="B20" s="72">
        <v>1073</v>
      </c>
      <c r="C20" s="103">
        <v>-8.6999999999999993</v>
      </c>
      <c r="D20" s="72">
        <v>3804</v>
      </c>
      <c r="E20" s="103">
        <v>-31.1</v>
      </c>
      <c r="F20" s="103">
        <v>3.5</v>
      </c>
      <c r="G20" s="72">
        <v>3589</v>
      </c>
      <c r="H20" s="103">
        <v>-14.4</v>
      </c>
      <c r="I20" s="72">
        <v>14146</v>
      </c>
      <c r="J20" s="103">
        <v>-31.9</v>
      </c>
      <c r="K20" s="103">
        <v>3.9</v>
      </c>
    </row>
    <row r="21" spans="1:11" ht="12" customHeight="1">
      <c r="A21" s="77" t="s">
        <v>49</v>
      </c>
      <c r="B21" s="72">
        <v>864</v>
      </c>
      <c r="C21" s="103">
        <v>12.5</v>
      </c>
      <c r="D21" s="72">
        <v>2984</v>
      </c>
      <c r="E21" s="103">
        <v>27.2</v>
      </c>
      <c r="F21" s="103">
        <v>3.5</v>
      </c>
      <c r="G21" s="72">
        <v>2649</v>
      </c>
      <c r="H21" s="103">
        <v>17.600000000000001</v>
      </c>
      <c r="I21" s="72">
        <v>8290</v>
      </c>
      <c r="J21" s="103">
        <v>37.6</v>
      </c>
      <c r="K21" s="103">
        <v>3.1</v>
      </c>
    </row>
    <row r="22" spans="1:11" ht="12" customHeight="1">
      <c r="A22" s="77" t="s">
        <v>50</v>
      </c>
      <c r="B22" s="72">
        <v>1956</v>
      </c>
      <c r="C22" s="103">
        <v>-4</v>
      </c>
      <c r="D22" s="72">
        <v>6093</v>
      </c>
      <c r="E22" s="103">
        <v>-3.1</v>
      </c>
      <c r="F22" s="103">
        <v>3.1</v>
      </c>
      <c r="G22" s="72">
        <v>6286</v>
      </c>
      <c r="H22" s="103">
        <v>-1.1000000000000001</v>
      </c>
      <c r="I22" s="72">
        <v>20736</v>
      </c>
      <c r="J22" s="103">
        <v>-11.2</v>
      </c>
      <c r="K22" s="103">
        <v>3.3</v>
      </c>
    </row>
    <row r="23" spans="1:11" ht="12" customHeight="1">
      <c r="A23" s="77" t="s">
        <v>51</v>
      </c>
      <c r="B23" s="72">
        <v>382</v>
      </c>
      <c r="C23" s="103">
        <v>-26.4</v>
      </c>
      <c r="D23" s="72">
        <v>995</v>
      </c>
      <c r="E23" s="103">
        <v>-13.8</v>
      </c>
      <c r="F23" s="103">
        <v>2.6</v>
      </c>
      <c r="G23" s="72">
        <v>1138</v>
      </c>
      <c r="H23" s="103">
        <v>-26.8</v>
      </c>
      <c r="I23" s="72">
        <v>3268</v>
      </c>
      <c r="J23" s="103">
        <v>-27.7</v>
      </c>
      <c r="K23" s="103">
        <v>2.9</v>
      </c>
    </row>
    <row r="24" spans="1:11" ht="12" customHeight="1">
      <c r="A24" s="77" t="s">
        <v>52</v>
      </c>
      <c r="B24" s="72">
        <v>400</v>
      </c>
      <c r="C24" s="103">
        <v>-17.399999999999999</v>
      </c>
      <c r="D24" s="72">
        <v>1523</v>
      </c>
      <c r="E24" s="103">
        <v>-0.5</v>
      </c>
      <c r="F24" s="103">
        <v>3.8</v>
      </c>
      <c r="G24" s="72">
        <v>1123</v>
      </c>
      <c r="H24" s="103">
        <v>1.6</v>
      </c>
      <c r="I24" s="72">
        <v>4841</v>
      </c>
      <c r="J24" s="103">
        <v>-7.1</v>
      </c>
      <c r="K24" s="103">
        <v>4.3</v>
      </c>
    </row>
    <row r="25" spans="1:11" ht="12" customHeight="1">
      <c r="A25" s="77" t="s">
        <v>53</v>
      </c>
      <c r="B25" s="72">
        <v>3922</v>
      </c>
      <c r="C25" s="103">
        <v>-3.9</v>
      </c>
      <c r="D25" s="72">
        <v>8548</v>
      </c>
      <c r="E25" s="103">
        <v>-7.1</v>
      </c>
      <c r="F25" s="103">
        <v>2.2000000000000002</v>
      </c>
      <c r="G25" s="72">
        <v>12243</v>
      </c>
      <c r="H25" s="103">
        <v>4.5</v>
      </c>
      <c r="I25" s="72">
        <v>27723</v>
      </c>
      <c r="J25" s="103">
        <v>-10.3</v>
      </c>
      <c r="K25" s="103">
        <v>2.2999999999999998</v>
      </c>
    </row>
    <row r="26" spans="1:11" ht="12" customHeight="1">
      <c r="A26" s="77" t="s">
        <v>54</v>
      </c>
      <c r="B26" s="72">
        <v>464</v>
      </c>
      <c r="C26" s="103">
        <v>8.4</v>
      </c>
      <c r="D26" s="72">
        <v>1601</v>
      </c>
      <c r="E26" s="103">
        <v>16.899999999999999</v>
      </c>
      <c r="F26" s="103">
        <v>3.5</v>
      </c>
      <c r="G26" s="72">
        <v>1238</v>
      </c>
      <c r="H26" s="103">
        <v>5</v>
      </c>
      <c r="I26" s="72">
        <v>4427</v>
      </c>
      <c r="J26" s="103">
        <v>-7.9</v>
      </c>
      <c r="K26" s="103">
        <v>3.6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597</v>
      </c>
      <c r="C29" s="103">
        <v>-15.9</v>
      </c>
      <c r="D29" s="72">
        <v>1860</v>
      </c>
      <c r="E29" s="103">
        <v>1.5</v>
      </c>
      <c r="F29" s="103">
        <v>3.1</v>
      </c>
      <c r="G29" s="72">
        <v>1789</v>
      </c>
      <c r="H29" s="103">
        <v>-18.600000000000001</v>
      </c>
      <c r="I29" s="72">
        <v>5061</v>
      </c>
      <c r="J29" s="103">
        <v>-18.7</v>
      </c>
      <c r="K29" s="103">
        <v>2.8</v>
      </c>
    </row>
    <row r="30" spans="1:11" ht="12" customHeight="1">
      <c r="A30" s="77" t="s">
        <v>174</v>
      </c>
      <c r="B30" s="72">
        <v>1654</v>
      </c>
      <c r="C30" s="103">
        <v>-25.6</v>
      </c>
      <c r="D30" s="72">
        <v>4665</v>
      </c>
      <c r="E30" s="103">
        <v>-3.8</v>
      </c>
      <c r="F30" s="103">
        <v>2.8</v>
      </c>
      <c r="G30" s="72">
        <v>4867</v>
      </c>
      <c r="H30" s="103">
        <v>-9.3000000000000007</v>
      </c>
      <c r="I30" s="72">
        <v>14314</v>
      </c>
      <c r="J30" s="103">
        <v>11.3</v>
      </c>
      <c r="K30" s="103">
        <v>2.9</v>
      </c>
    </row>
    <row r="31" spans="1:11" ht="12" customHeight="1">
      <c r="A31" s="77" t="s">
        <v>54</v>
      </c>
      <c r="B31" s="72">
        <v>464</v>
      </c>
      <c r="C31" s="103">
        <v>8.4</v>
      </c>
      <c r="D31" s="72">
        <v>1601</v>
      </c>
      <c r="E31" s="103">
        <v>16.899999999999999</v>
      </c>
      <c r="F31" s="103">
        <v>3.5</v>
      </c>
      <c r="G31" s="72">
        <v>1238</v>
      </c>
      <c r="H31" s="103">
        <v>5</v>
      </c>
      <c r="I31" s="72">
        <v>4427</v>
      </c>
      <c r="J31" s="103">
        <v>-7.9</v>
      </c>
      <c r="K31" s="103">
        <v>3.6</v>
      </c>
    </row>
    <row r="32" spans="1:11" ht="12" customHeight="1">
      <c r="A32" s="77" t="s">
        <v>175</v>
      </c>
      <c r="B32" s="72">
        <v>1233</v>
      </c>
      <c r="C32" s="103">
        <v>-8.3000000000000007</v>
      </c>
      <c r="D32" s="72">
        <v>4491</v>
      </c>
      <c r="E32" s="103">
        <v>-18.8</v>
      </c>
      <c r="F32" s="103">
        <v>3.6</v>
      </c>
      <c r="G32" s="72">
        <v>2978</v>
      </c>
      <c r="H32" s="103">
        <v>-2.4</v>
      </c>
      <c r="I32" s="72">
        <v>12901</v>
      </c>
      <c r="J32" s="103">
        <v>-4.7</v>
      </c>
      <c r="K32" s="103">
        <v>4.3</v>
      </c>
    </row>
    <row r="33" spans="1:11" ht="12" customHeight="1">
      <c r="A33" s="77" t="s">
        <v>176</v>
      </c>
      <c r="B33" s="72">
        <v>2018</v>
      </c>
      <c r="C33" s="103">
        <v>-12.8</v>
      </c>
      <c r="D33" s="72">
        <v>6845</v>
      </c>
      <c r="E33" s="103">
        <v>-27.4</v>
      </c>
      <c r="F33" s="103">
        <v>3.4</v>
      </c>
      <c r="G33" s="72">
        <v>6527</v>
      </c>
      <c r="H33" s="103">
        <v>-14.1</v>
      </c>
      <c r="I33" s="72">
        <v>24794</v>
      </c>
      <c r="J33" s="103">
        <v>-27.3</v>
      </c>
      <c r="K33" s="103">
        <v>3.8</v>
      </c>
    </row>
    <row r="34" spans="1:11" ht="12" customHeight="1">
      <c r="A34" s="77" t="s">
        <v>177</v>
      </c>
      <c r="B34" s="72">
        <v>14763</v>
      </c>
      <c r="C34" s="103">
        <v>13.1</v>
      </c>
      <c r="D34" s="72">
        <v>24025</v>
      </c>
      <c r="E34" s="103">
        <v>5</v>
      </c>
      <c r="F34" s="103">
        <v>1.6</v>
      </c>
      <c r="G34" s="72">
        <v>52851</v>
      </c>
      <c r="H34" s="103">
        <v>19.7</v>
      </c>
      <c r="I34" s="72">
        <v>86198</v>
      </c>
      <c r="J34" s="103">
        <v>12.3</v>
      </c>
      <c r="K34" s="103">
        <v>1.6</v>
      </c>
    </row>
    <row r="35" spans="1:11" ht="12" customHeight="1">
      <c r="A35" s="77" t="s">
        <v>178</v>
      </c>
      <c r="B35" s="72">
        <v>3886</v>
      </c>
      <c r="C35" s="103">
        <v>1.1000000000000001</v>
      </c>
      <c r="D35" s="72">
        <v>9552</v>
      </c>
      <c r="E35" s="103">
        <v>2.8</v>
      </c>
      <c r="F35" s="103">
        <v>2.5</v>
      </c>
      <c r="G35" s="72">
        <v>12880</v>
      </c>
      <c r="H35" s="103">
        <v>10.4</v>
      </c>
      <c r="I35" s="72">
        <v>31555</v>
      </c>
      <c r="J35" s="103">
        <v>15</v>
      </c>
      <c r="K35" s="103">
        <v>2.4</v>
      </c>
    </row>
    <row r="36" spans="1:11" ht="12" customHeight="1">
      <c r="A36" s="77" t="s">
        <v>179</v>
      </c>
      <c r="B36" s="72">
        <v>85</v>
      </c>
      <c r="C36" s="103">
        <v>-9.6</v>
      </c>
      <c r="D36" s="72">
        <v>357</v>
      </c>
      <c r="E36" s="103">
        <v>57.3</v>
      </c>
      <c r="F36" s="103">
        <v>4.2</v>
      </c>
      <c r="G36" s="72">
        <v>343</v>
      </c>
      <c r="H36" s="103">
        <v>34.5</v>
      </c>
      <c r="I36" s="72">
        <v>1369</v>
      </c>
      <c r="J36" s="103">
        <v>47.2</v>
      </c>
      <c r="K36" s="103">
        <v>4</v>
      </c>
    </row>
    <row r="37" spans="1:11" ht="12" customHeight="1">
      <c r="A37" s="77" t="s">
        <v>180</v>
      </c>
      <c r="B37" s="72">
        <v>5187</v>
      </c>
      <c r="C37" s="103">
        <v>-7.8</v>
      </c>
      <c r="D37" s="72">
        <v>12770</v>
      </c>
      <c r="E37" s="103">
        <v>-10.4</v>
      </c>
      <c r="F37" s="103">
        <v>2.5</v>
      </c>
      <c r="G37" s="72">
        <v>16901</v>
      </c>
      <c r="H37" s="103">
        <v>-0.3</v>
      </c>
      <c r="I37" s="72">
        <v>44563</v>
      </c>
      <c r="J37" s="103">
        <v>-12.3</v>
      </c>
      <c r="K37" s="103">
        <v>2.6</v>
      </c>
    </row>
    <row r="38" spans="1:11" ht="12" customHeight="1">
      <c r="A38" s="77" t="s">
        <v>44</v>
      </c>
      <c r="B38" s="72">
        <v>1557</v>
      </c>
      <c r="C38" s="103">
        <v>3.1</v>
      </c>
      <c r="D38" s="72">
        <v>6147</v>
      </c>
      <c r="E38" s="103">
        <v>6.5</v>
      </c>
      <c r="F38" s="103">
        <v>3.9</v>
      </c>
      <c r="G38" s="72">
        <v>4503</v>
      </c>
      <c r="H38" s="103">
        <v>16.399999999999999</v>
      </c>
      <c r="I38" s="72">
        <v>18666</v>
      </c>
      <c r="J38" s="103">
        <v>21.1</v>
      </c>
      <c r="K38" s="103">
        <v>4.0999999999999996</v>
      </c>
    </row>
    <row r="39" spans="1:11" ht="12" customHeight="1">
      <c r="A39" s="77" t="s">
        <v>35</v>
      </c>
      <c r="B39" s="72">
        <v>3547</v>
      </c>
      <c r="C39" s="103">
        <v>3.5</v>
      </c>
      <c r="D39" s="72">
        <v>11630</v>
      </c>
      <c r="E39" s="103">
        <v>25</v>
      </c>
      <c r="F39" s="103">
        <v>3.3</v>
      </c>
      <c r="G39" s="72">
        <v>12057</v>
      </c>
      <c r="H39" s="103">
        <v>13.8</v>
      </c>
      <c r="I39" s="72">
        <v>35080</v>
      </c>
      <c r="J39" s="103">
        <v>21.4</v>
      </c>
      <c r="K39" s="103">
        <v>2.9</v>
      </c>
    </row>
    <row r="40" spans="1:11" ht="12" customHeight="1">
      <c r="A40" s="77" t="s">
        <v>181</v>
      </c>
      <c r="B40" s="72">
        <v>871</v>
      </c>
      <c r="C40" s="103">
        <v>-5.3</v>
      </c>
      <c r="D40" s="72">
        <v>2734</v>
      </c>
      <c r="E40" s="103">
        <v>-5.3</v>
      </c>
      <c r="F40" s="103">
        <v>3.1</v>
      </c>
      <c r="G40" s="72">
        <v>2489</v>
      </c>
      <c r="H40" s="103">
        <v>1.6</v>
      </c>
      <c r="I40" s="72">
        <v>9419</v>
      </c>
      <c r="J40" s="103">
        <v>-22.4</v>
      </c>
      <c r="K40" s="103">
        <v>3.8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35862</v>
      </c>
      <c r="C42" s="103">
        <v>1</v>
      </c>
      <c r="D42" s="72">
        <v>86677</v>
      </c>
      <c r="E42" s="103">
        <v>-1.1000000000000001</v>
      </c>
      <c r="F42" s="103">
        <v>2.4</v>
      </c>
      <c r="G42" s="72">
        <v>119423</v>
      </c>
      <c r="H42" s="103">
        <v>9.1999999999999993</v>
      </c>
      <c r="I42" s="72">
        <v>288347</v>
      </c>
      <c r="J42" s="103">
        <v>1.6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04/24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sb2pdf</cp:lastModifiedBy>
  <cp:lastPrinted>2023-12-18T13:34:08Z</cp:lastPrinted>
  <dcterms:created xsi:type="dcterms:W3CDTF">2006-03-07T15:11:17Z</dcterms:created>
  <dcterms:modified xsi:type="dcterms:W3CDTF">2024-06-14T09:40:11Z</dcterms:modified>
  <cp:category>Statistischer Bericht G IV 1 - m 04/24</cp:category>
</cp:coreProperties>
</file>