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3ABCAAB-C96E-43A1-9573-07CA3B13C918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<sst xmlns="http://schemas.openxmlformats.org/spreadsheetml/2006/main" count="602" uniqueCount="219">
  <si>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</si>
  <si>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</si>
  <si>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</si>
  <si>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</si>
  <si>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</si>
  <si>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</si>
  <si>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</si>
  <si>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</si>
  <si>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</si>
  <si>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</si>
  <si>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</si>
  <si>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</si>
  <si>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</si>
  <si>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</si>
  <si>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</si>
  <si>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</si>
  <si>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</si>
  <si>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</si>
  <si>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</si>
  <si>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</si>
  <si>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</si>
  <si>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</si>
  <si>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</si>
  <si>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</si>
  <si>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</si>
  <si>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</si>
  <si>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</si>
  <si>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</si>
  <si>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</si>
  <si>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</si>
  <si>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</si>
  <si>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</si>
  <si>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</si>
  <si>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</si>
  <si>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</si>
  <si>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</si>
  <si>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</si>
  <si>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</si>
  <si>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</si>
  <si>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</si>
  <si>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</si>
  <si>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</si>
  <si>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</si>
  <si>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</si>
  <si>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</si>
  <si>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</si>
  <si>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</si>
  <si>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</si>
  <si>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</si>
  <si>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</si>
  <si>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</si>
  <si>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</si>
  <si>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</si>
  <si>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</si>
  <si>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</si>
  <si>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</si>
  <si>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</si>
  <si>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</si>
  <si>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</si>
  <si>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</si>
  <si>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</si>
  <si>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</si>
  <si>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</si>
  <si>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</si>
  <si>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</si>
  <si>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</si>
  <si>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</si>
  <si>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</si>
  <si>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</si>
  <si>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</si>
  <si>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</si>
  <si>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</si>
  <si>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</si>
  <si>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</si>
  <si>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</si>
  <si>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</si>
  <si>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</si>
  <si>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</si>
  <si>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</si>
  <si>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</si>
  <si>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</si>
  <si>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</si>
  <si>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</si>
  <si>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</si>
  <si>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</si>
  <si>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</si>
  <si>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</si>
  <si>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</si>
  <si>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</si>
  <si>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</si>
  <si>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</si>
  <si>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</si>
  <si>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</si>
  <si>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</si>
  <si>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</si>
  <si>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</si>
  <si>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</si>
  <si>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</si>
  <si>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</si>
  <si>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</si>
  <si>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</si>
  <si>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</si>
  <si>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</si>
  <si>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</si>
  <si>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</si>
  <si>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</si>
  <si>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</si>
  <si>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</si>
  <si>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</si>
  <si>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</si>
  <si>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</si>
  <si>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</si>
  <si>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</si>
  <si>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</si>
  <si>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</si>
  <si>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</si>
  <si>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</si>
  <si>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</si>
  <si>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</si>
  <si>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</si>
  <si>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</si>
  <si>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</si>
  <si>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</si>
  <si>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</si>
  <si>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</si>
  <si>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</si>
  <si>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</si>
  <si>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</si>
  <si>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</si>
  <si>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</si>
  <si>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</si>
  <si>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</si>
  <si>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</si>
  <si>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</si>
  <si>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</si>
  <si>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</si>
  <si>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</si>
  <si>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</si>
  <si>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</si>
  <si>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</si>
  <si>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</si>
  <si>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</si>
  <si>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</si>
  <si>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</si>
  <si>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</si>
  <si>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</si>
  <si>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</si>
  <si>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</si>
  <si>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</si>
  <si>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</si>
  <si>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</si>
  <si>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</si>
  <si>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</si>
  <si>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</si>
  <si>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</si>
  <si>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</si>
  <si>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</si>
  <si>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</si>
  <si>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</si>
  <si>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</si>
  <si>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</si>
  <si>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</si>
  <si>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</si>
  <si>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</si>
  <si>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</si>
  <si>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</si>
  <si>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</si>
  <si>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</si>
  <si>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</si>
  <si>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</si>
  <si>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</si>
  <si>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</si>
  <si>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</si>
  <si>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</si>
  <si>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</si>
  <si>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</si>
  <si>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</si>
  <si>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</si>
  <si>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</si>
  <si>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</si>
  <si>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</si>
  <si>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02/24</t>
  </si>
  <si>
    <r>
      <t>Gäste, Übernachtungen 
und Beherbergungskapazität 
im</t>
    </r>
    <r>
      <rPr>
        <b/>
        <sz val="16"/>
        <rFont val="Arial"/>
        <family val="2"/>
      </rPr>
      <t xml:space="preserve"> Land Berlin 
Februar 2024  </t>
    </r>
  </si>
  <si>
    <r>
      <t xml:space="preserve">Erschienen im </t>
    </r>
    <r>
      <rPr>
        <b/>
        <sz val="8"/>
        <rFont val="Arial"/>
        <family val="2"/>
      </rPr>
      <t>Mai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</si>
  <si>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</si>
  <si>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</si>
  <si>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</si>
  <si>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</si>
  <si>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</si>
  <si>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</si>
  <si>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</si>
  <si>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</si>
  <si>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</si>
  <si>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</si>
  <si>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</si>
  <si>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</si>
  <si>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</si>
  <si>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</si>
  <si>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</si>
  <si>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</si>
  <si>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</si>
  <si>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</si>
  <si>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</si>
  <si>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2024 nach Betriebsarten und Herkunft</t>
  </si>
  <si>
    <t>1  Gäste, Übernachtungen und Aufenthaltsdauer in den Beherbergungsbetrieben Berlins im Februar 2024
    nach Betriebsarten und Herkunft</t>
  </si>
  <si>
    <t>Februar 2024</t>
  </si>
  <si>
    <t>Januar bis Februar 2024</t>
  </si>
  <si>
    <t>im Februar 2024 nach Herkunftsländern</t>
  </si>
  <si>
    <t>2  Gäste, Übernachtungen und Aufenthaltsdauer in den Beherbergungsbetrieben Berlins im Februar 2024
    nach Herkunftsländern</t>
  </si>
  <si>
    <t>Beherbergungsbetriebe, Bettenangebot und Bettenauslastung in Berlin im Februar 2024</t>
  </si>
  <si>
    <t>3  Beherbergungsbetriebe, Bettenangebot und Bettenauslastung in Berlin im Februar 2024
    nach Betriebsarten und Bettengrößenklassen</t>
  </si>
  <si>
    <t>Januar bis 
Februar 2024</t>
  </si>
  <si>
    <t>im Februar 2024 nach Bezirken</t>
  </si>
  <si>
    <t>4  Gäste, Übernachtungen und Aufenthaltsdauer in den Beherbergungsbetrieben Berlins im Februar 2024
    nach Bezirken</t>
  </si>
  <si>
    <t>in den Beherbergungsbetrieben Berlins im Februar 2024 nach Bezirken</t>
  </si>
  <si>
    <t>5  Gäste mit Wohnsitz im Ausland sowie deren Übernachtungen und Aufenthaltsdauer in den Beherbergungs-
    betrieben Berlins im Februar 2024 nach Bezirken</t>
  </si>
  <si>
    <t>6  Beherbergungsbetriebe, Bettenangebot und Bettenauslastung in Berlin im Februar 2024
    nach Bezirken</t>
  </si>
  <si>
    <t>Gäste und Übernachtungen in Berlin im Februar 2024 nach Betriebsarten</t>
  </si>
  <si>
    <t>7  Betriebe der Hotellerie mit mindestens 25 Gästezimmern sowie deren Zimmerauslastung, Gäste und 
    Übernachtungen in Berlin im Februar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</si>
</sst>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2019300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 t="s">
        <v>189</v>
      </c>
      <c r="L30" s="33" t="s">
        <v>189</v>
      </c>
      <c r="M30" s="33" t="s">
        <v>189</v>
      </c>
    </row>
    <row r="31" spans="8:13" ht="12.6" customHeight="1">
      <c r="H31" s="42" t="s">
        <v>194</v>
      </c>
      <c r="I31" s="33">
        <v>2024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>
      <c r="H32" s="42" t="s">
        <v>193</v>
      </c>
      <c r="I32" s="33">
        <v>2024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191</v>
      </c>
      <c r="I33" s="33">
        <v>2024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2024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2019300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 t="s">
        <v>189</v>
      </c>
      <c r="Q31" s="33" t="s">
        <v>189</v>
      </c>
    </row>
    <row r="32" spans="1:17" ht="12.6" customHeight="1">
      <c r="N32" s="42" t="s">
        <v>194</v>
      </c>
      <c r="O32" s="33">
        <v>2024</v>
      </c>
      <c r="P32" s="33" t="s">
        <v>189</v>
      </c>
      <c r="Q32" s="33" t="s">
        <v>189</v>
      </c>
    </row>
    <row r="33" spans="14:17" ht="12.6" customHeight="1">
      <c r="N33" s="42" t="s">
        <v>193</v>
      </c>
      <c r="O33" s="33">
        <v>2024</v>
      </c>
      <c r="P33" s="33" t="s">
        <v>189</v>
      </c>
      <c r="Q33" s="33" t="s">
        <v>189</v>
      </c>
    </row>
    <row r="34" spans="14:17" ht="12.6" customHeight="1">
      <c r="N34" s="42" t="s">
        <v>191</v>
      </c>
      <c r="O34" s="33">
        <v>2024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2024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 t="s">
        <v>189</v>
      </c>
      <c r="Q72" s="33" t="s">
        <v>189</v>
      </c>
    </row>
    <row r="73" spans="14:17" ht="12.6" customHeight="1">
      <c r="N73" s="42" t="s">
        <v>194</v>
      </c>
      <c r="O73" s="33">
        <v>2024</v>
      </c>
      <c r="P73" s="33" t="s">
        <v>189</v>
      </c>
      <c r="Q73" s="33" t="s">
        <v>189</v>
      </c>
    </row>
    <row r="74" spans="14:17" ht="13.35" customHeight="1">
      <c r="N74" s="42" t="s">
        <v>193</v>
      </c>
      <c r="O74" s="33">
        <v>2024</v>
      </c>
      <c r="P74" s="33" t="s">
        <v>189</v>
      </c>
      <c r="Q74" s="33" t="s">
        <v>189</v>
      </c>
    </row>
    <row r="75" spans="14:17" ht="12.6" customHeight="1">
      <c r="N75" s="42" t="s">
        <v>191</v>
      </c>
      <c r="O75" s="33">
        <v>2024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2024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748620</v>
      </c>
      <c r="C7" s="62">
        <v>8.9</v>
      </c>
      <c r="D7" s="61">
        <v>1674949</v>
      </c>
      <c r="E7" s="62">
        <v>5.8</v>
      </c>
      <c r="F7" s="63">
        <v>2.2000000000000002</v>
      </c>
      <c r="G7" s="61">
        <v>1367736</v>
      </c>
      <c r="H7" s="62">
        <v>6.1</v>
      </c>
      <c r="I7" s="61">
        <v>3062525</v>
      </c>
      <c r="J7" s="62">
        <v>3.3</v>
      </c>
      <c r="K7" s="63">
        <v>2.2000000000000002</v>
      </c>
    </row>
    <row r="8" spans="1:11" ht="12" customHeight="1">
      <c r="A8" s="66" t="s">
        <v>95</v>
      </c>
      <c r="B8" s="61">
        <v>500742</v>
      </c>
      <c r="C8" s="62">
        <v>11.1</v>
      </c>
      <c r="D8" s="61">
        <v>1029744</v>
      </c>
      <c r="E8" s="62">
        <v>10</v>
      </c>
      <c r="F8" s="63">
        <v>2.1</v>
      </c>
      <c r="G8" s="61">
        <v>945715</v>
      </c>
      <c r="H8" s="62">
        <v>7.9</v>
      </c>
      <c r="I8" s="61">
        <v>1938006</v>
      </c>
      <c r="J8" s="62">
        <v>6.2</v>
      </c>
      <c r="K8" s="63">
        <v>2</v>
      </c>
    </row>
    <row r="9" spans="1:11" ht="12" customHeight="1">
      <c r="A9" s="66" t="s">
        <v>96</v>
      </c>
      <c r="B9" s="61">
        <v>247878</v>
      </c>
      <c r="C9" s="62">
        <v>4.8</v>
      </c>
      <c r="D9" s="61">
        <v>645205</v>
      </c>
      <c r="E9" s="62">
        <v>-0.4</v>
      </c>
      <c r="F9" s="63">
        <v>2.6</v>
      </c>
      <c r="G9" s="61">
        <v>422021</v>
      </c>
      <c r="H9" s="62">
        <v>2.4</v>
      </c>
      <c r="I9" s="61">
        <v>1124519</v>
      </c>
      <c r="J9" s="62">
        <v>-1.3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468947</v>
      </c>
      <c r="C11" s="62">
        <v>15.3</v>
      </c>
      <c r="D11" s="61">
        <v>1022886</v>
      </c>
      <c r="E11" s="62">
        <v>10.199999999999999</v>
      </c>
      <c r="F11" s="63">
        <v>2.2000000000000002</v>
      </c>
      <c r="G11" s="61">
        <v>863192</v>
      </c>
      <c r="H11" s="62">
        <v>12.4</v>
      </c>
      <c r="I11" s="61">
        <v>1885643</v>
      </c>
      <c r="J11" s="62">
        <v>8.3000000000000007</v>
      </c>
      <c r="K11" s="63">
        <v>2.2000000000000002</v>
      </c>
    </row>
    <row r="12" spans="1:11" ht="12" customHeight="1">
      <c r="A12" s="64" t="s">
        <v>95</v>
      </c>
      <c r="B12" s="61">
        <v>304784</v>
      </c>
      <c r="C12" s="62">
        <v>17.100000000000001</v>
      </c>
      <c r="D12" s="61">
        <v>604892</v>
      </c>
      <c r="E12" s="62">
        <v>14.1</v>
      </c>
      <c r="F12" s="63">
        <v>2</v>
      </c>
      <c r="G12" s="61">
        <v>581185</v>
      </c>
      <c r="H12" s="62">
        <v>14.1</v>
      </c>
      <c r="I12" s="61">
        <v>1149624</v>
      </c>
      <c r="J12" s="62">
        <v>10.9</v>
      </c>
      <c r="K12" s="63">
        <v>2</v>
      </c>
    </row>
    <row r="13" spans="1:11" ht="12" customHeight="1">
      <c r="A13" s="64" t="s">
        <v>96</v>
      </c>
      <c r="B13" s="61">
        <v>164163</v>
      </c>
      <c r="C13" s="62">
        <v>11.9</v>
      </c>
      <c r="D13" s="61">
        <v>417994</v>
      </c>
      <c r="E13" s="62">
        <v>5.0999999999999996</v>
      </c>
      <c r="F13" s="63">
        <v>2.5</v>
      </c>
      <c r="G13" s="61">
        <v>282007</v>
      </c>
      <c r="H13" s="62">
        <v>9</v>
      </c>
      <c r="I13" s="61">
        <v>736019</v>
      </c>
      <c r="J13" s="62">
        <v>4.5</v>
      </c>
      <c r="K13" s="63">
        <v>2.6</v>
      </c>
    </row>
    <row r="14" spans="1:11" ht="12" customHeight="1">
      <c r="A14" s="66" t="s">
        <v>99</v>
      </c>
      <c r="B14" s="61">
        <v>267573</v>
      </c>
      <c r="C14" s="62">
        <v>-0.3</v>
      </c>
      <c r="D14" s="61">
        <v>622431</v>
      </c>
      <c r="E14" s="62">
        <v>-0.5</v>
      </c>
      <c r="F14" s="63">
        <v>2.2999999999999998</v>
      </c>
      <c r="G14" s="61">
        <v>483688</v>
      </c>
      <c r="H14" s="62">
        <v>-3.2</v>
      </c>
      <c r="I14" s="61">
        <v>1124008</v>
      </c>
      <c r="J14" s="62">
        <v>-3.9</v>
      </c>
      <c r="K14" s="63">
        <v>2.2999999999999998</v>
      </c>
    </row>
    <row r="15" spans="1:11" ht="12" customHeight="1">
      <c r="A15" s="64" t="s">
        <v>95</v>
      </c>
      <c r="B15" s="61">
        <v>188268</v>
      </c>
      <c r="C15" s="62">
        <v>3.2</v>
      </c>
      <c r="D15" s="61">
        <v>407251</v>
      </c>
      <c r="E15" s="62">
        <v>5.3</v>
      </c>
      <c r="F15" s="63">
        <v>2.2000000000000002</v>
      </c>
      <c r="G15" s="61">
        <v>350732</v>
      </c>
      <c r="H15" s="62">
        <v>-0.5</v>
      </c>
      <c r="I15" s="61">
        <v>755495</v>
      </c>
      <c r="J15" s="62">
        <v>0.3</v>
      </c>
      <c r="K15" s="63">
        <v>2.2000000000000002</v>
      </c>
    </row>
    <row r="16" spans="1:11" ht="12" customHeight="1">
      <c r="A16" s="64" t="s">
        <v>96</v>
      </c>
      <c r="B16" s="61">
        <v>79305</v>
      </c>
      <c r="C16" s="62">
        <v>-7.8</v>
      </c>
      <c r="D16" s="61">
        <v>215180</v>
      </c>
      <c r="E16" s="62">
        <v>-9.9</v>
      </c>
      <c r="F16" s="63">
        <v>2.7</v>
      </c>
      <c r="G16" s="61">
        <v>132956</v>
      </c>
      <c r="H16" s="62">
        <v>-9.5</v>
      </c>
      <c r="I16" s="61">
        <v>368513</v>
      </c>
      <c r="J16" s="62">
        <v>-11.5</v>
      </c>
      <c r="K16" s="63">
        <v>2.8</v>
      </c>
    </row>
    <row r="17" spans="1:11" ht="12" customHeight="1">
      <c r="A17" s="66" t="s">
        <v>100</v>
      </c>
      <c r="B17" s="61">
        <v>1934</v>
      </c>
      <c r="C17" s="62">
        <v>-7</v>
      </c>
      <c r="D17" s="61">
        <v>4216</v>
      </c>
      <c r="E17" s="62">
        <v>-8.5</v>
      </c>
      <c r="F17" s="63">
        <v>2.2000000000000002</v>
      </c>
      <c r="G17" s="61">
        <v>2925</v>
      </c>
      <c r="H17" s="62">
        <v>8.5</v>
      </c>
      <c r="I17" s="61">
        <v>6604</v>
      </c>
      <c r="J17" s="62">
        <v>7.4</v>
      </c>
      <c r="K17" s="63">
        <v>2.2999999999999998</v>
      </c>
    </row>
    <row r="18" spans="1:11" ht="12" customHeight="1">
      <c r="A18" s="64" t="s">
        <v>95</v>
      </c>
      <c r="B18" s="61">
        <v>1103</v>
      </c>
      <c r="C18" s="62">
        <v>-25.6</v>
      </c>
      <c r="D18" s="61">
        <v>2082</v>
      </c>
      <c r="E18" s="62">
        <v>-27.4</v>
      </c>
      <c r="F18" s="63">
        <v>1.9</v>
      </c>
      <c r="G18" s="61">
        <v>1857</v>
      </c>
      <c r="H18" s="62">
        <v>-3.1</v>
      </c>
      <c r="I18" s="61">
        <v>3545</v>
      </c>
      <c r="J18" s="62">
        <v>-3.7</v>
      </c>
      <c r="K18" s="63">
        <v>1.9</v>
      </c>
    </row>
    <row r="19" spans="1:11" ht="12" customHeight="1">
      <c r="A19" s="64" t="s">
        <v>96</v>
      </c>
      <c r="B19" s="61">
        <v>831</v>
      </c>
      <c r="C19" s="62">
        <v>39.4</v>
      </c>
      <c r="D19" s="61">
        <v>2134</v>
      </c>
      <c r="E19" s="62">
        <v>22.8</v>
      </c>
      <c r="F19" s="63">
        <v>2.6</v>
      </c>
      <c r="G19" s="61">
        <v>1068</v>
      </c>
      <c r="H19" s="62">
        <v>36.9</v>
      </c>
      <c r="I19" s="61">
        <v>3059</v>
      </c>
      <c r="J19" s="62">
        <v>24.1</v>
      </c>
      <c r="K19" s="63">
        <v>2.9</v>
      </c>
    </row>
    <row r="20" spans="1:11" ht="12" customHeight="1">
      <c r="A20" s="66" t="s">
        <v>101</v>
      </c>
      <c r="B20" s="61">
        <v>10166</v>
      </c>
      <c r="C20" s="62">
        <v>4</v>
      </c>
      <c r="D20" s="61">
        <v>25416</v>
      </c>
      <c r="E20" s="62">
        <v>1.1000000000000001</v>
      </c>
      <c r="F20" s="63">
        <v>2.5</v>
      </c>
      <c r="G20" s="61">
        <v>17931</v>
      </c>
      <c r="H20" s="62">
        <v>-2.2999999999999998</v>
      </c>
      <c r="I20" s="61">
        <v>46270</v>
      </c>
      <c r="J20" s="62">
        <v>-2.2000000000000002</v>
      </c>
      <c r="K20" s="63">
        <v>2.6</v>
      </c>
    </row>
    <row r="21" spans="1:11" ht="12" customHeight="1">
      <c r="A21" s="64" t="s">
        <v>95</v>
      </c>
      <c r="B21" s="61">
        <v>6587</v>
      </c>
      <c r="C21" s="62">
        <v>0.7</v>
      </c>
      <c r="D21" s="61">
        <v>15519</v>
      </c>
      <c r="E21" s="62">
        <v>-1.8</v>
      </c>
      <c r="F21" s="63">
        <v>2.4</v>
      </c>
      <c r="G21" s="61">
        <v>11941</v>
      </c>
      <c r="H21" s="62">
        <v>-6.7</v>
      </c>
      <c r="I21" s="61">
        <v>29342</v>
      </c>
      <c r="J21" s="62">
        <v>-6</v>
      </c>
      <c r="K21" s="63">
        <v>2.5</v>
      </c>
    </row>
    <row r="22" spans="1:11" ht="12" customHeight="1">
      <c r="A22" s="64" t="s">
        <v>96</v>
      </c>
      <c r="B22" s="61">
        <v>3579</v>
      </c>
      <c r="C22" s="62">
        <v>10.8</v>
      </c>
      <c r="D22" s="61">
        <v>9897</v>
      </c>
      <c r="E22" s="62">
        <v>6</v>
      </c>
      <c r="F22" s="63">
        <v>2.8</v>
      </c>
      <c r="G22" s="61">
        <v>5990</v>
      </c>
      <c r="H22" s="62">
        <v>7.9</v>
      </c>
      <c r="I22" s="61">
        <v>16928</v>
      </c>
      <c r="J22" s="62">
        <v>5.2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130578</v>
      </c>
      <c r="C24" s="62">
        <v>15.3</v>
      </c>
      <c r="D24" s="61">
        <v>391702</v>
      </c>
      <c r="E24" s="62">
        <v>14.7</v>
      </c>
      <c r="F24" s="63">
        <v>3</v>
      </c>
      <c r="G24" s="61">
        <v>240761</v>
      </c>
      <c r="H24" s="62">
        <v>25.3</v>
      </c>
      <c r="I24" s="61">
        <v>720827</v>
      </c>
      <c r="J24" s="62">
        <v>19</v>
      </c>
      <c r="K24" s="63">
        <v>3</v>
      </c>
    </row>
    <row r="25" spans="1:11" ht="12" customHeight="1">
      <c r="A25" s="66" t="s">
        <v>95</v>
      </c>
      <c r="B25" s="61">
        <v>69541</v>
      </c>
      <c r="C25" s="62">
        <v>13.3</v>
      </c>
      <c r="D25" s="61">
        <v>204921</v>
      </c>
      <c r="E25" s="62">
        <v>14.5</v>
      </c>
      <c r="F25" s="63">
        <v>2.9</v>
      </c>
      <c r="G25" s="61">
        <v>132734</v>
      </c>
      <c r="H25" s="62">
        <v>26.7</v>
      </c>
      <c r="I25" s="61">
        <v>391725</v>
      </c>
      <c r="J25" s="62">
        <v>19.399999999999999</v>
      </c>
      <c r="K25" s="63">
        <v>3</v>
      </c>
    </row>
    <row r="26" spans="1:11" ht="12" customHeight="1">
      <c r="A26" s="66" t="s">
        <v>96</v>
      </c>
      <c r="B26" s="61">
        <v>61037</v>
      </c>
      <c r="C26" s="62">
        <v>17.600000000000001</v>
      </c>
      <c r="D26" s="61">
        <v>186781</v>
      </c>
      <c r="E26" s="62">
        <v>14.9</v>
      </c>
      <c r="F26" s="63">
        <v>3.1</v>
      </c>
      <c r="G26" s="61">
        <v>108027</v>
      </c>
      <c r="H26" s="62">
        <v>23.6</v>
      </c>
      <c r="I26" s="61">
        <v>329102</v>
      </c>
      <c r="J26" s="62">
        <v>18.600000000000001</v>
      </c>
      <c r="K26" s="63">
        <v>3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92523</v>
      </c>
      <c r="C28" s="62">
        <v>10.9</v>
      </c>
      <c r="D28" s="61">
        <v>240899</v>
      </c>
      <c r="E28" s="62">
        <v>15.8</v>
      </c>
      <c r="F28" s="63">
        <v>2.6</v>
      </c>
      <c r="G28" s="61">
        <v>170796</v>
      </c>
      <c r="H28" s="62">
        <v>21.2</v>
      </c>
      <c r="I28" s="61">
        <v>435363</v>
      </c>
      <c r="J28" s="62">
        <v>21.2</v>
      </c>
      <c r="K28" s="63">
        <v>2.5</v>
      </c>
    </row>
    <row r="29" spans="1:11" ht="12" customHeight="1">
      <c r="A29" s="64" t="s">
        <v>95</v>
      </c>
      <c r="B29" s="61">
        <v>48812</v>
      </c>
      <c r="C29" s="62">
        <v>7.8</v>
      </c>
      <c r="D29" s="61">
        <v>122766</v>
      </c>
      <c r="E29" s="62">
        <v>14.3</v>
      </c>
      <c r="F29" s="63">
        <v>2.5</v>
      </c>
      <c r="G29" s="61">
        <v>93920</v>
      </c>
      <c r="H29" s="62">
        <v>23.5</v>
      </c>
      <c r="I29" s="61">
        <v>232892</v>
      </c>
      <c r="J29" s="62">
        <v>21.5</v>
      </c>
      <c r="K29" s="63">
        <v>2.5</v>
      </c>
    </row>
    <row r="30" spans="1:11" ht="12" customHeight="1">
      <c r="A30" s="64" t="s">
        <v>96</v>
      </c>
      <c r="B30" s="61">
        <v>43711</v>
      </c>
      <c r="C30" s="62">
        <v>14.7</v>
      </c>
      <c r="D30" s="61">
        <v>118133</v>
      </c>
      <c r="E30" s="62">
        <v>17.399999999999999</v>
      </c>
      <c r="F30" s="63">
        <v>2.7</v>
      </c>
      <c r="G30" s="61">
        <v>76876</v>
      </c>
      <c r="H30" s="62">
        <v>18.5</v>
      </c>
      <c r="I30" s="61">
        <v>202471</v>
      </c>
      <c r="J30" s="62">
        <v>20.8</v>
      </c>
      <c r="K30" s="63">
        <v>2.6</v>
      </c>
    </row>
    <row r="31" spans="1:11" ht="48" customHeight="1">
      <c r="A31" s="98" t="s">
        <v>156</v>
      </c>
      <c r="B31" s="61">
        <v>4129</v>
      </c>
      <c r="C31" s="62">
        <v>-3.1</v>
      </c>
      <c r="D31" s="61">
        <v>24961</v>
      </c>
      <c r="E31" s="62">
        <v>0.9</v>
      </c>
      <c r="F31" s="63">
        <v>6</v>
      </c>
      <c r="G31" s="61">
        <v>7213</v>
      </c>
      <c r="H31" s="62">
        <v>-2.1</v>
      </c>
      <c r="I31" s="61">
        <v>46380</v>
      </c>
      <c r="J31" s="62">
        <v>-0.2</v>
      </c>
      <c r="K31" s="63">
        <v>6.4</v>
      </c>
    </row>
    <row r="32" spans="1:11" ht="12" customHeight="1">
      <c r="A32" s="64" t="s">
        <v>95</v>
      </c>
      <c r="B32" s="61">
        <v>3787</v>
      </c>
      <c r="C32" s="62">
        <v>0.1</v>
      </c>
      <c r="D32" s="61">
        <v>22979</v>
      </c>
      <c r="E32" s="62">
        <v>2.8</v>
      </c>
      <c r="F32" s="63">
        <v>6.1</v>
      </c>
      <c r="G32" s="61">
        <v>6689</v>
      </c>
      <c r="H32" s="62">
        <v>1.5</v>
      </c>
      <c r="I32" s="61">
        <v>43014</v>
      </c>
      <c r="J32" s="62">
        <v>1.4</v>
      </c>
      <c r="K32" s="63">
        <v>6.4</v>
      </c>
    </row>
    <row r="33" spans="1:11" ht="12" customHeight="1">
      <c r="A33" s="64" t="s">
        <v>96</v>
      </c>
      <c r="B33" s="61">
        <v>342</v>
      </c>
      <c r="C33" s="62">
        <v>-28.2</v>
      </c>
      <c r="D33" s="61">
        <v>1982</v>
      </c>
      <c r="E33" s="62">
        <v>-17.2</v>
      </c>
      <c r="F33" s="63">
        <v>5.8</v>
      </c>
      <c r="G33" s="61">
        <v>524</v>
      </c>
      <c r="H33" s="62">
        <v>-32.6</v>
      </c>
      <c r="I33" s="61">
        <v>3366</v>
      </c>
      <c r="J33" s="62">
        <v>-17.7</v>
      </c>
      <c r="K33" s="63">
        <v>6.4</v>
      </c>
    </row>
    <row r="34" spans="1:11" ht="36" customHeight="1">
      <c r="A34" s="98" t="s">
        <v>104</v>
      </c>
      <c r="B34" s="61">
        <v>33460</v>
      </c>
      <c r="C34" s="62">
        <v>33.5</v>
      </c>
      <c r="D34" s="61">
        <v>124339</v>
      </c>
      <c r="E34" s="62">
        <v>16.100000000000001</v>
      </c>
      <c r="F34" s="63">
        <v>3.7</v>
      </c>
      <c r="G34" s="61">
        <v>61964</v>
      </c>
      <c r="H34" s="62">
        <v>44.4</v>
      </c>
      <c r="I34" s="61">
        <v>236473</v>
      </c>
      <c r="J34" s="62">
        <v>20.100000000000001</v>
      </c>
      <c r="K34" s="63">
        <v>3.8</v>
      </c>
    </row>
    <row r="35" spans="1:11" ht="12" customHeight="1">
      <c r="A35" s="64" t="s">
        <v>95</v>
      </c>
      <c r="B35" s="61">
        <v>16496</v>
      </c>
      <c r="C35" s="62">
        <v>39.6</v>
      </c>
      <c r="D35" s="61">
        <v>57757</v>
      </c>
      <c r="E35" s="62">
        <v>21</v>
      </c>
      <c r="F35" s="63">
        <v>3.5</v>
      </c>
      <c r="G35" s="61">
        <v>31376</v>
      </c>
      <c r="H35" s="62">
        <v>47.5</v>
      </c>
      <c r="I35" s="61">
        <v>113352</v>
      </c>
      <c r="J35" s="62">
        <v>24.1</v>
      </c>
      <c r="K35" s="63">
        <v>3.6</v>
      </c>
    </row>
    <row r="36" spans="1:11" ht="12" customHeight="1">
      <c r="A36" s="64" t="s">
        <v>96</v>
      </c>
      <c r="B36" s="61">
        <v>16964</v>
      </c>
      <c r="C36" s="62">
        <v>28</v>
      </c>
      <c r="D36" s="61">
        <v>66582</v>
      </c>
      <c r="E36" s="62">
        <v>12.2</v>
      </c>
      <c r="F36" s="63">
        <v>3.9</v>
      </c>
      <c r="G36" s="61">
        <v>30588</v>
      </c>
      <c r="H36" s="62">
        <v>41.4</v>
      </c>
      <c r="I36" s="61">
        <v>123121</v>
      </c>
      <c r="J36" s="62">
        <v>16.7</v>
      </c>
      <c r="K36" s="63">
        <v>4</v>
      </c>
    </row>
    <row r="37" spans="1:11" ht="12" customHeight="1">
      <c r="A37" s="88" t="s">
        <v>105</v>
      </c>
      <c r="B37" s="61">
        <v>466</v>
      </c>
      <c r="C37" s="62">
        <v>-14.2</v>
      </c>
      <c r="D37" s="61">
        <v>1503</v>
      </c>
      <c r="E37" s="62">
        <v>-13.4</v>
      </c>
      <c r="F37" s="63">
        <v>3.2</v>
      </c>
      <c r="G37" s="61">
        <v>788</v>
      </c>
      <c r="H37" s="62">
        <v>-18.5</v>
      </c>
      <c r="I37" s="61">
        <v>2611</v>
      </c>
      <c r="J37" s="62">
        <v>-12</v>
      </c>
      <c r="K37" s="63">
        <v>3.3</v>
      </c>
    </row>
    <row r="38" spans="1:11" ht="12" customHeight="1">
      <c r="A38" s="64" t="s">
        <v>95</v>
      </c>
      <c r="B38" s="61">
        <v>446</v>
      </c>
      <c r="C38" s="62">
        <v>-7.1</v>
      </c>
      <c r="D38" s="61">
        <v>1419</v>
      </c>
      <c r="E38" s="62">
        <v>-3.6</v>
      </c>
      <c r="F38" s="63">
        <v>3.2</v>
      </c>
      <c r="G38" s="61">
        <v>749</v>
      </c>
      <c r="H38" s="62">
        <v>-12.6</v>
      </c>
      <c r="I38" s="61">
        <v>2467</v>
      </c>
      <c r="J38" s="62">
        <v>-3.7</v>
      </c>
      <c r="K38" s="63">
        <v>3.3</v>
      </c>
    </row>
    <row r="39" spans="1:11" ht="12" customHeight="1">
      <c r="A39" s="64" t="s">
        <v>96</v>
      </c>
      <c r="B39" s="61">
        <v>20</v>
      </c>
      <c r="C39" s="62">
        <v>-68.3</v>
      </c>
      <c r="D39" s="61">
        <v>84</v>
      </c>
      <c r="E39" s="62">
        <v>-68.099999999999994</v>
      </c>
      <c r="F39" s="63">
        <v>4.2</v>
      </c>
      <c r="G39" s="61">
        <v>39</v>
      </c>
      <c r="H39" s="62">
        <v>-64.5</v>
      </c>
      <c r="I39" s="61">
        <v>144</v>
      </c>
      <c r="J39" s="62">
        <v>-64.400000000000006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879198</v>
      </c>
      <c r="C41" s="62">
        <v>9.8000000000000007</v>
      </c>
      <c r="D41" s="61">
        <v>2066651</v>
      </c>
      <c r="E41" s="62">
        <v>7.4</v>
      </c>
      <c r="F41" s="63">
        <v>2.4</v>
      </c>
      <c r="G41" s="61">
        <v>1608497</v>
      </c>
      <c r="H41" s="62">
        <v>8.6</v>
      </c>
      <c r="I41" s="61">
        <v>3783352</v>
      </c>
      <c r="J41" s="62">
        <v>6</v>
      </c>
      <c r="K41" s="63">
        <v>2.4</v>
      </c>
    </row>
    <row r="42" spans="1:11" ht="10.35" customHeight="1">
      <c r="A42" s="66" t="s">
        <v>95</v>
      </c>
      <c r="B42" s="61">
        <v>570283</v>
      </c>
      <c r="C42" s="62">
        <v>11.4</v>
      </c>
      <c r="D42" s="61">
        <v>1234665</v>
      </c>
      <c r="E42" s="62">
        <v>10.8</v>
      </c>
      <c r="F42" s="63">
        <v>2.2000000000000002</v>
      </c>
      <c r="G42" s="61">
        <v>1078449</v>
      </c>
      <c r="H42" s="62">
        <v>9.9</v>
      </c>
      <c r="I42" s="61">
        <v>2329731</v>
      </c>
      <c r="J42" s="62">
        <v>8.1999999999999993</v>
      </c>
      <c r="K42" s="63">
        <v>2.2000000000000002</v>
      </c>
    </row>
    <row r="43" spans="1:11" ht="10.35" customHeight="1">
      <c r="A43" s="66" t="s">
        <v>96</v>
      </c>
      <c r="B43" s="61">
        <v>308915</v>
      </c>
      <c r="C43" s="62">
        <v>7.1</v>
      </c>
      <c r="D43" s="61">
        <v>831986</v>
      </c>
      <c r="E43" s="62">
        <v>2.7</v>
      </c>
      <c r="F43" s="63">
        <v>2.7</v>
      </c>
      <c r="G43" s="61">
        <v>530048</v>
      </c>
      <c r="H43" s="62">
        <v>6.1</v>
      </c>
      <c r="I43" s="61">
        <v>1453621</v>
      </c>
      <c r="J43" s="62">
        <v>2.6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sqref="A1:M1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570283</v>
      </c>
      <c r="C7" s="72">
        <v>11.4</v>
      </c>
      <c r="D7" s="71">
        <v>1234665</v>
      </c>
      <c r="E7" s="72">
        <v>10.8</v>
      </c>
      <c r="F7" s="72">
        <v>59.7</v>
      </c>
      <c r="G7" s="72">
        <v>2.2000000000000002</v>
      </c>
      <c r="H7" s="71">
        <v>1078449</v>
      </c>
      <c r="I7" s="72">
        <v>9.9</v>
      </c>
      <c r="J7" s="71">
        <v>2329731</v>
      </c>
      <c r="K7" s="72">
        <v>8.1999999999999993</v>
      </c>
      <c r="L7" s="72">
        <v>61.6</v>
      </c>
      <c r="M7" s="72">
        <v>2.2000000000000002</v>
      </c>
    </row>
    <row r="8" spans="1:13" ht="12" customHeight="1">
      <c r="A8" s="53" t="s">
        <v>96</v>
      </c>
      <c r="B8" s="71">
        <v>308915</v>
      </c>
      <c r="C8" s="72">
        <v>7.1</v>
      </c>
      <c r="D8" s="71">
        <v>831986</v>
      </c>
      <c r="E8" s="72">
        <v>2.7</v>
      </c>
      <c r="F8" s="72">
        <v>40.299999999999997</v>
      </c>
      <c r="G8" s="72">
        <v>2.7</v>
      </c>
      <c r="H8" s="71">
        <v>530048</v>
      </c>
      <c r="I8" s="72">
        <v>6.1</v>
      </c>
      <c r="J8" s="71">
        <v>1453621</v>
      </c>
      <c r="K8" s="72">
        <v>2.6</v>
      </c>
      <c r="L8" s="72">
        <v>38.4</v>
      </c>
      <c r="M8" s="72">
        <v>2.7</v>
      </c>
    </row>
    <row r="9" spans="1:13" ht="12" customHeight="1">
      <c r="A9" s="66" t="s">
        <v>76</v>
      </c>
      <c r="B9" s="71">
        <v>238865</v>
      </c>
      <c r="C9" s="72">
        <v>6</v>
      </c>
      <c r="D9" s="71">
        <v>634603</v>
      </c>
      <c r="E9" s="72">
        <v>1.9</v>
      </c>
      <c r="F9" s="72">
        <v>76.3</v>
      </c>
      <c r="G9" s="72">
        <v>2.7</v>
      </c>
      <c r="H9" s="71">
        <v>402387</v>
      </c>
      <c r="I9" s="72">
        <v>6.3</v>
      </c>
      <c r="J9" s="71">
        <v>1093544</v>
      </c>
      <c r="K9" s="72">
        <v>3.4</v>
      </c>
      <c r="L9" s="72">
        <v>75.2</v>
      </c>
      <c r="M9" s="72">
        <v>2.7</v>
      </c>
    </row>
    <row r="10" spans="1:13" ht="12" customHeight="1">
      <c r="A10" s="64" t="s">
        <v>48</v>
      </c>
      <c r="B10" s="71">
        <v>6888</v>
      </c>
      <c r="C10" s="72">
        <v>-2.9</v>
      </c>
      <c r="D10" s="71">
        <v>19098</v>
      </c>
      <c r="E10" s="72">
        <v>-1.9</v>
      </c>
      <c r="F10" s="72">
        <v>2.2999999999999998</v>
      </c>
      <c r="G10" s="72">
        <v>2.8</v>
      </c>
      <c r="H10" s="71">
        <v>11215</v>
      </c>
      <c r="I10" s="72">
        <v>-0.8</v>
      </c>
      <c r="J10" s="71">
        <v>30520</v>
      </c>
      <c r="K10" s="72">
        <v>-1.4</v>
      </c>
      <c r="L10" s="72">
        <v>2.1</v>
      </c>
      <c r="M10" s="72">
        <v>2.7</v>
      </c>
    </row>
    <row r="11" spans="1:13" ht="12" customHeight="1">
      <c r="A11" s="64" t="s">
        <v>61</v>
      </c>
      <c r="B11" s="71">
        <v>1075</v>
      </c>
      <c r="C11" s="72">
        <v>20</v>
      </c>
      <c r="D11" s="71">
        <v>3015</v>
      </c>
      <c r="E11" s="72">
        <v>-0.5</v>
      </c>
      <c r="F11" s="72">
        <v>0.4</v>
      </c>
      <c r="G11" s="72">
        <v>2.8</v>
      </c>
      <c r="H11" s="71">
        <v>1821</v>
      </c>
      <c r="I11" s="72">
        <v>13.6</v>
      </c>
      <c r="J11" s="71">
        <v>5209</v>
      </c>
      <c r="K11" s="72">
        <v>-0.5</v>
      </c>
      <c r="L11" s="72">
        <v>0.4</v>
      </c>
      <c r="M11" s="72">
        <v>2.9</v>
      </c>
    </row>
    <row r="12" spans="1:13" ht="12" customHeight="1">
      <c r="A12" s="64" t="s">
        <v>41</v>
      </c>
      <c r="B12" s="71">
        <v>10199</v>
      </c>
      <c r="C12" s="72">
        <v>0.3</v>
      </c>
      <c r="D12" s="71">
        <v>26269</v>
      </c>
      <c r="E12" s="72">
        <v>-7</v>
      </c>
      <c r="F12" s="72">
        <v>3.2</v>
      </c>
      <c r="G12" s="72">
        <v>2.6</v>
      </c>
      <c r="H12" s="71">
        <v>15032</v>
      </c>
      <c r="I12" s="72">
        <v>7.2</v>
      </c>
      <c r="J12" s="71">
        <v>40323</v>
      </c>
      <c r="K12" s="72">
        <v>5</v>
      </c>
      <c r="L12" s="72">
        <v>2.8</v>
      </c>
      <c r="M12" s="72">
        <v>2.7</v>
      </c>
    </row>
    <row r="13" spans="1:13" ht="12" customHeight="1">
      <c r="A13" s="64" t="s">
        <v>55</v>
      </c>
      <c r="B13" s="71">
        <v>884</v>
      </c>
      <c r="C13" s="72">
        <v>-10.3</v>
      </c>
      <c r="D13" s="71">
        <v>2351</v>
      </c>
      <c r="E13" s="72">
        <v>-11.3</v>
      </c>
      <c r="F13" s="72">
        <v>0.3</v>
      </c>
      <c r="G13" s="72">
        <v>2.7</v>
      </c>
      <c r="H13" s="71">
        <v>1887</v>
      </c>
      <c r="I13" s="72">
        <v>7.4</v>
      </c>
      <c r="J13" s="71">
        <v>4879</v>
      </c>
      <c r="K13" s="72">
        <v>-0.6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2761</v>
      </c>
      <c r="C14" s="72">
        <v>7.1</v>
      </c>
      <c r="D14" s="71">
        <v>7273</v>
      </c>
      <c r="E14" s="72">
        <v>4.7</v>
      </c>
      <c r="F14" s="72">
        <v>0.9</v>
      </c>
      <c r="G14" s="72">
        <v>2.6</v>
      </c>
      <c r="H14" s="71">
        <v>4497</v>
      </c>
      <c r="I14" s="72">
        <v>-0.4</v>
      </c>
      <c r="J14" s="71">
        <v>11699</v>
      </c>
      <c r="K14" s="72">
        <v>-1.6</v>
      </c>
      <c r="L14" s="72">
        <v>0.8</v>
      </c>
      <c r="M14" s="72">
        <v>2.6</v>
      </c>
    </row>
    <row r="15" spans="1:13" ht="12" customHeight="1">
      <c r="A15" s="64" t="s">
        <v>80</v>
      </c>
      <c r="B15" s="71">
        <v>15602</v>
      </c>
      <c r="C15" s="72">
        <v>3.6</v>
      </c>
      <c r="D15" s="71">
        <v>43120</v>
      </c>
      <c r="E15" s="72">
        <v>-0.2</v>
      </c>
      <c r="F15" s="72">
        <v>5.2</v>
      </c>
      <c r="G15" s="72">
        <v>2.8</v>
      </c>
      <c r="H15" s="71">
        <v>26152</v>
      </c>
      <c r="I15" s="72">
        <v>10.199999999999999</v>
      </c>
      <c r="J15" s="71">
        <v>74017</v>
      </c>
      <c r="K15" s="72">
        <v>10.9</v>
      </c>
      <c r="L15" s="72">
        <v>5.0999999999999996</v>
      </c>
      <c r="M15" s="72">
        <v>2.8</v>
      </c>
    </row>
    <row r="16" spans="1:13" ht="12" customHeight="1">
      <c r="A16" s="64" t="s">
        <v>42</v>
      </c>
      <c r="B16" s="71">
        <v>4230</v>
      </c>
      <c r="C16" s="72">
        <v>37.700000000000003</v>
      </c>
      <c r="D16" s="71">
        <v>13156</v>
      </c>
      <c r="E16" s="72">
        <v>28.2</v>
      </c>
      <c r="F16" s="72">
        <v>1.6</v>
      </c>
      <c r="G16" s="72">
        <v>3.1</v>
      </c>
      <c r="H16" s="71">
        <v>7021</v>
      </c>
      <c r="I16" s="72">
        <v>45</v>
      </c>
      <c r="J16" s="71">
        <v>21991</v>
      </c>
      <c r="K16" s="72">
        <v>36.9</v>
      </c>
      <c r="L16" s="72">
        <v>1.5</v>
      </c>
      <c r="M16" s="72">
        <v>3.1</v>
      </c>
    </row>
    <row r="17" spans="1:13" ht="12" customHeight="1">
      <c r="A17" s="64" t="s">
        <v>40</v>
      </c>
      <c r="B17" s="71">
        <v>5309</v>
      </c>
      <c r="C17" s="72">
        <v>12</v>
      </c>
      <c r="D17" s="71">
        <v>13821</v>
      </c>
      <c r="E17" s="72">
        <v>7.4</v>
      </c>
      <c r="F17" s="72">
        <v>1.7</v>
      </c>
      <c r="G17" s="72">
        <v>2.6</v>
      </c>
      <c r="H17" s="71">
        <v>9085</v>
      </c>
      <c r="I17" s="72">
        <v>7.2</v>
      </c>
      <c r="J17" s="71">
        <v>24018</v>
      </c>
      <c r="K17" s="72">
        <v>4.5999999999999996</v>
      </c>
      <c r="L17" s="72">
        <v>1.7</v>
      </c>
      <c r="M17" s="72">
        <v>2.6</v>
      </c>
    </row>
    <row r="18" spans="1:13" ht="12" customHeight="1">
      <c r="A18" s="64" t="s">
        <v>50</v>
      </c>
      <c r="B18" s="71">
        <v>762</v>
      </c>
      <c r="C18" s="72">
        <v>37.799999999999997</v>
      </c>
      <c r="D18" s="71">
        <v>1929</v>
      </c>
      <c r="E18" s="72">
        <v>24.7</v>
      </c>
      <c r="F18" s="72">
        <v>0.2</v>
      </c>
      <c r="G18" s="72">
        <v>2.5</v>
      </c>
      <c r="H18" s="71">
        <v>1539</v>
      </c>
      <c r="I18" s="72">
        <v>81.5</v>
      </c>
      <c r="J18" s="71">
        <v>5551</v>
      </c>
      <c r="K18" s="72">
        <v>133</v>
      </c>
      <c r="L18" s="72">
        <v>0.4</v>
      </c>
      <c r="M18" s="72">
        <v>3.6</v>
      </c>
    </row>
    <row r="19" spans="1:13" ht="12" customHeight="1">
      <c r="A19" s="64" t="s">
        <v>39</v>
      </c>
      <c r="B19" s="71">
        <v>22696</v>
      </c>
      <c r="C19" s="72">
        <v>9.6999999999999993</v>
      </c>
      <c r="D19" s="71">
        <v>63110</v>
      </c>
      <c r="E19" s="72">
        <v>4.3</v>
      </c>
      <c r="F19" s="72">
        <v>7.6</v>
      </c>
      <c r="G19" s="72">
        <v>2.8</v>
      </c>
      <c r="H19" s="71">
        <v>36970</v>
      </c>
      <c r="I19" s="72">
        <v>11.2</v>
      </c>
      <c r="J19" s="71">
        <v>107314</v>
      </c>
      <c r="K19" s="72">
        <v>6.8</v>
      </c>
      <c r="L19" s="72">
        <v>7.4</v>
      </c>
      <c r="M19" s="72">
        <v>2.9</v>
      </c>
    </row>
    <row r="20" spans="1:13" ht="12" customHeight="1">
      <c r="A20" s="64" t="s">
        <v>64</v>
      </c>
      <c r="B20" s="71">
        <v>867</v>
      </c>
      <c r="C20" s="72">
        <v>22.5</v>
      </c>
      <c r="D20" s="71">
        <v>2262</v>
      </c>
      <c r="E20" s="72">
        <v>3.8</v>
      </c>
      <c r="F20" s="72">
        <v>0.3</v>
      </c>
      <c r="G20" s="72">
        <v>2.6</v>
      </c>
      <c r="H20" s="71">
        <v>1413</v>
      </c>
      <c r="I20" s="72">
        <v>12.3</v>
      </c>
      <c r="J20" s="71">
        <v>3758</v>
      </c>
      <c r="K20" s="72">
        <v>-1</v>
      </c>
      <c r="L20" s="72">
        <v>0.3</v>
      </c>
      <c r="M20" s="72">
        <v>2.7</v>
      </c>
    </row>
    <row r="21" spans="1:13" ht="12" customHeight="1">
      <c r="A21" s="64" t="s">
        <v>56</v>
      </c>
      <c r="B21" s="71">
        <v>1529</v>
      </c>
      <c r="C21" s="72">
        <v>3</v>
      </c>
      <c r="D21" s="71">
        <v>4288</v>
      </c>
      <c r="E21" s="72">
        <v>2.6</v>
      </c>
      <c r="F21" s="72">
        <v>0.5</v>
      </c>
      <c r="G21" s="72">
        <v>2.8</v>
      </c>
      <c r="H21" s="71">
        <v>3016</v>
      </c>
      <c r="I21" s="72">
        <v>1.9</v>
      </c>
      <c r="J21" s="71">
        <v>8135</v>
      </c>
      <c r="K21" s="72">
        <v>-4.5999999999999996</v>
      </c>
      <c r="L21" s="72">
        <v>0.6</v>
      </c>
      <c r="M21" s="72">
        <v>2.7</v>
      </c>
    </row>
    <row r="22" spans="1:13" ht="12" customHeight="1">
      <c r="A22" s="64" t="s">
        <v>57</v>
      </c>
      <c r="B22" s="71">
        <v>1630</v>
      </c>
      <c r="C22" s="72">
        <v>14.3</v>
      </c>
      <c r="D22" s="71">
        <v>4233</v>
      </c>
      <c r="E22" s="72">
        <v>3.9</v>
      </c>
      <c r="F22" s="72">
        <v>0.5</v>
      </c>
      <c r="G22" s="72">
        <v>2.6</v>
      </c>
      <c r="H22" s="71">
        <v>3100</v>
      </c>
      <c r="I22" s="72">
        <v>23.4</v>
      </c>
      <c r="J22" s="71">
        <v>8372</v>
      </c>
      <c r="K22" s="72">
        <v>18.600000000000001</v>
      </c>
      <c r="L22" s="72">
        <v>0.6</v>
      </c>
      <c r="M22" s="72">
        <v>2.7</v>
      </c>
    </row>
    <row r="23" spans="1:13" ht="12" customHeight="1">
      <c r="A23" s="64" t="s">
        <v>49</v>
      </c>
      <c r="B23" s="71">
        <v>872</v>
      </c>
      <c r="C23" s="72">
        <v>32.299999999999997</v>
      </c>
      <c r="D23" s="71">
        <v>2350</v>
      </c>
      <c r="E23" s="72">
        <v>22</v>
      </c>
      <c r="F23" s="72">
        <v>0.3</v>
      </c>
      <c r="G23" s="72">
        <v>2.7</v>
      </c>
      <c r="H23" s="71">
        <v>1485</v>
      </c>
      <c r="I23" s="72">
        <v>19.3</v>
      </c>
      <c r="J23" s="71">
        <v>3995</v>
      </c>
      <c r="K23" s="72">
        <v>15.2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224</v>
      </c>
      <c r="C24" s="72">
        <v>-4.3</v>
      </c>
      <c r="D24" s="71">
        <v>635</v>
      </c>
      <c r="E24" s="72">
        <v>-3.8</v>
      </c>
      <c r="F24" s="72">
        <v>0.1</v>
      </c>
      <c r="G24" s="72">
        <v>2.8</v>
      </c>
      <c r="H24" s="71">
        <v>396</v>
      </c>
      <c r="I24" s="72">
        <v>-0.8</v>
      </c>
      <c r="J24" s="71">
        <v>1189</v>
      </c>
      <c r="K24" s="72">
        <v>6.1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24760</v>
      </c>
      <c r="C25" s="72">
        <v>9.1999999999999993</v>
      </c>
      <c r="D25" s="71">
        <v>64640</v>
      </c>
      <c r="E25" s="72">
        <v>10</v>
      </c>
      <c r="F25" s="72">
        <v>7.8</v>
      </c>
      <c r="G25" s="72">
        <v>2.6</v>
      </c>
      <c r="H25" s="71">
        <v>39098</v>
      </c>
      <c r="I25" s="72">
        <v>2.6</v>
      </c>
      <c r="J25" s="71">
        <v>105088</v>
      </c>
      <c r="K25" s="72">
        <v>1.7</v>
      </c>
      <c r="L25" s="72">
        <v>7.2</v>
      </c>
      <c r="M25" s="72">
        <v>2.7</v>
      </c>
    </row>
    <row r="26" spans="1:13" ht="12" customHeight="1">
      <c r="A26" s="64" t="s">
        <v>51</v>
      </c>
      <c r="B26" s="71">
        <v>3096</v>
      </c>
      <c r="C26" s="72">
        <v>-10.7</v>
      </c>
      <c r="D26" s="71">
        <v>8239</v>
      </c>
      <c r="E26" s="72">
        <v>-14.7</v>
      </c>
      <c r="F26" s="72">
        <v>1</v>
      </c>
      <c r="G26" s="72">
        <v>2.7</v>
      </c>
      <c r="H26" s="71">
        <v>5769</v>
      </c>
      <c r="I26" s="72">
        <v>-3.1</v>
      </c>
      <c r="J26" s="71">
        <v>16042</v>
      </c>
      <c r="K26" s="72">
        <v>-4.8</v>
      </c>
      <c r="L26" s="72">
        <v>1.1000000000000001</v>
      </c>
      <c r="M26" s="72">
        <v>2.8</v>
      </c>
    </row>
    <row r="27" spans="1:13" ht="12" customHeight="1">
      <c r="A27" s="64" t="s">
        <v>47</v>
      </c>
      <c r="B27" s="71">
        <v>10159</v>
      </c>
      <c r="C27" s="72">
        <v>18.2</v>
      </c>
      <c r="D27" s="71">
        <v>23558</v>
      </c>
      <c r="E27" s="72">
        <v>11.4</v>
      </c>
      <c r="F27" s="72">
        <v>2.8</v>
      </c>
      <c r="G27" s="72">
        <v>2.2999999999999998</v>
      </c>
      <c r="H27" s="71">
        <v>16858</v>
      </c>
      <c r="I27" s="72">
        <v>14.4</v>
      </c>
      <c r="J27" s="71">
        <v>39440</v>
      </c>
      <c r="K27" s="72">
        <v>8.3000000000000007</v>
      </c>
      <c r="L27" s="72">
        <v>2.7</v>
      </c>
      <c r="M27" s="72">
        <v>2.2999999999999998</v>
      </c>
    </row>
    <row r="28" spans="1:13" ht="12" customHeight="1">
      <c r="A28" s="64" t="s">
        <v>58</v>
      </c>
      <c r="B28" s="71">
        <v>19647</v>
      </c>
      <c r="C28" s="72">
        <v>6.3</v>
      </c>
      <c r="D28" s="71">
        <v>46236</v>
      </c>
      <c r="E28" s="72">
        <v>-2.7</v>
      </c>
      <c r="F28" s="72">
        <v>5.6</v>
      </c>
      <c r="G28" s="72">
        <v>2.4</v>
      </c>
      <c r="H28" s="71">
        <v>34136</v>
      </c>
      <c r="I28" s="72">
        <v>5.4</v>
      </c>
      <c r="J28" s="71">
        <v>81155</v>
      </c>
      <c r="K28" s="72">
        <v>-5.2</v>
      </c>
      <c r="L28" s="72">
        <v>5.6</v>
      </c>
      <c r="M28" s="72">
        <v>2.4</v>
      </c>
    </row>
    <row r="29" spans="1:13" ht="12" customHeight="1">
      <c r="A29" s="64" t="s">
        <v>43</v>
      </c>
      <c r="B29" s="71">
        <v>2801</v>
      </c>
      <c r="C29" s="72">
        <v>10.3</v>
      </c>
      <c r="D29" s="71">
        <v>8711</v>
      </c>
      <c r="E29" s="72">
        <v>-13.9</v>
      </c>
      <c r="F29" s="72">
        <v>1</v>
      </c>
      <c r="G29" s="72">
        <v>3.1</v>
      </c>
      <c r="H29" s="71">
        <v>4662</v>
      </c>
      <c r="I29" s="72">
        <v>13.2</v>
      </c>
      <c r="J29" s="71">
        <v>14577</v>
      </c>
      <c r="K29" s="72">
        <v>-19.899999999999999</v>
      </c>
      <c r="L29" s="72">
        <v>1</v>
      </c>
      <c r="M29" s="72">
        <v>3.1</v>
      </c>
    </row>
    <row r="30" spans="1:13" ht="12" customHeight="1">
      <c r="A30" s="64" t="s">
        <v>60</v>
      </c>
      <c r="B30" s="71">
        <v>2386</v>
      </c>
      <c r="C30" s="72">
        <v>8.9</v>
      </c>
      <c r="D30" s="71">
        <v>6828</v>
      </c>
      <c r="E30" s="72">
        <v>-2.2000000000000002</v>
      </c>
      <c r="F30" s="72">
        <v>0.8</v>
      </c>
      <c r="G30" s="72">
        <v>2.9</v>
      </c>
      <c r="H30" s="71">
        <v>4065</v>
      </c>
      <c r="I30" s="72">
        <v>11</v>
      </c>
      <c r="J30" s="71">
        <v>11679</v>
      </c>
      <c r="K30" s="72">
        <v>-1.5</v>
      </c>
      <c r="L30" s="72">
        <v>0.8</v>
      </c>
      <c r="M30" s="72">
        <v>2.9</v>
      </c>
    </row>
    <row r="31" spans="1:13" ht="24" customHeight="1">
      <c r="A31" s="73" t="s">
        <v>109</v>
      </c>
      <c r="B31" s="71">
        <v>1561</v>
      </c>
      <c r="C31" s="72">
        <v>-43.4</v>
      </c>
      <c r="D31" s="71">
        <v>4838</v>
      </c>
      <c r="E31" s="72">
        <v>-50.3</v>
      </c>
      <c r="F31" s="72">
        <v>0.6</v>
      </c>
      <c r="G31" s="72">
        <v>3.1</v>
      </c>
      <c r="H31" s="71">
        <v>3075</v>
      </c>
      <c r="I31" s="72">
        <v>-43.3</v>
      </c>
      <c r="J31" s="71">
        <v>9815</v>
      </c>
      <c r="K31" s="72">
        <v>-50.2</v>
      </c>
      <c r="L31" s="72">
        <v>0.7</v>
      </c>
      <c r="M31" s="72">
        <v>3.2</v>
      </c>
    </row>
    <row r="32" spans="1:13" ht="12" customHeight="1">
      <c r="A32" s="64" t="s">
        <v>45</v>
      </c>
      <c r="B32" s="71">
        <v>5243</v>
      </c>
      <c r="C32" s="72">
        <v>6.2</v>
      </c>
      <c r="D32" s="71">
        <v>12883</v>
      </c>
      <c r="E32" s="72">
        <v>-1</v>
      </c>
      <c r="F32" s="72">
        <v>1.5</v>
      </c>
      <c r="G32" s="72">
        <v>2.5</v>
      </c>
      <c r="H32" s="71">
        <v>9091</v>
      </c>
      <c r="I32" s="72">
        <v>3.8</v>
      </c>
      <c r="J32" s="71">
        <v>23638</v>
      </c>
      <c r="K32" s="72">
        <v>0.2</v>
      </c>
      <c r="L32" s="72">
        <v>1.6</v>
      </c>
      <c r="M32" s="72">
        <v>2.6</v>
      </c>
    </row>
    <row r="33" spans="1:13" ht="12" customHeight="1">
      <c r="A33" s="64" t="s">
        <v>52</v>
      </c>
      <c r="B33" s="71">
        <v>10434</v>
      </c>
      <c r="C33" s="72">
        <v>-2.6</v>
      </c>
      <c r="D33" s="71">
        <v>26211</v>
      </c>
      <c r="E33" s="72">
        <v>-7.1</v>
      </c>
      <c r="F33" s="72">
        <v>3.2</v>
      </c>
      <c r="G33" s="72">
        <v>2.5</v>
      </c>
      <c r="H33" s="71">
        <v>17981</v>
      </c>
      <c r="I33" s="72">
        <v>-2.9</v>
      </c>
      <c r="J33" s="71">
        <v>47055</v>
      </c>
      <c r="K33" s="72">
        <v>-6.3</v>
      </c>
      <c r="L33" s="72">
        <v>3.2</v>
      </c>
      <c r="M33" s="72">
        <v>2.6</v>
      </c>
    </row>
    <row r="34" spans="1:13" ht="24" customHeight="1">
      <c r="A34" s="73" t="s">
        <v>110</v>
      </c>
      <c r="B34" s="71">
        <v>1091</v>
      </c>
      <c r="C34" s="72">
        <v>2.4</v>
      </c>
      <c r="D34" s="71">
        <v>2896</v>
      </c>
      <c r="E34" s="72">
        <v>-13</v>
      </c>
      <c r="F34" s="72">
        <v>0.3</v>
      </c>
      <c r="G34" s="72">
        <v>2.7</v>
      </c>
      <c r="H34" s="71">
        <v>1729</v>
      </c>
      <c r="I34" s="72">
        <v>-5.5</v>
      </c>
      <c r="J34" s="71">
        <v>4846</v>
      </c>
      <c r="K34" s="72">
        <v>-18</v>
      </c>
      <c r="L34" s="72">
        <v>0.3</v>
      </c>
      <c r="M34" s="72">
        <v>2.8</v>
      </c>
    </row>
    <row r="35" spans="1:13" ht="12" customHeight="1">
      <c r="A35" s="64" t="s">
        <v>63</v>
      </c>
      <c r="B35" s="71">
        <v>625</v>
      </c>
      <c r="C35" s="72">
        <v>-11.2</v>
      </c>
      <c r="D35" s="71">
        <v>2118</v>
      </c>
      <c r="E35" s="72">
        <v>3.1</v>
      </c>
      <c r="F35" s="72">
        <v>0.3</v>
      </c>
      <c r="G35" s="72">
        <v>3.4</v>
      </c>
      <c r="H35" s="71">
        <v>1175</v>
      </c>
      <c r="I35" s="72">
        <v>13.5</v>
      </c>
      <c r="J35" s="71">
        <v>4010</v>
      </c>
      <c r="K35" s="72">
        <v>30.5</v>
      </c>
      <c r="L35" s="72">
        <v>0.3</v>
      </c>
      <c r="M35" s="72">
        <v>3.4</v>
      </c>
    </row>
    <row r="36" spans="1:13" ht="12" customHeight="1">
      <c r="A36" s="64" t="s">
        <v>44</v>
      </c>
      <c r="B36" s="71">
        <v>17913</v>
      </c>
      <c r="C36" s="72">
        <v>21.4</v>
      </c>
      <c r="D36" s="71">
        <v>50536</v>
      </c>
      <c r="E36" s="72">
        <v>19.2</v>
      </c>
      <c r="F36" s="72">
        <v>6.1</v>
      </c>
      <c r="G36" s="72">
        <v>2.8</v>
      </c>
      <c r="H36" s="71">
        <v>32055</v>
      </c>
      <c r="I36" s="72">
        <v>22.5</v>
      </c>
      <c r="J36" s="71">
        <v>93243</v>
      </c>
      <c r="K36" s="72">
        <v>21.2</v>
      </c>
      <c r="L36" s="72">
        <v>6.4</v>
      </c>
      <c r="M36" s="72">
        <v>2.9</v>
      </c>
    </row>
    <row r="37" spans="1:13" ht="24" customHeight="1">
      <c r="A37" s="73" t="s">
        <v>111</v>
      </c>
      <c r="B37" s="71">
        <v>5657</v>
      </c>
      <c r="C37" s="72">
        <v>4.5</v>
      </c>
      <c r="D37" s="71">
        <v>12566</v>
      </c>
      <c r="E37" s="72">
        <v>2.6</v>
      </c>
      <c r="F37" s="72">
        <v>1.5</v>
      </c>
      <c r="G37" s="72">
        <v>2.2000000000000002</v>
      </c>
      <c r="H37" s="71">
        <v>8643</v>
      </c>
      <c r="I37" s="72">
        <v>3.1</v>
      </c>
      <c r="J37" s="71">
        <v>19275</v>
      </c>
      <c r="K37" s="72">
        <v>1.1000000000000001</v>
      </c>
      <c r="L37" s="72">
        <v>1.3</v>
      </c>
      <c r="M37" s="72">
        <v>2.2000000000000002</v>
      </c>
    </row>
    <row r="38" spans="1:13" ht="12" customHeight="1">
      <c r="A38" s="64" t="s">
        <v>54</v>
      </c>
      <c r="B38" s="71">
        <v>6646</v>
      </c>
      <c r="C38" s="72">
        <v>37.799999999999997</v>
      </c>
      <c r="D38" s="71">
        <v>19792</v>
      </c>
      <c r="E38" s="72">
        <v>41.5</v>
      </c>
      <c r="F38" s="72">
        <v>2.4</v>
      </c>
      <c r="G38" s="72">
        <v>3</v>
      </c>
      <c r="H38" s="71">
        <v>12121</v>
      </c>
      <c r="I38" s="72">
        <v>34.799999999999997</v>
      </c>
      <c r="J38" s="71">
        <v>36530</v>
      </c>
      <c r="K38" s="72">
        <v>41.4</v>
      </c>
      <c r="L38" s="72">
        <v>2.5</v>
      </c>
      <c r="M38" s="72">
        <v>3</v>
      </c>
    </row>
    <row r="39" spans="1:13" ht="12" customHeight="1">
      <c r="A39" s="64" t="s">
        <v>62</v>
      </c>
      <c r="B39" s="71">
        <v>4179</v>
      </c>
      <c r="C39" s="72">
        <v>8.1999999999999993</v>
      </c>
      <c r="D39" s="71">
        <v>8786</v>
      </c>
      <c r="E39" s="72">
        <v>-1.3</v>
      </c>
      <c r="F39" s="72">
        <v>1.1000000000000001</v>
      </c>
      <c r="G39" s="72">
        <v>2.1</v>
      </c>
      <c r="H39" s="71">
        <v>8007</v>
      </c>
      <c r="I39" s="72">
        <v>-3</v>
      </c>
      <c r="J39" s="71">
        <v>17166</v>
      </c>
      <c r="K39" s="72">
        <v>-9.6999999999999993</v>
      </c>
      <c r="L39" s="72">
        <v>1.2</v>
      </c>
      <c r="M39" s="72">
        <v>2.1</v>
      </c>
    </row>
    <row r="40" spans="1:13" ht="12" customHeight="1">
      <c r="A40" s="64" t="s">
        <v>59</v>
      </c>
      <c r="B40" s="71">
        <v>2211</v>
      </c>
      <c r="C40" s="72">
        <v>8.4</v>
      </c>
      <c r="D40" s="71">
        <v>5923</v>
      </c>
      <c r="E40" s="72">
        <v>3</v>
      </c>
      <c r="F40" s="72">
        <v>0.7</v>
      </c>
      <c r="G40" s="72">
        <v>2.7</v>
      </c>
      <c r="H40" s="71">
        <v>3684</v>
      </c>
      <c r="I40" s="72">
        <v>9.6999999999999993</v>
      </c>
      <c r="J40" s="71">
        <v>9796</v>
      </c>
      <c r="K40" s="72">
        <v>-1.5</v>
      </c>
      <c r="L40" s="72">
        <v>0.7</v>
      </c>
      <c r="M40" s="72">
        <v>2.7</v>
      </c>
    </row>
    <row r="41" spans="1:13" ht="24" customHeight="1">
      <c r="A41" s="73" t="s">
        <v>112</v>
      </c>
      <c r="B41" s="71">
        <v>37328</v>
      </c>
      <c r="C41" s="72">
        <v>2.5</v>
      </c>
      <c r="D41" s="71">
        <v>100332</v>
      </c>
      <c r="E41" s="72">
        <v>1.1000000000000001</v>
      </c>
      <c r="F41" s="72">
        <v>12.1</v>
      </c>
      <c r="G41" s="72">
        <v>2.7</v>
      </c>
      <c r="H41" s="71">
        <v>61185</v>
      </c>
      <c r="I41" s="72">
        <v>3.6</v>
      </c>
      <c r="J41" s="71">
        <v>164400</v>
      </c>
      <c r="K41" s="72">
        <v>3.2</v>
      </c>
      <c r="L41" s="72">
        <v>11.3</v>
      </c>
      <c r="M41" s="72">
        <v>2.7</v>
      </c>
    </row>
    <row r="42" spans="1:13" ht="12" customHeight="1">
      <c r="A42" s="64" t="s">
        <v>65</v>
      </c>
      <c r="B42" s="71">
        <v>517</v>
      </c>
      <c r="C42" s="72">
        <v>-4.4000000000000004</v>
      </c>
      <c r="D42" s="71">
        <v>1718</v>
      </c>
      <c r="E42" s="72">
        <v>5.4</v>
      </c>
      <c r="F42" s="72">
        <v>0.2</v>
      </c>
      <c r="G42" s="72">
        <v>3.3</v>
      </c>
      <c r="H42" s="71">
        <v>986</v>
      </c>
      <c r="I42" s="72">
        <v>1</v>
      </c>
      <c r="J42" s="71">
        <v>3412</v>
      </c>
      <c r="K42" s="72">
        <v>19.7</v>
      </c>
      <c r="L42" s="72">
        <v>0.2</v>
      </c>
      <c r="M42" s="72">
        <v>3.5</v>
      </c>
    </row>
    <row r="43" spans="1:13" ht="24" customHeight="1">
      <c r="A43" s="73" t="s">
        <v>113</v>
      </c>
      <c r="B43" s="71">
        <v>7083</v>
      </c>
      <c r="C43" s="72">
        <v>-22.2</v>
      </c>
      <c r="D43" s="71">
        <v>20882</v>
      </c>
      <c r="E43" s="72">
        <v>-20.100000000000001</v>
      </c>
      <c r="F43" s="72">
        <v>2.5</v>
      </c>
      <c r="G43" s="72">
        <v>2.9</v>
      </c>
      <c r="H43" s="71">
        <v>13438</v>
      </c>
      <c r="I43" s="72">
        <v>-16.7</v>
      </c>
      <c r="J43" s="71">
        <v>41407</v>
      </c>
      <c r="K43" s="72">
        <v>-9.1999999999999993</v>
      </c>
      <c r="L43" s="72">
        <v>2.8</v>
      </c>
      <c r="M43" s="72">
        <v>3.1</v>
      </c>
    </row>
    <row r="44" spans="1:13" ht="12" customHeight="1">
      <c r="A44" s="66" t="s">
        <v>66</v>
      </c>
      <c r="B44" s="71">
        <v>4506</v>
      </c>
      <c r="C44" s="72">
        <v>4.5999999999999996</v>
      </c>
      <c r="D44" s="71">
        <v>13561</v>
      </c>
      <c r="E44" s="72">
        <v>-6.5</v>
      </c>
      <c r="F44" s="72">
        <v>1.6</v>
      </c>
      <c r="G44" s="72">
        <v>3</v>
      </c>
      <c r="H44" s="71">
        <v>7283</v>
      </c>
      <c r="I44" s="72">
        <v>6.8</v>
      </c>
      <c r="J44" s="71">
        <v>22275</v>
      </c>
      <c r="K44" s="72">
        <v>-7.4</v>
      </c>
      <c r="L44" s="72">
        <v>1.5</v>
      </c>
      <c r="M44" s="72">
        <v>3.1</v>
      </c>
    </row>
    <row r="45" spans="1:13" ht="12" customHeight="1">
      <c r="A45" s="64" t="s">
        <v>67</v>
      </c>
      <c r="B45" s="71">
        <v>746</v>
      </c>
      <c r="C45" s="72">
        <v>-15.7</v>
      </c>
      <c r="D45" s="71">
        <v>2475</v>
      </c>
      <c r="E45" s="72">
        <v>-3.2</v>
      </c>
      <c r="F45" s="72">
        <v>0.3</v>
      </c>
      <c r="G45" s="72">
        <v>3.3</v>
      </c>
      <c r="H45" s="71">
        <v>1109</v>
      </c>
      <c r="I45" s="72">
        <v>-6.2</v>
      </c>
      <c r="J45" s="71">
        <v>3706</v>
      </c>
      <c r="K45" s="72">
        <v>2.1</v>
      </c>
      <c r="L45" s="72">
        <v>0.3</v>
      </c>
      <c r="M45" s="72">
        <v>3.3</v>
      </c>
    </row>
    <row r="46" spans="1:13" ht="24" customHeight="1">
      <c r="A46" s="73" t="s">
        <v>114</v>
      </c>
      <c r="B46" s="71">
        <v>3760</v>
      </c>
      <c r="C46" s="72">
        <v>9.8000000000000007</v>
      </c>
      <c r="D46" s="71">
        <v>11086</v>
      </c>
      <c r="E46" s="72">
        <v>-7.2</v>
      </c>
      <c r="F46" s="72">
        <v>1.3</v>
      </c>
      <c r="G46" s="72">
        <v>2.9</v>
      </c>
      <c r="H46" s="71">
        <v>6174</v>
      </c>
      <c r="I46" s="72">
        <v>9.5</v>
      </c>
      <c r="J46" s="71">
        <v>18569</v>
      </c>
      <c r="K46" s="72">
        <v>-9.1</v>
      </c>
      <c r="L46" s="72">
        <v>1.3</v>
      </c>
      <c r="M46" s="72">
        <v>3</v>
      </c>
    </row>
    <row r="47" spans="1:13" ht="12" customHeight="1">
      <c r="A47" s="66" t="s">
        <v>72</v>
      </c>
      <c r="B47" s="71">
        <v>22540</v>
      </c>
      <c r="C47" s="72">
        <v>6.1</v>
      </c>
      <c r="D47" s="71">
        <v>64802</v>
      </c>
      <c r="E47" s="72">
        <v>0.8</v>
      </c>
      <c r="F47" s="72">
        <v>7.8</v>
      </c>
      <c r="G47" s="72">
        <v>2.9</v>
      </c>
      <c r="H47" s="71">
        <v>40864</v>
      </c>
      <c r="I47" s="72">
        <v>3.6</v>
      </c>
      <c r="J47" s="71">
        <v>115194</v>
      </c>
      <c r="K47" s="72">
        <v>-4.8</v>
      </c>
      <c r="L47" s="72">
        <v>7.9</v>
      </c>
      <c r="M47" s="72">
        <v>2.8</v>
      </c>
    </row>
    <row r="48" spans="1:13" ht="24" customHeight="1">
      <c r="A48" s="73" t="s">
        <v>115</v>
      </c>
      <c r="B48" s="71">
        <v>2141</v>
      </c>
      <c r="C48" s="72">
        <v>-14.4</v>
      </c>
      <c r="D48" s="71">
        <v>6347</v>
      </c>
      <c r="E48" s="72">
        <v>-14.2</v>
      </c>
      <c r="F48" s="72">
        <v>0.8</v>
      </c>
      <c r="G48" s="72">
        <v>3</v>
      </c>
      <c r="H48" s="71">
        <v>3670</v>
      </c>
      <c r="I48" s="72">
        <v>-3</v>
      </c>
      <c r="J48" s="71">
        <v>10779</v>
      </c>
      <c r="K48" s="72">
        <v>-11.7</v>
      </c>
      <c r="L48" s="72">
        <v>0.7</v>
      </c>
      <c r="M48" s="72">
        <v>2.9</v>
      </c>
    </row>
    <row r="49" spans="1:13" ht="24" customHeight="1">
      <c r="A49" s="73" t="s">
        <v>116</v>
      </c>
      <c r="B49" s="71">
        <v>4590</v>
      </c>
      <c r="C49" s="72">
        <v>103.4</v>
      </c>
      <c r="D49" s="71">
        <v>12066</v>
      </c>
      <c r="E49" s="72">
        <v>102</v>
      </c>
      <c r="F49" s="72">
        <v>1.5</v>
      </c>
      <c r="G49" s="72">
        <v>2.6</v>
      </c>
      <c r="H49" s="71">
        <v>7913</v>
      </c>
      <c r="I49" s="72">
        <v>102.1</v>
      </c>
      <c r="J49" s="71">
        <v>19848</v>
      </c>
      <c r="K49" s="72">
        <v>94.8</v>
      </c>
      <c r="L49" s="72">
        <v>1.4</v>
      </c>
      <c r="M49" s="72">
        <v>2.5</v>
      </c>
    </row>
    <row r="50" spans="1:13" ht="12" customHeight="1">
      <c r="A50" s="64" t="s">
        <v>117</v>
      </c>
      <c r="B50" s="71">
        <v>584</v>
      </c>
      <c r="C50" s="72">
        <v>35.200000000000003</v>
      </c>
      <c r="D50" s="71">
        <v>1827</v>
      </c>
      <c r="E50" s="72">
        <v>27.7</v>
      </c>
      <c r="F50" s="72">
        <v>0.2</v>
      </c>
      <c r="G50" s="72">
        <v>3.1</v>
      </c>
      <c r="H50" s="71">
        <v>1049</v>
      </c>
      <c r="I50" s="72">
        <v>6.5</v>
      </c>
      <c r="J50" s="71">
        <v>3006</v>
      </c>
      <c r="K50" s="72">
        <v>2</v>
      </c>
      <c r="L50" s="72">
        <v>0.2</v>
      </c>
      <c r="M50" s="72">
        <v>2.9</v>
      </c>
    </row>
    <row r="51" spans="1:13" ht="12" customHeight="1">
      <c r="A51" s="64" t="s">
        <v>74</v>
      </c>
      <c r="B51" s="71">
        <v>2163</v>
      </c>
      <c r="C51" s="72">
        <v>44</v>
      </c>
      <c r="D51" s="71">
        <v>7531</v>
      </c>
      <c r="E51" s="72">
        <v>26.1</v>
      </c>
      <c r="F51" s="72">
        <v>0.9</v>
      </c>
      <c r="G51" s="72">
        <v>3.5</v>
      </c>
      <c r="H51" s="71">
        <v>3574</v>
      </c>
      <c r="I51" s="72">
        <v>25.2</v>
      </c>
      <c r="J51" s="71">
        <v>12413</v>
      </c>
      <c r="K51" s="72">
        <v>13.8</v>
      </c>
      <c r="L51" s="72">
        <v>0.9</v>
      </c>
      <c r="M51" s="72">
        <v>3.5</v>
      </c>
    </row>
    <row r="52" spans="1:13" ht="12" customHeight="1">
      <c r="A52" s="64" t="s">
        <v>73</v>
      </c>
      <c r="B52" s="71">
        <v>3277</v>
      </c>
      <c r="C52" s="72">
        <v>-36.1</v>
      </c>
      <c r="D52" s="71">
        <v>9729</v>
      </c>
      <c r="E52" s="72">
        <v>-45</v>
      </c>
      <c r="F52" s="72">
        <v>1.2</v>
      </c>
      <c r="G52" s="72">
        <v>3</v>
      </c>
      <c r="H52" s="71">
        <v>5609</v>
      </c>
      <c r="I52" s="72">
        <v>-44.6</v>
      </c>
      <c r="J52" s="71">
        <v>17251</v>
      </c>
      <c r="K52" s="72">
        <v>-52.7</v>
      </c>
      <c r="L52" s="72">
        <v>1.2</v>
      </c>
      <c r="M52" s="72">
        <v>3.1</v>
      </c>
    </row>
    <row r="53" spans="1:13" ht="12" customHeight="1">
      <c r="A53" s="64" t="s">
        <v>75</v>
      </c>
      <c r="B53" s="71">
        <v>2133</v>
      </c>
      <c r="C53" s="72">
        <v>28.7</v>
      </c>
      <c r="D53" s="71">
        <v>5616</v>
      </c>
      <c r="E53" s="72">
        <v>24.9</v>
      </c>
      <c r="F53" s="72">
        <v>0.7</v>
      </c>
      <c r="G53" s="72">
        <v>2.6</v>
      </c>
      <c r="H53" s="71">
        <v>3308</v>
      </c>
      <c r="I53" s="72">
        <v>32.299999999999997</v>
      </c>
      <c r="J53" s="71">
        <v>8468</v>
      </c>
      <c r="K53" s="72">
        <v>31.1</v>
      </c>
      <c r="L53" s="72">
        <v>0.6</v>
      </c>
      <c r="M53" s="72">
        <v>2.6</v>
      </c>
    </row>
    <row r="54" spans="1:13" ht="12" customHeight="1">
      <c r="A54" s="64" t="s">
        <v>118</v>
      </c>
      <c r="B54" s="71">
        <v>2030</v>
      </c>
      <c r="C54" s="72">
        <v>13.5</v>
      </c>
      <c r="D54" s="71">
        <v>6177</v>
      </c>
      <c r="E54" s="72">
        <v>-3.2</v>
      </c>
      <c r="F54" s="72">
        <v>0.7</v>
      </c>
      <c r="G54" s="72">
        <v>3</v>
      </c>
      <c r="H54" s="71">
        <v>3967</v>
      </c>
      <c r="I54" s="72">
        <v>10.6</v>
      </c>
      <c r="J54" s="71">
        <v>11586</v>
      </c>
      <c r="K54" s="72">
        <v>0.2</v>
      </c>
      <c r="L54" s="72">
        <v>0.8</v>
      </c>
      <c r="M54" s="72">
        <v>2.9</v>
      </c>
    </row>
    <row r="55" spans="1:13" ht="24" customHeight="1">
      <c r="A55" s="73" t="s">
        <v>119</v>
      </c>
      <c r="B55" s="71">
        <v>5622</v>
      </c>
      <c r="C55" s="72">
        <v>-6</v>
      </c>
      <c r="D55" s="71">
        <v>15509</v>
      </c>
      <c r="E55" s="72">
        <v>3.8</v>
      </c>
      <c r="F55" s="72">
        <v>1.9</v>
      </c>
      <c r="G55" s="72">
        <v>2.8</v>
      </c>
      <c r="H55" s="71">
        <v>11774</v>
      </c>
      <c r="I55" s="72">
        <v>0.7</v>
      </c>
      <c r="J55" s="71">
        <v>31843</v>
      </c>
      <c r="K55" s="72">
        <v>5.4</v>
      </c>
      <c r="L55" s="72">
        <v>2.2000000000000002</v>
      </c>
      <c r="M55" s="72">
        <v>2.7</v>
      </c>
    </row>
    <row r="56" spans="1:13" ht="12" customHeight="1">
      <c r="A56" s="66" t="s">
        <v>68</v>
      </c>
      <c r="B56" s="71">
        <v>34877</v>
      </c>
      <c r="C56" s="72">
        <v>5.6</v>
      </c>
      <c r="D56" s="71">
        <v>99124</v>
      </c>
      <c r="E56" s="72">
        <v>2.4</v>
      </c>
      <c r="F56" s="72">
        <v>11.9</v>
      </c>
      <c r="G56" s="72">
        <v>2.8</v>
      </c>
      <c r="H56" s="71">
        <v>63928</v>
      </c>
      <c r="I56" s="72">
        <v>4.3</v>
      </c>
      <c r="J56" s="71">
        <v>182101</v>
      </c>
      <c r="K56" s="72">
        <v>2.6</v>
      </c>
      <c r="L56" s="72">
        <v>12.5</v>
      </c>
      <c r="M56" s="72">
        <v>2.8</v>
      </c>
    </row>
    <row r="57" spans="1:13" ht="12" customHeight="1">
      <c r="A57" s="64" t="s">
        <v>71</v>
      </c>
      <c r="B57" s="71">
        <v>3398</v>
      </c>
      <c r="C57" s="72">
        <v>10</v>
      </c>
      <c r="D57" s="71">
        <v>11555</v>
      </c>
      <c r="E57" s="72">
        <v>12.7</v>
      </c>
      <c r="F57" s="72">
        <v>1.4</v>
      </c>
      <c r="G57" s="72">
        <v>3.4</v>
      </c>
      <c r="H57" s="71">
        <v>7001</v>
      </c>
      <c r="I57" s="72">
        <v>6.1</v>
      </c>
      <c r="J57" s="71">
        <v>23870</v>
      </c>
      <c r="K57" s="72">
        <v>8</v>
      </c>
      <c r="L57" s="72">
        <v>1.6</v>
      </c>
      <c r="M57" s="72">
        <v>3.4</v>
      </c>
    </row>
    <row r="58" spans="1:13" ht="12" customHeight="1">
      <c r="A58" s="64" t="s">
        <v>70</v>
      </c>
      <c r="B58" s="71">
        <v>2146</v>
      </c>
      <c r="C58" s="72">
        <v>0.1</v>
      </c>
      <c r="D58" s="71">
        <v>7018</v>
      </c>
      <c r="E58" s="72">
        <v>-0.1</v>
      </c>
      <c r="F58" s="72">
        <v>0.8</v>
      </c>
      <c r="G58" s="72">
        <v>3.3</v>
      </c>
      <c r="H58" s="71">
        <v>3594</v>
      </c>
      <c r="I58" s="72">
        <v>1.4</v>
      </c>
      <c r="J58" s="71">
        <v>11289</v>
      </c>
      <c r="K58" s="72">
        <v>2.9</v>
      </c>
      <c r="L58" s="72">
        <v>0.8</v>
      </c>
      <c r="M58" s="72">
        <v>3.1</v>
      </c>
    </row>
    <row r="59" spans="1:13" ht="24" customHeight="1">
      <c r="A59" s="73" t="s">
        <v>120</v>
      </c>
      <c r="B59" s="71">
        <v>2226</v>
      </c>
      <c r="C59" s="72">
        <v>8.6999999999999993</v>
      </c>
      <c r="D59" s="71">
        <v>6306</v>
      </c>
      <c r="E59" s="72">
        <v>4.7</v>
      </c>
      <c r="F59" s="72">
        <v>0.8</v>
      </c>
      <c r="G59" s="72">
        <v>2.8</v>
      </c>
      <c r="H59" s="71">
        <v>4708</v>
      </c>
      <c r="I59" s="72">
        <v>16.100000000000001</v>
      </c>
      <c r="J59" s="71">
        <v>12173</v>
      </c>
      <c r="K59" s="72">
        <v>4.2</v>
      </c>
      <c r="L59" s="72">
        <v>0.8</v>
      </c>
      <c r="M59" s="72">
        <v>2.6</v>
      </c>
    </row>
    <row r="60" spans="1:13" ht="12" customHeight="1">
      <c r="A60" s="64" t="s">
        <v>69</v>
      </c>
      <c r="B60" s="71">
        <v>21470</v>
      </c>
      <c r="C60" s="72">
        <v>10.7</v>
      </c>
      <c r="D60" s="71">
        <v>57290</v>
      </c>
      <c r="E60" s="72">
        <v>4.7</v>
      </c>
      <c r="F60" s="72">
        <v>6.9</v>
      </c>
      <c r="G60" s="72">
        <v>2.7</v>
      </c>
      <c r="H60" s="71">
        <v>38161</v>
      </c>
      <c r="I60" s="72">
        <v>7.2</v>
      </c>
      <c r="J60" s="71">
        <v>103317</v>
      </c>
      <c r="K60" s="72">
        <v>4.5999999999999996</v>
      </c>
      <c r="L60" s="72">
        <v>7.1</v>
      </c>
      <c r="M60" s="72">
        <v>2.7</v>
      </c>
    </row>
    <row r="61" spans="1:13" ht="24" customHeight="1">
      <c r="A61" s="73" t="s">
        <v>121</v>
      </c>
      <c r="B61" s="71">
        <v>205</v>
      </c>
      <c r="C61" s="72">
        <v>-55.1</v>
      </c>
      <c r="D61" s="71">
        <v>545</v>
      </c>
      <c r="E61" s="72">
        <v>-63.4</v>
      </c>
      <c r="F61" s="72">
        <v>0.1</v>
      </c>
      <c r="G61" s="72">
        <v>2.7</v>
      </c>
      <c r="H61" s="71">
        <v>520</v>
      </c>
      <c r="I61" s="72">
        <v>-28.8</v>
      </c>
      <c r="J61" s="71">
        <v>1294</v>
      </c>
      <c r="K61" s="72">
        <v>-41.6</v>
      </c>
      <c r="L61" s="72">
        <v>0.1</v>
      </c>
      <c r="M61" s="72">
        <v>2.5</v>
      </c>
    </row>
    <row r="62" spans="1:13" ht="24" customHeight="1">
      <c r="A62" s="73" t="s">
        <v>122</v>
      </c>
      <c r="B62" s="71">
        <v>5432</v>
      </c>
      <c r="C62" s="72">
        <v>-7.7</v>
      </c>
      <c r="D62" s="71">
        <v>16410</v>
      </c>
      <c r="E62" s="72">
        <v>-5.3</v>
      </c>
      <c r="F62" s="72">
        <v>2</v>
      </c>
      <c r="G62" s="72">
        <v>3</v>
      </c>
      <c r="H62" s="71">
        <v>9944</v>
      </c>
      <c r="I62" s="72">
        <v>-7.4</v>
      </c>
      <c r="J62" s="71">
        <v>30158</v>
      </c>
      <c r="K62" s="72">
        <v>-5</v>
      </c>
      <c r="L62" s="72">
        <v>2.1</v>
      </c>
      <c r="M62" s="72">
        <v>3</v>
      </c>
    </row>
    <row r="63" spans="1:13" ht="23.25" customHeight="1">
      <c r="A63" s="65" t="s">
        <v>123</v>
      </c>
      <c r="B63" s="71">
        <v>2860</v>
      </c>
      <c r="C63" s="72">
        <v>2.8</v>
      </c>
      <c r="D63" s="71">
        <v>8551</v>
      </c>
      <c r="E63" s="72">
        <v>0.6</v>
      </c>
      <c r="F63" s="72">
        <v>1</v>
      </c>
      <c r="G63" s="72">
        <v>3</v>
      </c>
      <c r="H63" s="71">
        <v>7687</v>
      </c>
      <c r="I63" s="72">
        <v>-1.3</v>
      </c>
      <c r="J63" s="71">
        <v>24054</v>
      </c>
      <c r="K63" s="72">
        <v>0.3</v>
      </c>
      <c r="L63" s="72">
        <v>1.7</v>
      </c>
      <c r="M63" s="72">
        <v>3.1</v>
      </c>
    </row>
    <row r="64" spans="1:13" ht="12" customHeight="1">
      <c r="A64" s="64" t="s">
        <v>81</v>
      </c>
      <c r="B64" s="71">
        <v>2266</v>
      </c>
      <c r="C64" s="72">
        <v>-6</v>
      </c>
      <c r="D64" s="71">
        <v>7065</v>
      </c>
      <c r="E64" s="72">
        <v>-4.3</v>
      </c>
      <c r="F64" s="72">
        <v>0.8</v>
      </c>
      <c r="G64" s="72">
        <v>3.1</v>
      </c>
      <c r="H64" s="71">
        <v>6498</v>
      </c>
      <c r="I64" s="72">
        <v>-6.1</v>
      </c>
      <c r="J64" s="71">
        <v>20905</v>
      </c>
      <c r="K64" s="72">
        <v>-2.5</v>
      </c>
      <c r="L64" s="72">
        <v>1.4</v>
      </c>
      <c r="M64" s="72">
        <v>3.2</v>
      </c>
    </row>
    <row r="65" spans="1:13" ht="24" customHeight="1">
      <c r="A65" s="73" t="s">
        <v>124</v>
      </c>
      <c r="B65" s="71">
        <v>594</v>
      </c>
      <c r="C65" s="72">
        <v>60.1</v>
      </c>
      <c r="D65" s="71">
        <v>1486</v>
      </c>
      <c r="E65" s="72">
        <v>32.9</v>
      </c>
      <c r="F65" s="72">
        <v>0.2</v>
      </c>
      <c r="G65" s="72">
        <v>2.5</v>
      </c>
      <c r="H65" s="71">
        <v>1189</v>
      </c>
      <c r="I65" s="72">
        <v>37.1</v>
      </c>
      <c r="J65" s="71">
        <v>3149</v>
      </c>
      <c r="K65" s="72">
        <v>23.7</v>
      </c>
      <c r="L65" s="72">
        <v>0.2</v>
      </c>
      <c r="M65" s="72">
        <v>2.6</v>
      </c>
    </row>
    <row r="66" spans="1:13" ht="24" customHeight="1">
      <c r="A66" s="65" t="s">
        <v>125</v>
      </c>
      <c r="B66" s="71">
        <v>5267</v>
      </c>
      <c r="C66" s="72">
        <v>223.7</v>
      </c>
      <c r="D66" s="71">
        <v>11345</v>
      </c>
      <c r="E66" s="72">
        <v>226.7</v>
      </c>
      <c r="F66" s="72">
        <v>1.4</v>
      </c>
      <c r="G66" s="72">
        <v>2.2000000000000002</v>
      </c>
      <c r="H66" s="71">
        <v>7899</v>
      </c>
      <c r="I66" s="72">
        <v>43.8</v>
      </c>
      <c r="J66" s="71">
        <v>16453</v>
      </c>
      <c r="K66" s="72">
        <v>26.7</v>
      </c>
      <c r="L66" s="72">
        <v>1.1000000000000001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879198</v>
      </c>
      <c r="C68" s="72">
        <v>9.8000000000000007</v>
      </c>
      <c r="D68" s="71">
        <v>2066651</v>
      </c>
      <c r="E68" s="72">
        <v>7.4</v>
      </c>
      <c r="F68" s="74">
        <v>100</v>
      </c>
      <c r="G68" s="72">
        <v>2.4</v>
      </c>
      <c r="H68" s="71">
        <v>1608497</v>
      </c>
      <c r="I68" s="72">
        <v>8.6</v>
      </c>
      <c r="J68" s="71">
        <v>3783352</v>
      </c>
      <c r="K68" s="72">
        <v>6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9" activePane="bottomLeft" state="frozen"/>
      <selection pane="bottomLeft" sqref="A1:I1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77</v>
      </c>
      <c r="E8" s="81">
        <v>-3.8</v>
      </c>
      <c r="F8" s="80">
        <v>1547</v>
      </c>
      <c r="G8" s="81">
        <v>-2.5</v>
      </c>
      <c r="H8" s="63">
        <v>35.299999999999997</v>
      </c>
      <c r="I8" s="81">
        <v>30.4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158</v>
      </c>
      <c r="E9" s="81">
        <v>-7.1</v>
      </c>
      <c r="F9" s="80">
        <v>9123</v>
      </c>
      <c r="G9" s="81">
        <v>-7.1</v>
      </c>
      <c r="H9" s="63">
        <v>45.2</v>
      </c>
      <c r="I9" s="81">
        <v>39.700000000000003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126</v>
      </c>
      <c r="E10" s="81">
        <v>-0.8</v>
      </c>
      <c r="F10" s="80">
        <v>19456</v>
      </c>
      <c r="G10" s="81">
        <v>-3.2</v>
      </c>
      <c r="H10" s="63">
        <v>47.8</v>
      </c>
      <c r="I10" s="81">
        <v>42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121</v>
      </c>
      <c r="E11" s="81">
        <v>4.3</v>
      </c>
      <c r="F11" s="80">
        <v>42211</v>
      </c>
      <c r="G11" s="81">
        <v>3.7</v>
      </c>
      <c r="H11" s="63">
        <v>49.9</v>
      </c>
      <c r="I11" s="81">
        <v>44.1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1.7</v>
      </c>
      <c r="F12" s="80">
        <v>47963</v>
      </c>
      <c r="G12" s="81">
        <v>3.1</v>
      </c>
      <c r="H12" s="63">
        <v>47.5</v>
      </c>
      <c r="I12" s="81">
        <v>42.2</v>
      </c>
    </row>
    <row r="13" spans="1:9" ht="12" customHeight="1">
      <c r="A13" s="53"/>
      <c r="B13" s="78"/>
      <c r="C13" s="83" t="s">
        <v>37</v>
      </c>
      <c r="D13" s="80">
        <v>541</v>
      </c>
      <c r="E13" s="81">
        <v>-1.8</v>
      </c>
      <c r="F13" s="80">
        <v>120300</v>
      </c>
      <c r="G13" s="81">
        <v>1.3</v>
      </c>
      <c r="H13" s="63">
        <v>48</v>
      </c>
      <c r="I13" s="81">
        <v>42.5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174</v>
      </c>
      <c r="G17" s="81">
        <v>5.5</v>
      </c>
      <c r="H17" s="63">
        <v>35.799999999999997</v>
      </c>
      <c r="I17" s="81">
        <v>30.2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40</v>
      </c>
      <c r="E18" s="81">
        <v>-7</v>
      </c>
      <c r="F18" s="80">
        <v>2835</v>
      </c>
      <c r="G18" s="81">
        <v>-6.1</v>
      </c>
      <c r="H18" s="63">
        <v>45.2</v>
      </c>
      <c r="I18" s="81">
        <v>40.799999999999997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0</v>
      </c>
      <c r="F19" s="80">
        <v>8920</v>
      </c>
      <c r="G19" s="81">
        <v>-0.5</v>
      </c>
      <c r="H19" s="63">
        <v>47.8</v>
      </c>
      <c r="I19" s="81">
        <v>42.1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74</v>
      </c>
      <c r="E20" s="81">
        <v>8.8000000000000007</v>
      </c>
      <c r="F20" s="80">
        <v>26434</v>
      </c>
      <c r="G20" s="81">
        <v>8.1999999999999993</v>
      </c>
      <c r="H20" s="63">
        <v>49.1</v>
      </c>
      <c r="I20" s="81">
        <v>43.3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2.4</v>
      </c>
      <c r="F21" s="80">
        <v>35803</v>
      </c>
      <c r="G21" s="81">
        <v>3.9</v>
      </c>
      <c r="H21" s="63">
        <v>46.6</v>
      </c>
      <c r="I21" s="81">
        <v>41.9</v>
      </c>
    </row>
    <row r="22" spans="1:9" ht="12" customHeight="1">
      <c r="A22" s="53"/>
      <c r="B22" s="78"/>
      <c r="C22" s="83" t="s">
        <v>37</v>
      </c>
      <c r="D22" s="80">
        <v>223</v>
      </c>
      <c r="E22" s="81">
        <v>1.8</v>
      </c>
      <c r="F22" s="80">
        <v>74166</v>
      </c>
      <c r="G22" s="81">
        <v>4.4000000000000004</v>
      </c>
      <c r="H22" s="63">
        <v>47.6</v>
      </c>
      <c r="I22" s="81">
        <v>42.3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459</v>
      </c>
      <c r="G25" s="81">
        <v>8</v>
      </c>
      <c r="H25" s="63">
        <v>29.3</v>
      </c>
      <c r="I25" s="81">
        <v>24.2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89</v>
      </c>
      <c r="E26" s="81">
        <v>-7.3</v>
      </c>
      <c r="F26" s="80">
        <v>4926</v>
      </c>
      <c r="G26" s="81">
        <v>-7.1</v>
      </c>
      <c r="H26" s="63">
        <v>45.6</v>
      </c>
      <c r="I26" s="81">
        <v>39.6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69</v>
      </c>
      <c r="E27" s="81">
        <v>-2.8</v>
      </c>
      <c r="F27" s="80">
        <v>10423</v>
      </c>
      <c r="G27" s="81">
        <v>-6.4</v>
      </c>
      <c r="H27" s="63">
        <v>47.4</v>
      </c>
      <c r="I27" s="81">
        <v>41.8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63</v>
      </c>
      <c r="E28" s="81">
        <v>-1.6</v>
      </c>
      <c r="F28" s="80">
        <v>27937</v>
      </c>
      <c r="G28" s="81">
        <v>-1.5</v>
      </c>
      <c r="H28" s="63">
        <v>50.6</v>
      </c>
      <c r="I28" s="81">
        <v>44.4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-3.6</v>
      </c>
      <c r="F29" s="80">
        <v>43745</v>
      </c>
      <c r="G29" s="81">
        <v>-3.3</v>
      </c>
      <c r="H29" s="63">
        <v>49.1</v>
      </c>
      <c r="I29" s="81">
        <v>43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-20</v>
      </c>
      <c r="F31" s="80">
        <v>312</v>
      </c>
      <c r="G31" s="81">
        <v>-5.2</v>
      </c>
      <c r="H31" s="63">
        <v>46.6</v>
      </c>
      <c r="I31" s="81">
        <v>36.200000000000003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42</v>
      </c>
      <c r="E34" s="81">
        <v>-4.5</v>
      </c>
      <c r="F34" s="80">
        <v>824</v>
      </c>
      <c r="G34" s="81">
        <v>-5.6</v>
      </c>
      <c r="H34" s="63">
        <v>39.6</v>
      </c>
      <c r="I34" s="81">
        <v>34.799999999999997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26</v>
      </c>
      <c r="E35" s="81">
        <v>-3.7</v>
      </c>
      <c r="F35" s="80">
        <v>1253</v>
      </c>
      <c r="G35" s="81">
        <v>-3.5</v>
      </c>
      <c r="H35" s="63">
        <v>44.5</v>
      </c>
      <c r="I35" s="81">
        <v>38.700000000000003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-4.2</v>
      </c>
      <c r="F36" s="80">
        <v>2077</v>
      </c>
      <c r="G36" s="81">
        <v>-4.3</v>
      </c>
      <c r="H36" s="63">
        <v>42.6</v>
      </c>
      <c r="I36" s="81">
        <v>37.200000000000003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25</v>
      </c>
      <c r="E39" s="81">
        <v>-30.6</v>
      </c>
      <c r="F39" s="80">
        <v>479</v>
      </c>
      <c r="G39" s="81">
        <v>-29.6</v>
      </c>
      <c r="H39" s="63">
        <v>32.799999999999997</v>
      </c>
      <c r="I39" s="81">
        <v>29.7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72</v>
      </c>
      <c r="E40" s="81">
        <v>7.5</v>
      </c>
      <c r="F40" s="80">
        <v>3939</v>
      </c>
      <c r="G40" s="81">
        <v>7.4</v>
      </c>
      <c r="H40" s="63">
        <v>40.4</v>
      </c>
      <c r="I40" s="81">
        <v>34.9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76</v>
      </c>
      <c r="E41" s="81">
        <v>10.1</v>
      </c>
      <c r="F41" s="80">
        <v>20021</v>
      </c>
      <c r="G41" s="81">
        <v>3.6</v>
      </c>
      <c r="H41" s="63">
        <v>58.5</v>
      </c>
      <c r="I41" s="81">
        <v>52.3</v>
      </c>
    </row>
    <row r="42" spans="1:9" ht="12" customHeight="1">
      <c r="A42" s="53"/>
      <c r="B42" s="78"/>
      <c r="C42" s="83" t="s">
        <v>37</v>
      </c>
      <c r="D42" s="80">
        <v>173</v>
      </c>
      <c r="E42" s="81">
        <v>0.6</v>
      </c>
      <c r="F42" s="80">
        <v>24439</v>
      </c>
      <c r="G42" s="81">
        <v>3.2</v>
      </c>
      <c r="H42" s="63">
        <v>55.1</v>
      </c>
      <c r="I42" s="81">
        <v>49.1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64</v>
      </c>
      <c r="E45" s="81">
        <v>-3</v>
      </c>
      <c r="F45" s="80">
        <v>14170</v>
      </c>
      <c r="G45" s="81">
        <v>-1.4</v>
      </c>
      <c r="H45" s="63">
        <v>58.8</v>
      </c>
      <c r="I45" s="81">
        <v>51.4</v>
      </c>
    </row>
    <row r="46" spans="1:9" ht="24" customHeight="1">
      <c r="A46" s="129" t="s">
        <v>158</v>
      </c>
      <c r="B46" s="129"/>
      <c r="C46" s="129"/>
      <c r="D46" s="80">
        <v>22</v>
      </c>
      <c r="E46" s="81">
        <v>-4.3</v>
      </c>
      <c r="F46" s="80">
        <v>1777</v>
      </c>
      <c r="G46" s="81">
        <v>-1.6</v>
      </c>
      <c r="H46" s="63">
        <v>48.5</v>
      </c>
      <c r="I46" s="81">
        <v>44</v>
      </c>
    </row>
    <row r="47" spans="1:9" ht="12" customHeight="1">
      <c r="A47" s="129" t="s">
        <v>176</v>
      </c>
      <c r="B47" s="129"/>
      <c r="C47" s="129"/>
      <c r="D47" s="80">
        <v>87</v>
      </c>
      <c r="E47" s="81">
        <v>4.8</v>
      </c>
      <c r="F47" s="80">
        <v>8492</v>
      </c>
      <c r="G47" s="81">
        <v>13.1</v>
      </c>
      <c r="H47" s="63">
        <v>50.5</v>
      </c>
      <c r="I47" s="81">
        <v>46.4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102</v>
      </c>
      <c r="E50" s="81">
        <v>-12.1</v>
      </c>
      <c r="F50" s="80">
        <v>2026</v>
      </c>
      <c r="G50" s="81">
        <v>-10.6</v>
      </c>
      <c r="H50" s="63">
        <v>34.700000000000003</v>
      </c>
      <c r="I50" s="81">
        <v>30.2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230</v>
      </c>
      <c r="E51" s="81">
        <v>-3</v>
      </c>
      <c r="F51" s="80">
        <v>13062</v>
      </c>
      <c r="G51" s="81">
        <v>-3.2</v>
      </c>
      <c r="H51" s="63">
        <v>43.8</v>
      </c>
      <c r="I51" s="81">
        <v>38.299999999999997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177</v>
      </c>
      <c r="E52" s="81">
        <v>2.2999999999999998</v>
      </c>
      <c r="F52" s="80">
        <v>26764</v>
      </c>
      <c r="G52" s="81">
        <v>-1.4</v>
      </c>
      <c r="H52" s="63">
        <v>50</v>
      </c>
      <c r="I52" s="81">
        <v>44.4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140</v>
      </c>
      <c r="E53" s="81">
        <v>5.3</v>
      </c>
      <c r="F53" s="80">
        <v>48321</v>
      </c>
      <c r="G53" s="81">
        <v>4.5999999999999996</v>
      </c>
      <c r="H53" s="63">
        <v>50.1</v>
      </c>
      <c r="I53" s="81">
        <v>44.2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65</v>
      </c>
      <c r="E54" s="81">
        <v>1.6</v>
      </c>
      <c r="F54" s="80">
        <v>54566</v>
      </c>
      <c r="G54" s="81">
        <v>2.2999999999999998</v>
      </c>
      <c r="H54" s="63">
        <v>49.9</v>
      </c>
      <c r="I54" s="81">
        <v>44.4</v>
      </c>
    </row>
    <row r="55" spans="1:9" ht="12" customHeight="1">
      <c r="A55" s="53"/>
      <c r="B55" s="100"/>
      <c r="C55" s="83" t="s">
        <v>37</v>
      </c>
      <c r="D55" s="80">
        <v>714</v>
      </c>
      <c r="E55" s="81">
        <v>-1.2</v>
      </c>
      <c r="F55" s="80">
        <v>144739</v>
      </c>
      <c r="G55" s="81">
        <v>1.6</v>
      </c>
      <c r="H55" s="63">
        <v>49.2</v>
      </c>
      <c r="I55" s="81">
        <v>43.6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6</v>
      </c>
      <c r="E57" s="81">
        <v>20</v>
      </c>
      <c r="F57" s="80">
        <v>2860</v>
      </c>
      <c r="G57" s="81">
        <v>18.2</v>
      </c>
      <c r="H57" s="63">
        <v>1.8</v>
      </c>
      <c r="I57" s="81">
        <v>1.5</v>
      </c>
    </row>
    <row r="58" spans="1:9" ht="12" customHeight="1">
      <c r="A58" s="100" t="s">
        <v>139</v>
      </c>
      <c r="B58" s="100"/>
      <c r="C58" s="100"/>
      <c r="D58" s="80">
        <v>720</v>
      </c>
      <c r="E58" s="81">
        <v>-1.1000000000000001</v>
      </c>
      <c r="F58" s="80">
        <v>147599</v>
      </c>
      <c r="G58" s="81">
        <v>1.9</v>
      </c>
      <c r="H58" s="63">
        <v>48.3</v>
      </c>
      <c r="I58" s="81">
        <v>42.8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412704</v>
      </c>
      <c r="C7" s="62">
        <v>11.7</v>
      </c>
      <c r="D7" s="61">
        <v>936791</v>
      </c>
      <c r="E7" s="62">
        <v>6.5</v>
      </c>
      <c r="F7" s="62">
        <v>2.2999999999999998</v>
      </c>
      <c r="G7" s="61">
        <v>760266</v>
      </c>
      <c r="H7" s="62">
        <v>11.5</v>
      </c>
      <c r="I7" s="61">
        <v>1729183</v>
      </c>
      <c r="J7" s="62">
        <v>7.1</v>
      </c>
      <c r="K7" s="62">
        <v>2.2999999999999998</v>
      </c>
    </row>
    <row r="8" spans="1:11" ht="12" customHeight="1">
      <c r="A8" s="53" t="s">
        <v>162</v>
      </c>
      <c r="B8" s="61">
        <v>122418</v>
      </c>
      <c r="C8" s="62">
        <v>7.3</v>
      </c>
      <c r="D8" s="61">
        <v>300251</v>
      </c>
      <c r="E8" s="62">
        <v>8.5</v>
      </c>
      <c r="F8" s="62">
        <v>2.5</v>
      </c>
      <c r="G8" s="61">
        <v>221770</v>
      </c>
      <c r="H8" s="62">
        <v>7.5</v>
      </c>
      <c r="I8" s="61">
        <v>548494</v>
      </c>
      <c r="J8" s="62">
        <v>7.9</v>
      </c>
      <c r="K8" s="62">
        <v>2.5</v>
      </c>
    </row>
    <row r="9" spans="1:11" ht="12" customHeight="1">
      <c r="A9" s="53" t="s">
        <v>163</v>
      </c>
      <c r="B9" s="61">
        <v>30659</v>
      </c>
      <c r="C9" s="62">
        <v>4.4000000000000004</v>
      </c>
      <c r="D9" s="61">
        <v>81456</v>
      </c>
      <c r="E9" s="62">
        <v>6.3</v>
      </c>
      <c r="F9" s="62">
        <v>2.7</v>
      </c>
      <c r="G9" s="61">
        <v>55140</v>
      </c>
      <c r="H9" s="62">
        <v>3.9</v>
      </c>
      <c r="I9" s="61">
        <v>146565</v>
      </c>
      <c r="J9" s="62">
        <v>4.8</v>
      </c>
      <c r="K9" s="62">
        <v>2.7</v>
      </c>
    </row>
    <row r="10" spans="1:11" ht="12" customHeight="1">
      <c r="A10" s="53" t="s">
        <v>164</v>
      </c>
      <c r="B10" s="61">
        <v>140233</v>
      </c>
      <c r="C10" s="62">
        <v>5.0999999999999996</v>
      </c>
      <c r="D10" s="61">
        <v>322171</v>
      </c>
      <c r="E10" s="62">
        <v>3.4</v>
      </c>
      <c r="F10" s="62">
        <v>2.2999999999999998</v>
      </c>
      <c r="G10" s="61">
        <v>253788</v>
      </c>
      <c r="H10" s="62">
        <v>1.3</v>
      </c>
      <c r="I10" s="61">
        <v>584224</v>
      </c>
      <c r="J10" s="110">
        <v>0</v>
      </c>
      <c r="K10" s="62">
        <v>2.2999999999999998</v>
      </c>
    </row>
    <row r="11" spans="1:11" ht="12" customHeight="1">
      <c r="A11" s="53" t="s">
        <v>165</v>
      </c>
      <c r="B11" s="61">
        <v>13576</v>
      </c>
      <c r="C11" s="62">
        <v>3.9</v>
      </c>
      <c r="D11" s="61">
        <v>37363</v>
      </c>
      <c r="E11" s="62">
        <v>-2.2000000000000002</v>
      </c>
      <c r="F11" s="62">
        <v>2.8</v>
      </c>
      <c r="G11" s="61">
        <v>26803</v>
      </c>
      <c r="H11" s="62">
        <v>11.1</v>
      </c>
      <c r="I11" s="61">
        <v>73210</v>
      </c>
      <c r="J11" s="62">
        <v>-1.8</v>
      </c>
      <c r="K11" s="62">
        <v>2.7</v>
      </c>
    </row>
    <row r="12" spans="1:11" ht="12" customHeight="1">
      <c r="A12" s="53" t="s">
        <v>166</v>
      </c>
      <c r="B12" s="61">
        <v>9948</v>
      </c>
      <c r="C12" s="62">
        <v>12.1</v>
      </c>
      <c r="D12" s="61">
        <v>22697</v>
      </c>
      <c r="E12" s="62">
        <v>10.7</v>
      </c>
      <c r="F12" s="62">
        <v>2.2999999999999998</v>
      </c>
      <c r="G12" s="61">
        <v>18079</v>
      </c>
      <c r="H12" s="62">
        <v>15.4</v>
      </c>
      <c r="I12" s="61">
        <v>40820</v>
      </c>
      <c r="J12" s="62">
        <v>10.3</v>
      </c>
      <c r="K12" s="62">
        <v>2.2999999999999998</v>
      </c>
    </row>
    <row r="13" spans="1:11" ht="12" customHeight="1">
      <c r="A13" s="53" t="s">
        <v>167</v>
      </c>
      <c r="B13" s="61">
        <v>50007</v>
      </c>
      <c r="C13" s="62">
        <v>7.1</v>
      </c>
      <c r="D13" s="61">
        <v>118108</v>
      </c>
      <c r="E13" s="62">
        <v>3.1</v>
      </c>
      <c r="F13" s="62">
        <v>2.4</v>
      </c>
      <c r="G13" s="61">
        <v>90806</v>
      </c>
      <c r="H13" s="62">
        <v>4.0999999999999996</v>
      </c>
      <c r="I13" s="61">
        <v>213368</v>
      </c>
      <c r="J13" s="62">
        <v>0.1</v>
      </c>
      <c r="K13" s="62">
        <v>2.2999999999999998</v>
      </c>
    </row>
    <row r="14" spans="1:11" ht="12" customHeight="1">
      <c r="A14" s="53" t="s">
        <v>168</v>
      </c>
      <c r="B14" s="61">
        <v>24076</v>
      </c>
      <c r="C14" s="62">
        <v>-3.3</v>
      </c>
      <c r="D14" s="61">
        <v>54117</v>
      </c>
      <c r="E14" s="62">
        <v>9.6</v>
      </c>
      <c r="F14" s="62">
        <v>2.2000000000000002</v>
      </c>
      <c r="G14" s="61">
        <v>45643</v>
      </c>
      <c r="H14" s="62">
        <v>-2</v>
      </c>
      <c r="I14" s="61">
        <v>100669</v>
      </c>
      <c r="J14" s="62">
        <v>9.1</v>
      </c>
      <c r="K14" s="62">
        <v>2.2000000000000002</v>
      </c>
    </row>
    <row r="15" spans="1:11" ht="12" customHeight="1">
      <c r="A15" s="53" t="s">
        <v>169</v>
      </c>
      <c r="B15" s="61">
        <v>25351</v>
      </c>
      <c r="C15" s="62">
        <v>30.1</v>
      </c>
      <c r="D15" s="61">
        <v>59437</v>
      </c>
      <c r="E15" s="62">
        <v>32.299999999999997</v>
      </c>
      <c r="F15" s="62">
        <v>2.2999999999999998</v>
      </c>
      <c r="G15" s="61">
        <v>46193</v>
      </c>
      <c r="H15" s="62">
        <v>22.2</v>
      </c>
      <c r="I15" s="61">
        <v>108162</v>
      </c>
      <c r="J15" s="62">
        <v>21.2</v>
      </c>
      <c r="K15" s="62">
        <v>2.2999999999999998</v>
      </c>
    </row>
    <row r="16" spans="1:11" ht="12" customHeight="1">
      <c r="A16" s="53" t="s">
        <v>170</v>
      </c>
      <c r="B16" s="61">
        <v>5595</v>
      </c>
      <c r="C16" s="62">
        <v>12</v>
      </c>
      <c r="D16" s="61">
        <v>19448</v>
      </c>
      <c r="E16" s="62">
        <v>16.5</v>
      </c>
      <c r="F16" s="62">
        <v>3.5</v>
      </c>
      <c r="G16" s="61">
        <v>9827</v>
      </c>
      <c r="H16" s="62">
        <v>-0.2</v>
      </c>
      <c r="I16" s="61">
        <v>31314</v>
      </c>
      <c r="J16" s="62">
        <v>-7.1</v>
      </c>
      <c r="K16" s="62">
        <v>3.2</v>
      </c>
    </row>
    <row r="17" spans="1:11" ht="12" customHeight="1">
      <c r="A17" s="53" t="s">
        <v>171</v>
      </c>
      <c r="B17" s="61">
        <v>38466</v>
      </c>
      <c r="C17" s="62">
        <v>30.7</v>
      </c>
      <c r="D17" s="61">
        <v>91169</v>
      </c>
      <c r="E17" s="62">
        <v>27.1</v>
      </c>
      <c r="F17" s="62">
        <v>2.4</v>
      </c>
      <c r="G17" s="61">
        <v>68541</v>
      </c>
      <c r="H17" s="62">
        <v>24.6</v>
      </c>
      <c r="I17" s="61">
        <v>161855</v>
      </c>
      <c r="J17" s="62">
        <v>19.600000000000001</v>
      </c>
      <c r="K17" s="62">
        <v>2.4</v>
      </c>
    </row>
    <row r="18" spans="1:11" ht="12" customHeight="1">
      <c r="A18" s="53" t="s">
        <v>172</v>
      </c>
      <c r="B18" s="61">
        <v>6165</v>
      </c>
      <c r="C18" s="62">
        <v>-8.1999999999999993</v>
      </c>
      <c r="D18" s="61">
        <v>23643</v>
      </c>
      <c r="E18" s="62">
        <v>-1.8</v>
      </c>
      <c r="F18" s="62">
        <v>3.8</v>
      </c>
      <c r="G18" s="61">
        <v>11641</v>
      </c>
      <c r="H18" s="62">
        <v>-8.1</v>
      </c>
      <c r="I18" s="61">
        <v>45488</v>
      </c>
      <c r="J18" s="62">
        <v>-2.8</v>
      </c>
      <c r="K18" s="62">
        <v>3.9</v>
      </c>
    </row>
    <row r="19" spans="1:11" ht="18" customHeight="1">
      <c r="A19" s="54" t="s">
        <v>173</v>
      </c>
      <c r="B19" s="61">
        <v>879198</v>
      </c>
      <c r="C19" s="62">
        <v>9.8000000000000007</v>
      </c>
      <c r="D19" s="61">
        <v>2066651</v>
      </c>
      <c r="E19" s="62">
        <v>7.4</v>
      </c>
      <c r="F19" s="62">
        <v>2.4</v>
      </c>
      <c r="G19" s="61">
        <v>1608497</v>
      </c>
      <c r="H19" s="62">
        <v>8.6</v>
      </c>
      <c r="I19" s="61">
        <v>3783352</v>
      </c>
      <c r="J19" s="62">
        <v>6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167464</v>
      </c>
      <c r="C30" s="62">
        <v>10.6</v>
      </c>
      <c r="D30" s="61">
        <v>431538</v>
      </c>
      <c r="E30" s="62">
        <v>3.4</v>
      </c>
      <c r="F30" s="63">
        <v>2.6</v>
      </c>
      <c r="G30" s="61">
        <v>290957</v>
      </c>
      <c r="H30" s="62">
        <v>9</v>
      </c>
      <c r="I30" s="61">
        <v>764562</v>
      </c>
      <c r="J30" s="62">
        <v>3.7</v>
      </c>
      <c r="K30" s="63">
        <v>2.6</v>
      </c>
    </row>
    <row r="31" spans="1:11" ht="12" customHeight="1">
      <c r="A31" s="53" t="s">
        <v>162</v>
      </c>
      <c r="B31" s="61">
        <v>42428</v>
      </c>
      <c r="C31" s="62">
        <v>6</v>
      </c>
      <c r="D31" s="61">
        <v>122300</v>
      </c>
      <c r="E31" s="62">
        <v>4.3</v>
      </c>
      <c r="F31" s="63">
        <v>2.9</v>
      </c>
      <c r="G31" s="61">
        <v>74426</v>
      </c>
      <c r="H31" s="62">
        <v>5.7</v>
      </c>
      <c r="I31" s="61">
        <v>220127</v>
      </c>
      <c r="J31" s="62">
        <v>5.6</v>
      </c>
      <c r="K31" s="63">
        <v>3</v>
      </c>
    </row>
    <row r="32" spans="1:11" ht="12" customHeight="1">
      <c r="A32" s="53" t="s">
        <v>163</v>
      </c>
      <c r="B32" s="61">
        <v>11569</v>
      </c>
      <c r="C32" s="62">
        <v>11.1</v>
      </c>
      <c r="D32" s="61">
        <v>36233</v>
      </c>
      <c r="E32" s="62">
        <v>10.5</v>
      </c>
      <c r="F32" s="63">
        <v>3.1</v>
      </c>
      <c r="G32" s="61">
        <v>19545</v>
      </c>
      <c r="H32" s="62">
        <v>8.9</v>
      </c>
      <c r="I32" s="61">
        <v>62578</v>
      </c>
      <c r="J32" s="62">
        <v>8.9</v>
      </c>
      <c r="K32" s="63">
        <v>3.2</v>
      </c>
    </row>
    <row r="33" spans="1:11" ht="12" customHeight="1">
      <c r="A33" s="53" t="s">
        <v>164</v>
      </c>
      <c r="B33" s="61">
        <v>45076</v>
      </c>
      <c r="C33" s="62">
        <v>-6.3</v>
      </c>
      <c r="D33" s="61">
        <v>120478</v>
      </c>
      <c r="E33" s="62">
        <v>-8</v>
      </c>
      <c r="F33" s="63">
        <v>2.7</v>
      </c>
      <c r="G33" s="61">
        <v>72369</v>
      </c>
      <c r="H33" s="62">
        <v>-7</v>
      </c>
      <c r="I33" s="61">
        <v>197506</v>
      </c>
      <c r="J33" s="62">
        <v>-8.6</v>
      </c>
      <c r="K33" s="63">
        <v>2.7</v>
      </c>
    </row>
    <row r="34" spans="1:11" ht="12" customHeight="1">
      <c r="A34" s="53" t="s">
        <v>165</v>
      </c>
      <c r="B34" s="61">
        <v>2016</v>
      </c>
      <c r="C34" s="62">
        <v>-6.8</v>
      </c>
      <c r="D34" s="61">
        <v>6096</v>
      </c>
      <c r="E34" s="62">
        <v>-8.4</v>
      </c>
      <c r="F34" s="63">
        <v>3</v>
      </c>
      <c r="G34" s="61">
        <v>3676</v>
      </c>
      <c r="H34" s="62">
        <v>5.5</v>
      </c>
      <c r="I34" s="61">
        <v>10107</v>
      </c>
      <c r="J34" s="62">
        <v>-10.4</v>
      </c>
      <c r="K34" s="63">
        <v>2.7</v>
      </c>
    </row>
    <row r="35" spans="1:11" ht="12" customHeight="1">
      <c r="A35" s="53" t="s">
        <v>166</v>
      </c>
      <c r="B35" s="61">
        <v>1458</v>
      </c>
      <c r="C35" s="62">
        <v>18.899999999999999</v>
      </c>
      <c r="D35" s="61">
        <v>4390</v>
      </c>
      <c r="E35" s="62">
        <v>36.5</v>
      </c>
      <c r="F35" s="63">
        <v>3</v>
      </c>
      <c r="G35" s="61">
        <v>2370</v>
      </c>
      <c r="H35" s="62">
        <v>23.2</v>
      </c>
      <c r="I35" s="61">
        <v>6913</v>
      </c>
      <c r="J35" s="62">
        <v>26.3</v>
      </c>
      <c r="K35" s="63">
        <v>2.9</v>
      </c>
    </row>
    <row r="36" spans="1:11" ht="12" customHeight="1">
      <c r="A36" s="53" t="s">
        <v>167</v>
      </c>
      <c r="B36" s="61">
        <v>16882</v>
      </c>
      <c r="C36" s="62">
        <v>-2.1</v>
      </c>
      <c r="D36" s="61">
        <v>46617</v>
      </c>
      <c r="E36" s="62">
        <v>-3.2</v>
      </c>
      <c r="F36" s="63">
        <v>2.8</v>
      </c>
      <c r="G36" s="61">
        <v>28466</v>
      </c>
      <c r="H36" s="62">
        <v>-0.8</v>
      </c>
      <c r="I36" s="61">
        <v>79119</v>
      </c>
      <c r="J36" s="62">
        <v>-4.0999999999999996</v>
      </c>
      <c r="K36" s="63">
        <v>2.8</v>
      </c>
    </row>
    <row r="37" spans="1:11" ht="12" customHeight="1">
      <c r="A37" s="53" t="s">
        <v>168</v>
      </c>
      <c r="B37" s="61">
        <v>5392</v>
      </c>
      <c r="C37" s="62">
        <v>-2.7</v>
      </c>
      <c r="D37" s="61">
        <v>14936</v>
      </c>
      <c r="E37" s="62">
        <v>9.5</v>
      </c>
      <c r="F37" s="63">
        <v>2.8</v>
      </c>
      <c r="G37" s="61">
        <v>9307</v>
      </c>
      <c r="H37" s="62">
        <v>-5.7</v>
      </c>
      <c r="I37" s="61">
        <v>25729</v>
      </c>
      <c r="J37" s="62">
        <v>6.7</v>
      </c>
      <c r="K37" s="63">
        <v>2.8</v>
      </c>
    </row>
    <row r="38" spans="1:11" ht="12" customHeight="1">
      <c r="A38" s="53" t="s">
        <v>169</v>
      </c>
      <c r="B38" s="61">
        <v>5521</v>
      </c>
      <c r="C38" s="62">
        <v>28.1</v>
      </c>
      <c r="D38" s="61">
        <v>18146</v>
      </c>
      <c r="E38" s="62">
        <v>43.3</v>
      </c>
      <c r="F38" s="63">
        <v>3.3</v>
      </c>
      <c r="G38" s="61">
        <v>9946</v>
      </c>
      <c r="H38" s="62">
        <v>23.7</v>
      </c>
      <c r="I38" s="61">
        <v>31990</v>
      </c>
      <c r="J38" s="62">
        <v>36.5</v>
      </c>
      <c r="K38" s="63">
        <v>3.2</v>
      </c>
    </row>
    <row r="39" spans="1:11" ht="12" customHeight="1">
      <c r="A39" s="53" t="s">
        <v>170</v>
      </c>
      <c r="B39" s="61">
        <v>1321</v>
      </c>
      <c r="C39" s="62">
        <v>7.2</v>
      </c>
      <c r="D39" s="61">
        <v>4820</v>
      </c>
      <c r="E39" s="62">
        <v>-30.2</v>
      </c>
      <c r="F39" s="63">
        <v>3.6</v>
      </c>
      <c r="G39" s="61">
        <v>2280</v>
      </c>
      <c r="H39" s="62">
        <v>-6.7</v>
      </c>
      <c r="I39" s="61">
        <v>8809</v>
      </c>
      <c r="J39" s="62">
        <v>-36.200000000000003</v>
      </c>
      <c r="K39" s="63">
        <v>3.9</v>
      </c>
    </row>
    <row r="40" spans="1:11" ht="12" customHeight="1">
      <c r="A40" s="53" t="s">
        <v>171</v>
      </c>
      <c r="B40" s="61">
        <v>9045</v>
      </c>
      <c r="C40" s="62">
        <v>55.1</v>
      </c>
      <c r="D40" s="61">
        <v>24225</v>
      </c>
      <c r="E40" s="62">
        <v>34.6</v>
      </c>
      <c r="F40" s="63">
        <v>2.7</v>
      </c>
      <c r="G40" s="61">
        <v>15367</v>
      </c>
      <c r="H40" s="62">
        <v>48.6</v>
      </c>
      <c r="I40" s="61">
        <v>41708</v>
      </c>
      <c r="J40" s="62">
        <v>31.3</v>
      </c>
      <c r="K40" s="63">
        <v>2.7</v>
      </c>
    </row>
    <row r="41" spans="1:11" ht="12" customHeight="1">
      <c r="A41" s="53" t="s">
        <v>172</v>
      </c>
      <c r="B41" s="61">
        <v>743</v>
      </c>
      <c r="C41" s="62">
        <v>-14.4</v>
      </c>
      <c r="D41" s="61">
        <v>2207</v>
      </c>
      <c r="E41" s="62">
        <v>-20.6</v>
      </c>
      <c r="F41" s="63">
        <v>3</v>
      </c>
      <c r="G41" s="61">
        <v>1339</v>
      </c>
      <c r="H41" s="62">
        <v>-9.9</v>
      </c>
      <c r="I41" s="61">
        <v>4473</v>
      </c>
      <c r="J41" s="62">
        <v>-6.5</v>
      </c>
      <c r="K41" s="63">
        <v>3.3</v>
      </c>
    </row>
    <row r="42" spans="1:11" ht="18" customHeight="1">
      <c r="A42" s="54" t="s">
        <v>173</v>
      </c>
      <c r="B42" s="61">
        <v>308915</v>
      </c>
      <c r="C42" s="62">
        <v>7.1</v>
      </c>
      <c r="D42" s="61">
        <v>831986</v>
      </c>
      <c r="E42" s="62">
        <v>2.7</v>
      </c>
      <c r="F42" s="63">
        <v>2.7</v>
      </c>
      <c r="G42" s="61">
        <v>530048</v>
      </c>
      <c r="H42" s="62">
        <v>6.1</v>
      </c>
      <c r="I42" s="61">
        <v>1453621</v>
      </c>
      <c r="J42" s="62">
        <v>2.6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201</v>
      </c>
      <c r="E7" s="63">
        <v>-1.5</v>
      </c>
      <c r="F7" s="80">
        <v>62595</v>
      </c>
      <c r="G7" s="63">
        <v>1.5</v>
      </c>
      <c r="H7" s="63">
        <v>51.6</v>
      </c>
      <c r="I7" s="63">
        <v>46</v>
      </c>
      <c r="J7" s="53"/>
    </row>
    <row r="8" spans="1:10" ht="12" customHeight="1">
      <c r="A8" s="134" t="s">
        <v>162</v>
      </c>
      <c r="B8" s="134"/>
      <c r="C8" s="134"/>
      <c r="D8" s="80">
        <v>82</v>
      </c>
      <c r="E8" s="63">
        <v>-1.2</v>
      </c>
      <c r="F8" s="80">
        <v>19161</v>
      </c>
      <c r="G8" s="63">
        <v>2</v>
      </c>
      <c r="H8" s="63">
        <v>54</v>
      </c>
      <c r="I8" s="63">
        <v>47.9</v>
      </c>
      <c r="J8" s="53"/>
    </row>
    <row r="9" spans="1:10" ht="12" customHeight="1">
      <c r="A9" s="134" t="s">
        <v>163</v>
      </c>
      <c r="B9" s="134"/>
      <c r="C9" s="134"/>
      <c r="D9" s="80">
        <v>54</v>
      </c>
      <c r="E9" s="63">
        <v>1.9</v>
      </c>
      <c r="F9" s="80">
        <v>5293</v>
      </c>
      <c r="G9" s="63">
        <v>-12.3</v>
      </c>
      <c r="H9" s="63">
        <v>53.4</v>
      </c>
      <c r="I9" s="63">
        <v>46.3</v>
      </c>
      <c r="J9" s="53"/>
    </row>
    <row r="10" spans="1:10" ht="12" customHeight="1">
      <c r="A10" s="134" t="s">
        <v>164</v>
      </c>
      <c r="B10" s="134"/>
      <c r="C10" s="134"/>
      <c r="D10" s="80">
        <v>145</v>
      </c>
      <c r="E10" s="63">
        <v>-2.7</v>
      </c>
      <c r="F10" s="80">
        <v>24358</v>
      </c>
      <c r="G10" s="63">
        <v>-1.1000000000000001</v>
      </c>
      <c r="H10" s="63">
        <v>45.6</v>
      </c>
      <c r="I10" s="63">
        <v>40</v>
      </c>
      <c r="J10" s="53"/>
    </row>
    <row r="11" spans="1:10" ht="12" customHeight="1">
      <c r="A11" s="134" t="s">
        <v>165</v>
      </c>
      <c r="B11" s="134"/>
      <c r="C11" s="134"/>
      <c r="D11" s="80">
        <v>29</v>
      </c>
      <c r="E11" s="63">
        <v>-6.5</v>
      </c>
      <c r="F11" s="80">
        <v>2838</v>
      </c>
      <c r="G11" s="63">
        <v>-2.5</v>
      </c>
      <c r="H11" s="63">
        <v>44.8</v>
      </c>
      <c r="I11" s="63">
        <v>42.5</v>
      </c>
      <c r="J11" s="53"/>
    </row>
    <row r="12" spans="1:10" ht="12" customHeight="1">
      <c r="A12" s="134" t="s">
        <v>166</v>
      </c>
      <c r="B12" s="134"/>
      <c r="C12" s="134"/>
      <c r="D12" s="80">
        <v>30</v>
      </c>
      <c r="E12" s="63">
        <v>7.1</v>
      </c>
      <c r="F12" s="80">
        <v>2333</v>
      </c>
      <c r="G12" s="63">
        <v>-6.2</v>
      </c>
      <c r="H12" s="63">
        <v>34.1</v>
      </c>
      <c r="I12" s="63">
        <v>29.9</v>
      </c>
      <c r="J12" s="53"/>
    </row>
    <row r="13" spans="1:10" ht="12" customHeight="1">
      <c r="A13" s="134" t="s">
        <v>167</v>
      </c>
      <c r="B13" s="134"/>
      <c r="C13" s="134"/>
      <c r="D13" s="80">
        <v>50</v>
      </c>
      <c r="E13" s="63">
        <v>-5.7</v>
      </c>
      <c r="F13" s="80">
        <v>7866</v>
      </c>
      <c r="G13" s="63">
        <v>-1.4</v>
      </c>
      <c r="H13" s="63">
        <v>51.8</v>
      </c>
      <c r="I13" s="63">
        <v>45.3</v>
      </c>
      <c r="J13" s="53"/>
    </row>
    <row r="14" spans="1:10" ht="12" customHeight="1">
      <c r="A14" s="134" t="s">
        <v>168</v>
      </c>
      <c r="B14" s="134"/>
      <c r="C14" s="134"/>
      <c r="D14" s="80">
        <v>22</v>
      </c>
      <c r="E14" s="63">
        <v>-4.3</v>
      </c>
      <c r="F14" s="80">
        <v>4449</v>
      </c>
      <c r="G14" s="63">
        <v>-0.9</v>
      </c>
      <c r="H14" s="63">
        <v>41.9</v>
      </c>
      <c r="I14" s="63">
        <v>37.1</v>
      </c>
      <c r="J14" s="53"/>
    </row>
    <row r="15" spans="1:10" ht="12" customHeight="1">
      <c r="A15" s="134" t="s">
        <v>169</v>
      </c>
      <c r="B15" s="134"/>
      <c r="C15" s="134"/>
      <c r="D15" s="80">
        <v>40</v>
      </c>
      <c r="E15" s="63">
        <v>-4.8</v>
      </c>
      <c r="F15" s="80">
        <v>5683</v>
      </c>
      <c r="G15" s="63">
        <v>32.5</v>
      </c>
      <c r="H15" s="63">
        <v>35.9</v>
      </c>
      <c r="I15" s="63">
        <v>31.4</v>
      </c>
      <c r="J15" s="53"/>
    </row>
    <row r="16" spans="1:10" ht="12" customHeight="1">
      <c r="A16" s="134" t="s">
        <v>170</v>
      </c>
      <c r="B16" s="134"/>
      <c r="C16" s="134"/>
      <c r="D16" s="80">
        <v>17</v>
      </c>
      <c r="E16" s="63">
        <v>13.3</v>
      </c>
      <c r="F16" s="80">
        <v>1638</v>
      </c>
      <c r="G16" s="63">
        <v>27</v>
      </c>
      <c r="H16" s="63">
        <v>40.9</v>
      </c>
      <c r="I16" s="63">
        <v>36.700000000000003</v>
      </c>
      <c r="J16" s="53"/>
    </row>
    <row r="17" spans="1:10" ht="12" customHeight="1">
      <c r="A17" s="134" t="s">
        <v>171</v>
      </c>
      <c r="B17" s="134"/>
      <c r="C17" s="134"/>
      <c r="D17" s="80">
        <v>28</v>
      </c>
      <c r="E17" s="63">
        <v>3.7</v>
      </c>
      <c r="F17" s="80">
        <v>6571</v>
      </c>
      <c r="G17" s="63">
        <v>9</v>
      </c>
      <c r="H17" s="63">
        <v>47.8</v>
      </c>
      <c r="I17" s="63">
        <v>41</v>
      </c>
      <c r="J17" s="53"/>
    </row>
    <row r="18" spans="1:10" ht="12" customHeight="1">
      <c r="A18" s="134" t="s">
        <v>172</v>
      </c>
      <c r="B18" s="134"/>
      <c r="C18" s="134"/>
      <c r="D18" s="80">
        <v>22</v>
      </c>
      <c r="E18" s="63">
        <v>10</v>
      </c>
      <c r="F18" s="80">
        <v>1954</v>
      </c>
      <c r="G18" s="63">
        <v>6.1</v>
      </c>
      <c r="H18" s="63">
        <v>41.7</v>
      </c>
      <c r="I18" s="63">
        <v>38.799999999999997</v>
      </c>
      <c r="J18" s="53"/>
    </row>
    <row r="19" spans="1:10" ht="18" customHeight="1">
      <c r="A19" s="133" t="s">
        <v>173</v>
      </c>
      <c r="B19" s="133"/>
      <c r="C19" s="133"/>
      <c r="D19" s="80">
        <v>720</v>
      </c>
      <c r="E19" s="63">
        <v>-1.1000000000000001</v>
      </c>
      <c r="F19" s="80">
        <v>144739</v>
      </c>
      <c r="G19" s="63">
        <v>1.6</v>
      </c>
      <c r="H19" s="63">
        <v>49.2</v>
      </c>
      <c r="I19" s="63">
        <v>43.6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203</v>
      </c>
      <c r="E33" s="63">
        <v>65.3</v>
      </c>
      <c r="F33" s="61">
        <v>465708</v>
      </c>
      <c r="G33" s="61">
        <v>1015997</v>
      </c>
      <c r="H33" s="63">
        <v>57.9</v>
      </c>
      <c r="I33" s="61">
        <v>857727</v>
      </c>
      <c r="J33" s="61">
        <v>1873606</v>
      </c>
    </row>
    <row r="34" spans="1:10" ht="12" customHeight="1">
      <c r="A34" s="131" t="s">
        <v>99</v>
      </c>
      <c r="B34" s="131"/>
      <c r="C34" s="131"/>
      <c r="D34" s="80">
        <v>189</v>
      </c>
      <c r="E34" s="63">
        <v>69.900000000000006</v>
      </c>
      <c r="F34" s="61">
        <v>259469</v>
      </c>
      <c r="G34" s="61">
        <v>602212</v>
      </c>
      <c r="H34" s="63">
        <v>61.3</v>
      </c>
      <c r="I34" s="61">
        <v>468870</v>
      </c>
      <c r="J34" s="61">
        <v>1087608</v>
      </c>
    </row>
    <row r="35" spans="1:10" ht="12" customHeight="1">
      <c r="A35" s="131" t="s">
        <v>145</v>
      </c>
      <c r="B35" s="131"/>
      <c r="C35" s="131"/>
      <c r="D35" s="80">
        <v>13</v>
      </c>
      <c r="E35" s="63">
        <v>56.5</v>
      </c>
      <c r="F35" s="61">
        <v>4918</v>
      </c>
      <c r="G35" s="61">
        <v>11478</v>
      </c>
      <c r="H35" s="63">
        <v>47.8</v>
      </c>
      <c r="I35" s="61">
        <v>8361</v>
      </c>
      <c r="J35" s="61">
        <v>19996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203</v>
      </c>
      <c r="E38" s="63">
        <v>62.5</v>
      </c>
      <c r="F38" s="61">
        <v>132919</v>
      </c>
      <c r="G38" s="61">
        <v>298095</v>
      </c>
      <c r="H38" s="63">
        <v>55.3</v>
      </c>
      <c r="I38" s="61">
        <v>237889</v>
      </c>
      <c r="J38" s="61">
        <v>535504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145</v>
      </c>
      <c r="E39" s="63">
        <v>68.400000000000006</v>
      </c>
      <c r="F39" s="61">
        <v>314561</v>
      </c>
      <c r="G39" s="61">
        <v>708920</v>
      </c>
      <c r="H39" s="63">
        <v>60.4</v>
      </c>
      <c r="I39" s="61">
        <v>573462</v>
      </c>
      <c r="J39" s="61">
        <v>1300157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67.3</v>
      </c>
      <c r="F40" s="61">
        <v>282615</v>
      </c>
      <c r="G40" s="61">
        <v>622672</v>
      </c>
      <c r="H40" s="63">
        <v>59.4</v>
      </c>
      <c r="I40" s="61">
        <v>523607</v>
      </c>
      <c r="J40" s="61">
        <v>1145549</v>
      </c>
    </row>
    <row r="41" spans="1:10" ht="12" customHeight="1">
      <c r="A41" s="53"/>
      <c r="B41" s="53"/>
      <c r="C41" s="79" t="s">
        <v>37</v>
      </c>
      <c r="D41" s="80">
        <v>405</v>
      </c>
      <c r="E41" s="63">
        <v>66.900000000000006</v>
      </c>
      <c r="F41" s="61">
        <v>730095</v>
      </c>
      <c r="G41" s="61">
        <v>1629687</v>
      </c>
      <c r="H41" s="63">
        <v>59</v>
      </c>
      <c r="I41" s="61">
        <v>1334958</v>
      </c>
      <c r="J41" s="61">
        <v>2981210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2024-05-07T04:32:19Z</dcterms:modified>
  <cp:category>Statistischer Bericht G IV 1 - m 02/24</cp:category>
</cp:coreProperties>
</file>