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4965E04-05DF-476E-9223-306A9AFBD603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<sst xmlns="http://schemas.openxmlformats.org/spreadsheetml/2006/main" count="802" uniqueCount="254">
  <si>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</si>
  <si>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</si>
  <si>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</si>
  <si>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</si>
  <si>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</si>
  <si>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</si>
  <si>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</si>
  <si>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</si>
  <si>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</si>
  <si>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</si>
  <si>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</si>
  <si>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</si>
  <si>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</si>
  <si>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</si>
  <si>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</si>
  <si>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</si>
  <si>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</si>
  <si>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</si>
  <si>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</si>
  <si>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</si>
  <si>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</si>
  <si>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</si>
  <si>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</si>
  <si>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</si>
  <si>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</si>
  <si>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</si>
  <si>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</si>
  <si>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</si>
  <si>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</si>
  <si>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</si>
  <si>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</si>
  <si>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</si>
  <si>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</si>
  <si>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</si>
  <si>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</si>
  <si>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</si>
  <si>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</si>
  <si>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</si>
  <si>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</si>
  <si>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</si>
  <si>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</si>
  <si>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</si>
  <si>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</si>
  <si>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</si>
  <si>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</si>
  <si>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</si>
  <si>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</si>
  <si>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</si>
  <si>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</si>
  <si>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</si>
  <si>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</si>
  <si>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</si>
  <si>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</si>
  <si>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</si>
  <si>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</si>
  <si>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</si>
  <si>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</si>
  <si>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</si>
  <si>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</si>
  <si>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</si>
  <si>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</si>
  <si>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</si>
  <si>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</si>
  <si>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</si>
  <si>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</si>
  <si>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</si>
  <si>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</si>
  <si>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</si>
  <si>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</si>
  <si>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</si>
  <si>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</si>
  <si>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</si>
  <si>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</si>
  <si>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</si>
  <si>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</si>
  <si>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</si>
  <si>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</si>
  <si>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</si>
  <si>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</si>
  <si>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</si>
  <si>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</si>
  <si>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</si>
  <si>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</si>
  <si>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</si>
  <si>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</si>
  <si>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</si>
  <si>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</si>
  <si>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</si>
  <si>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</si>
  <si>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</si>
  <si>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</si>
  <si>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</si>
  <si>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</si>
  <si>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</si>
  <si>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</si>
  <si>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</si>
  <si>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</si>
  <si>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</si>
  <si>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</si>
  <si>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</si>
  <si>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</si>
  <si>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</si>
  <si>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</si>
  <si>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</si>
  <si>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</si>
  <si>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</si>
  <si>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</si>
  <si>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</si>
  <si>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</si>
  <si>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</si>
  <si>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</si>
  <si>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</si>
  <si>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</si>
  <si>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</si>
  <si>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</si>
  <si>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</si>
  <si>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</si>
  <si>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</si>
  <si>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</si>
  <si>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</si>
  <si>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</si>
  <si>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</si>
  <si>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</si>
  <si>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</si>
  <si>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</si>
  <si>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</si>
  <si>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</si>
  <si>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</si>
  <si>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</si>
  <si>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</si>
  <si>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</si>
  <si>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</si>
  <si>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</si>
  <si>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</si>
  <si>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</si>
  <si>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</si>
  <si>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</si>
  <si>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</si>
  <si>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</si>
  <si>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</si>
  <si>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</si>
  <si>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</si>
  <si>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</si>
  <si>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</si>
  <si>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</si>
  <si>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</si>
  <si>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</si>
  <si>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</si>
  <si>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</si>
  <si>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</si>
  <si>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</si>
  <si>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</si>
  <si>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</si>
  <si>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</si>
  <si>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</si>
  <si>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</si>
  <si>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</si>
  <si>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</si>
  <si>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</si>
  <si>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</si>
  <si>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</si>
  <si>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</si>
  <si>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</si>
  <si>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</si>
  <si>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</si>
  <si>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</si>
  <si>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</si>
  <si>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</si>
  <si>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</si>
  <si>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</si>
  <si>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</si>
  <si>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</si>
  <si>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</si>
  <si>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</si>
  <si>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</si>
  <si>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</si>
  <si>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</si>
  <si>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</si>
  <si>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</si>
  <si>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</si>
  <si>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</si>
  <si>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</si>
  <si>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</si>
  <si>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</si>
  <si>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</si>
  <si>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</si>
  <si>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</si>
  <si>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</si>
  <si>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</si>
  <si>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</si>
  <si>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</si>
  <si>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</si>
  <si>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</si>
  <si>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</si>
  <si>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</si>
  <si>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</si>
  <si>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</si>
  <si>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</si>
  <si>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</si>
  <si>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</si>
  <si>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</si>
  <si>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</si>
  <si>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</si>
  <si>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</si>
  <si>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</si>
  <si>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</si>
  <si>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</si>
  <si>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</si>
  <si>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02/24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</si>
  <si>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Februar 2024  </t>
    </r>
  </si>
  <si>
    <r>
      <t xml:space="preserve">Erschienen im </t>
    </r>
    <r>
      <rPr>
        <b/>
        <sz val="8"/>
        <rFont val="Arial"/>
        <family val="2"/>
      </rPr>
      <t>April 2024</t>
    </r>
  </si>
  <si>
    <t>Potsdam, 2024</t>
  </si>
  <si>
    <t>Gäste in den Beherbergungsstätten des Landes Brandenburg seit Januar 2023</t>
  </si>
  <si>
    <t>Übernachtungen in den Beherbergungsbetrieben des Landes Brandenburg seit Januar 2022</t>
  </si>
  <si>
    <t>Übernachtungskapazität im Land Brandenburg seit Januar 2022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</si>
  <si>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</si>
  <si>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</si>
  <si>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</si>
  <si>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</si>
  <si>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</si>
  <si>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</si>
  <si>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</si>
  <si>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</si>
  <si>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</si>
  <si>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</si>
  <si>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</si>
  <si>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</si>
  <si>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</si>
  <si>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</si>
  <si>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</si>
  <si>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</si>
  <si>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</si>
  <si>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Februar 2024 nach Betriebsarten und Herkunft</t>
  </si>
  <si>
    <t>im Februar 2024 nach Betriebsarten und Bettengrößenklassen</t>
  </si>
  <si>
    <t>1  Gäste, Übernachtungen und Aufenthaltsdauer in den Beherbergungsbetrieben des Landes Brandenburg
     im Februar 2024 nach Betriebsarten und Herkunft</t>
  </si>
  <si>
    <t>Februar 2024</t>
  </si>
  <si>
    <t>Januar bis Februar 2024</t>
  </si>
  <si>
    <t>3  Beherbergungsbetriebe, Bettenangebot und Bettenauslastung im Land Brandenburg im Februar 2024
    nach Betriebsarten und Bettengrößenklassen</t>
  </si>
  <si>
    <t>Brandenburg im Februar 2024 nach Herkunftsländern</t>
  </si>
  <si>
    <t xml:space="preserve">2  Gäste, Übernachtungen und Aufenthaltsdauer in den Beherbergungsbetrieben des Landes Brandenburg 
     im Februar 2024 nach Herkunftsländern </t>
  </si>
  <si>
    <t>Brandenburg im Februar 2024 nach Verwaltungsbezirken und Reisegebieten</t>
  </si>
  <si>
    <t>4  Gäste, Übernachtungen und Aufenthaltsdauer in den Beherbergungsbetrieben des Landes Brandenburg 
     im Februar 2024 nach Verwaltungsbezirken und Reisegebieten</t>
  </si>
  <si>
    <t xml:space="preserve">gungsbetrieben des Landes Brandenburg im Februar 2024 nach Verwaltungsbezirken </t>
  </si>
  <si>
    <t>5  Gäste mit Wohnsitz im Ausland sowie deren Übernachtungen und Aufenthaltsdauer in den Beherbergungs-
     betrieben des Landes Brandenburg im Februar 2024 nach Verwaltungsbezirken und Reisegebieten</t>
  </si>
  <si>
    <t>im Februar 2024 nach Verwaltungsbezirken und Reisegebieten</t>
  </si>
  <si>
    <t>6  Beherbergungsbetriebe, Bettenangebot und Bettenauslastung im Land Brandenburg
    im Februar 2024 nach Verwaltungsbezirken und Reisegebieten</t>
  </si>
  <si>
    <t>Januar bis
Februar 2024</t>
  </si>
  <si>
    <t>und Übernachtungen im Land Brandenburg im Februar 2024 nach Betriebsarten und</t>
  </si>
  <si>
    <t>7  Betriebe der Hotellerie mit mindestens 25 Gästezimmern sowie deren Zimmerauslastung, Gäste und Über-
     nachtungen im Land Brandenburg im Februar 2024 nach Betriebsarten und Zimmergrößenklassen</t>
  </si>
  <si>
    <t>und Übernachtungen im Land Brandenburg im Februar 2024 nach Verwaltungsbezirken</t>
  </si>
  <si>
    <t>8  Betriebe der Hotellerie mit mindestens 25 Gästezimmern sowie deren Zimmerauslastung, Gäste und 
     Übernachtungen im Land Brandenburg im Februar 2024 nach Verwaltungsbezirken und Reisegebieten</t>
  </si>
  <si>
    <t>im Februar 2024 nach Gemeindegruppen</t>
  </si>
  <si>
    <t>9  Gäste, Übernachtungen und Aufenthaltsdauer in den Beherbergungsbetrieben
    im Land Brandenburg im Februar 2024 nach Gemeindegruppen</t>
  </si>
  <si>
    <t>10  Beherbergungsbetriebe, Bettenangebot und Bettenauslastung
      im Land Brandenburg im Februar 2024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</si>
</sst>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219573</c:v>
                </c:pt>
                <c:pt idx="1">
                  <c:v>247852</c:v>
                </c:pt>
                <c:pt idx="2">
                  <c:v>327504</c:v>
                </c:pt>
                <c:pt idx="3">
                  <c:v>418137</c:v>
                </c:pt>
                <c:pt idx="4">
                  <c:v>559596</c:v>
                </c:pt>
                <c:pt idx="5">
                  <c:v>589929</c:v>
                </c:pt>
                <c:pt idx="6">
                  <c:v>622484</c:v>
                </c:pt>
                <c:pt idx="7">
                  <c:v>579444</c:v>
                </c:pt>
                <c:pt idx="8">
                  <c:v>571479</c:v>
                </c:pt>
                <c:pt idx="9">
                  <c:v>452340</c:v>
                </c:pt>
                <c:pt idx="10">
                  <c:v>323297</c:v>
                </c:pt>
                <c:pt idx="11">
                  <c:v>278614</c:v>
                </c:pt>
                <c:pt idx="12">
                  <c:v>237802</c:v>
                </c:pt>
                <c:pt idx="13">
                  <c:v>284103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492478</c:v>
                </c:pt>
                <c:pt idx="1">
                  <c:v>545219</c:v>
                </c:pt>
                <c:pt idx="2">
                  <c:v>734543</c:v>
                </c:pt>
                <c:pt idx="3">
                  <c:v>1068584</c:v>
                </c:pt>
                <c:pt idx="4">
                  <c:v>1350811</c:v>
                </c:pt>
                <c:pt idx="5">
                  <c:v>1589657</c:v>
                </c:pt>
                <c:pt idx="6">
                  <c:v>1816354</c:v>
                </c:pt>
                <c:pt idx="7">
                  <c:v>1855026</c:v>
                </c:pt>
                <c:pt idx="8">
                  <c:v>1375430</c:v>
                </c:pt>
                <c:pt idx="9">
                  <c:v>1221057</c:v>
                </c:pt>
                <c:pt idx="10">
                  <c:v>812240</c:v>
                </c:pt>
                <c:pt idx="11">
                  <c:v>660057</c:v>
                </c:pt>
                <c:pt idx="12">
                  <c:v>613892</c:v>
                </c:pt>
                <c:pt idx="13">
                  <c:v>667137</c:v>
                </c:pt>
                <c:pt idx="14">
                  <c:v>857296</c:v>
                </c:pt>
                <c:pt idx="15">
                  <c:v>1156077</c:v>
                </c:pt>
                <c:pt idx="16">
                  <c:v>1505795</c:v>
                </c:pt>
                <c:pt idx="17">
                  <c:v>1530870</c:v>
                </c:pt>
                <c:pt idx="18">
                  <c:v>1848522</c:v>
                </c:pt>
                <c:pt idx="19">
                  <c:v>1818653</c:v>
                </c:pt>
                <c:pt idx="20">
                  <c:v>1458524</c:v>
                </c:pt>
                <c:pt idx="21">
                  <c:v>1243647</c:v>
                </c:pt>
                <c:pt idx="22">
                  <c:v>818177</c:v>
                </c:pt>
                <c:pt idx="23">
                  <c:v>726383</c:v>
                </c:pt>
                <c:pt idx="24">
                  <c:v>632483</c:v>
                </c:pt>
                <c:pt idx="25">
                  <c:v>744989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44196</c:v>
                </c:pt>
                <c:pt idx="1">
                  <c:v>44561</c:v>
                </c:pt>
                <c:pt idx="2">
                  <c:v>45552</c:v>
                </c:pt>
                <c:pt idx="3">
                  <c:v>46458</c:v>
                </c:pt>
                <c:pt idx="4">
                  <c:v>46617</c:v>
                </c:pt>
                <c:pt idx="5">
                  <c:v>46793</c:v>
                </c:pt>
                <c:pt idx="6">
                  <c:v>46765</c:v>
                </c:pt>
                <c:pt idx="7">
                  <c:v>46871</c:v>
                </c:pt>
                <c:pt idx="8">
                  <c:v>46952</c:v>
                </c:pt>
                <c:pt idx="9">
                  <c:v>46738</c:v>
                </c:pt>
                <c:pt idx="10">
                  <c:v>45864</c:v>
                </c:pt>
                <c:pt idx="11">
                  <c:v>45517</c:v>
                </c:pt>
                <c:pt idx="12">
                  <c:v>45118</c:v>
                </c:pt>
                <c:pt idx="13">
                  <c:v>45104</c:v>
                </c:pt>
                <c:pt idx="14">
                  <c:v>46192</c:v>
                </c:pt>
                <c:pt idx="15">
                  <c:v>47232</c:v>
                </c:pt>
                <c:pt idx="16">
                  <c:v>48257</c:v>
                </c:pt>
                <c:pt idx="17">
                  <c:v>48682</c:v>
                </c:pt>
                <c:pt idx="18">
                  <c:v>48719</c:v>
                </c:pt>
                <c:pt idx="19">
                  <c:v>48911</c:v>
                </c:pt>
                <c:pt idx="20">
                  <c:v>48882</c:v>
                </c:pt>
                <c:pt idx="21">
                  <c:v>48618</c:v>
                </c:pt>
                <c:pt idx="22">
                  <c:v>47813</c:v>
                </c:pt>
                <c:pt idx="23">
                  <c:v>47619</c:v>
                </c:pt>
                <c:pt idx="24">
                  <c:v>46996</c:v>
                </c:pt>
                <c:pt idx="25">
                  <c:v>47394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28735</c:v>
                </c:pt>
                <c:pt idx="1">
                  <c:v>28956</c:v>
                </c:pt>
                <c:pt idx="2">
                  <c:v>29466</c:v>
                </c:pt>
                <c:pt idx="3">
                  <c:v>33538</c:v>
                </c:pt>
                <c:pt idx="4">
                  <c:v>35428</c:v>
                </c:pt>
                <c:pt idx="5">
                  <c:v>36402</c:v>
                </c:pt>
                <c:pt idx="6">
                  <c:v>36591</c:v>
                </c:pt>
                <c:pt idx="7">
                  <c:v>36687</c:v>
                </c:pt>
                <c:pt idx="8">
                  <c:v>36521</c:v>
                </c:pt>
                <c:pt idx="9">
                  <c:v>34548</c:v>
                </c:pt>
                <c:pt idx="10">
                  <c:v>29978</c:v>
                </c:pt>
                <c:pt idx="11">
                  <c:v>28838</c:v>
                </c:pt>
                <c:pt idx="12">
                  <c:v>28223</c:v>
                </c:pt>
                <c:pt idx="13">
                  <c:v>28574</c:v>
                </c:pt>
                <c:pt idx="14">
                  <c:v>29822</c:v>
                </c:pt>
                <c:pt idx="15">
                  <c:v>33629</c:v>
                </c:pt>
                <c:pt idx="16">
                  <c:v>35770</c:v>
                </c:pt>
                <c:pt idx="17">
                  <c:v>36411</c:v>
                </c:pt>
                <c:pt idx="18">
                  <c:v>36454</c:v>
                </c:pt>
                <c:pt idx="19">
                  <c:v>36568</c:v>
                </c:pt>
                <c:pt idx="20">
                  <c:v>36623</c:v>
                </c:pt>
                <c:pt idx="21">
                  <c:v>34929</c:v>
                </c:pt>
                <c:pt idx="22">
                  <c:v>30486</c:v>
                </c:pt>
                <c:pt idx="23">
                  <c:v>29378</c:v>
                </c:pt>
                <c:pt idx="24">
                  <c:v>28754</c:v>
                </c:pt>
                <c:pt idx="25">
                  <c:v>29282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4844</c:v>
                </c:pt>
                <c:pt idx="1">
                  <c:v>4828</c:v>
                </c:pt>
                <c:pt idx="2">
                  <c:v>4887</c:v>
                </c:pt>
                <c:pt idx="3">
                  <c:v>4866</c:v>
                </c:pt>
                <c:pt idx="4">
                  <c:v>4825</c:v>
                </c:pt>
                <c:pt idx="5">
                  <c:v>4825</c:v>
                </c:pt>
                <c:pt idx="6">
                  <c:v>4829</c:v>
                </c:pt>
                <c:pt idx="7">
                  <c:v>4815</c:v>
                </c:pt>
                <c:pt idx="8">
                  <c:v>4830</c:v>
                </c:pt>
                <c:pt idx="9">
                  <c:v>4838</c:v>
                </c:pt>
                <c:pt idx="10">
                  <c:v>4808</c:v>
                </c:pt>
                <c:pt idx="11">
                  <c:v>4799</c:v>
                </c:pt>
                <c:pt idx="12">
                  <c:v>4871</c:v>
                </c:pt>
                <c:pt idx="13">
                  <c:v>4895</c:v>
                </c:pt>
                <c:pt idx="14">
                  <c:v>4911</c:v>
                </c:pt>
                <c:pt idx="15">
                  <c:v>4908</c:v>
                </c:pt>
                <c:pt idx="16">
                  <c:v>4914</c:v>
                </c:pt>
                <c:pt idx="17">
                  <c:v>4915</c:v>
                </c:pt>
                <c:pt idx="18">
                  <c:v>4915</c:v>
                </c:pt>
                <c:pt idx="19">
                  <c:v>4871</c:v>
                </c:pt>
                <c:pt idx="20">
                  <c:v>4887</c:v>
                </c:pt>
                <c:pt idx="21">
                  <c:v>4896</c:v>
                </c:pt>
                <c:pt idx="22">
                  <c:v>4877</c:v>
                </c:pt>
                <c:pt idx="23">
                  <c:v>4870</c:v>
                </c:pt>
                <c:pt idx="24">
                  <c:v>4870</c:v>
                </c:pt>
                <c:pt idx="25">
                  <c:v>4844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14608</c:v>
                </c:pt>
                <c:pt idx="1">
                  <c:v>14604</c:v>
                </c:pt>
                <c:pt idx="2">
                  <c:v>15204</c:v>
                </c:pt>
                <c:pt idx="3">
                  <c:v>40156</c:v>
                </c:pt>
                <c:pt idx="4">
                  <c:v>44140</c:v>
                </c:pt>
                <c:pt idx="5">
                  <c:v>45312</c:v>
                </c:pt>
                <c:pt idx="6">
                  <c:v>46248</c:v>
                </c:pt>
                <c:pt idx="7">
                  <c:v>46444</c:v>
                </c:pt>
                <c:pt idx="8">
                  <c:v>46124</c:v>
                </c:pt>
                <c:pt idx="9">
                  <c:v>40860</c:v>
                </c:pt>
                <c:pt idx="10">
                  <c:v>17368</c:v>
                </c:pt>
                <c:pt idx="11">
                  <c:v>16336</c:v>
                </c:pt>
                <c:pt idx="12">
                  <c:v>14400</c:v>
                </c:pt>
                <c:pt idx="13">
                  <c:v>14408</c:v>
                </c:pt>
                <c:pt idx="14">
                  <c:v>16784</c:v>
                </c:pt>
                <c:pt idx="15">
                  <c:v>43292</c:v>
                </c:pt>
                <c:pt idx="16">
                  <c:v>46948</c:v>
                </c:pt>
                <c:pt idx="17">
                  <c:v>46768</c:v>
                </c:pt>
                <c:pt idx="18">
                  <c:v>47056</c:v>
                </c:pt>
                <c:pt idx="19">
                  <c:v>47028</c:v>
                </c:pt>
                <c:pt idx="20">
                  <c:v>46908</c:v>
                </c:pt>
                <c:pt idx="21">
                  <c:v>42016</c:v>
                </c:pt>
                <c:pt idx="22">
                  <c:v>19000</c:v>
                </c:pt>
                <c:pt idx="23">
                  <c:v>16888</c:v>
                </c:pt>
                <c:pt idx="24">
                  <c:v>16472</c:v>
                </c:pt>
                <c:pt idx="25">
                  <c:v>16148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02/24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8"/>
    </row>
    <row r="2" spans="1:13" ht="40.35" customHeight="1">
      <c r="B2" s="5" t="s">
        <v>7</v>
      </c>
      <c r="D2" s="119"/>
    </row>
    <row r="3" spans="1:13" ht="35.1" customHeight="1">
      <c r="B3" s="5" t="s">
        <v>8</v>
      </c>
      <c r="D3" s="119"/>
    </row>
    <row r="4" spans="1:13" ht="6.75" customHeight="1">
      <c r="D4" s="119"/>
    </row>
    <row r="5" spans="1:13" ht="20.100000000000001" customHeight="1">
      <c r="C5" s="12" t="s">
        <v>208</v>
      </c>
      <c r="D5" s="119"/>
    </row>
    <row r="6" spans="1:13" s="6" customFormat="1" ht="35.1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19"/>
    </row>
    <row r="8" spans="1:13" ht="12.6" customHeight="1">
      <c r="D8" s="119"/>
    </row>
    <row r="9" spans="1:13" ht="62.1" customHeight="1">
      <c r="C9" s="37" t="s">
        <v>104</v>
      </c>
      <c r="D9" s="119"/>
    </row>
    <row r="10" spans="1:13" ht="7.35" customHeight="1">
      <c r="D10" s="119"/>
    </row>
    <row r="11" spans="1:13" ht="44.25" customHeight="1">
      <c r="C11" s="7"/>
      <c r="D11" s="119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2023</v>
      </c>
      <c r="J16" s="34">
        <v>1</v>
      </c>
      <c r="K16" s="34">
        <v>219573</v>
      </c>
    </row>
    <row r="17" spans="8:11" ht="12.6" customHeight="1">
      <c r="H17" s="41" t="s">
        <v>219</v>
      </c>
      <c r="I17" s="34">
        <v>2023</v>
      </c>
      <c r="J17" s="34">
        <v>2</v>
      </c>
      <c r="K17" s="34">
        <v>247852</v>
      </c>
    </row>
    <row r="18" spans="8:11" ht="12.6" customHeight="1">
      <c r="H18" s="41" t="s">
        <v>220</v>
      </c>
      <c r="I18" s="34">
        <v>2023</v>
      </c>
      <c r="J18" s="34">
        <v>3</v>
      </c>
      <c r="K18" s="34">
        <v>327504</v>
      </c>
    </row>
    <row r="19" spans="8:11" ht="12.6" customHeight="1">
      <c r="H19" s="41" t="s">
        <v>221</v>
      </c>
      <c r="I19" s="34">
        <v>2023</v>
      </c>
      <c r="J19" s="34">
        <v>4</v>
      </c>
      <c r="K19" s="34">
        <v>418137</v>
      </c>
    </row>
    <row r="20" spans="8:11" ht="12.6" customHeight="1">
      <c r="H20" s="41" t="s">
        <v>220</v>
      </c>
      <c r="I20" s="34">
        <v>2023</v>
      </c>
      <c r="J20" s="34">
        <v>5</v>
      </c>
      <c r="K20" s="34">
        <v>559596</v>
      </c>
    </row>
    <row r="21" spans="8:11" ht="12.6" customHeight="1">
      <c r="H21" s="41" t="s">
        <v>218</v>
      </c>
      <c r="I21" s="34">
        <v>2023</v>
      </c>
      <c r="J21" s="34">
        <v>6</v>
      </c>
      <c r="K21" s="34">
        <v>589929</v>
      </c>
    </row>
    <row r="22" spans="8:11" ht="12.6" customHeight="1">
      <c r="H22" s="41" t="s">
        <v>218</v>
      </c>
      <c r="I22" s="34">
        <v>2023</v>
      </c>
      <c r="J22" s="34">
        <v>7</v>
      </c>
      <c r="K22" s="34">
        <v>622484</v>
      </c>
    </row>
    <row r="23" spans="8:11" ht="12.6" customHeight="1">
      <c r="H23" s="41" t="s">
        <v>221</v>
      </c>
      <c r="I23" s="34">
        <v>2023</v>
      </c>
      <c r="J23" s="34">
        <v>8</v>
      </c>
      <c r="K23" s="34">
        <v>579444</v>
      </c>
    </row>
    <row r="24" spans="8:11" ht="12.6" customHeight="1">
      <c r="H24" s="41" t="s">
        <v>222</v>
      </c>
      <c r="I24" s="34">
        <v>2023</v>
      </c>
      <c r="J24" s="34">
        <v>9</v>
      </c>
      <c r="K24" s="34">
        <v>571479</v>
      </c>
    </row>
    <row r="25" spans="8:11" ht="12.6" customHeight="1">
      <c r="H25" s="41" t="s">
        <v>223</v>
      </c>
      <c r="I25" s="34">
        <v>2023</v>
      </c>
      <c r="J25" s="34">
        <v>10</v>
      </c>
      <c r="K25" s="34">
        <v>452340</v>
      </c>
    </row>
    <row r="26" spans="8:11" ht="12.6" customHeight="1">
      <c r="H26" s="41" t="s">
        <v>224</v>
      </c>
      <c r="I26" s="34">
        <v>2023</v>
      </c>
      <c r="J26" s="34">
        <v>11</v>
      </c>
      <c r="K26" s="34">
        <v>323297</v>
      </c>
    </row>
    <row r="27" spans="8:11" ht="12.95" customHeight="1" thickBot="1">
      <c r="H27" s="42" t="s">
        <v>225</v>
      </c>
      <c r="I27" s="34">
        <v>2023</v>
      </c>
      <c r="J27" s="34">
        <v>12</v>
      </c>
      <c r="K27" s="34">
        <v>278614</v>
      </c>
    </row>
    <row r="28" spans="8:11" ht="12.6" customHeight="1">
      <c r="H28" s="43" t="s">
        <v>218</v>
      </c>
      <c r="I28" s="34">
        <v>2024</v>
      </c>
      <c r="J28" s="34">
        <v>1</v>
      </c>
      <c r="K28" s="34">
        <v>237802</v>
      </c>
    </row>
    <row r="29" spans="8:11" ht="12.6" customHeight="1">
      <c r="H29" s="43" t="s">
        <v>219</v>
      </c>
      <c r="I29" s="34">
        <v>2024</v>
      </c>
      <c r="J29" s="34">
        <v>2</v>
      </c>
      <c r="K29" s="34">
        <v>284103</v>
      </c>
    </row>
    <row r="30" spans="8:11" ht="12.6" customHeight="1">
      <c r="H30" s="43" t="s">
        <v>220</v>
      </c>
      <c r="I30" s="34">
        <v>2024</v>
      </c>
      <c r="J30" s="34">
        <v>3</v>
      </c>
      <c r="K30" s="34" t="s">
        <v>216</v>
      </c>
    </row>
    <row r="31" spans="8:11" ht="12.6" customHeight="1">
      <c r="H31" s="43" t="s">
        <v>221</v>
      </c>
      <c r="I31" s="34">
        <v>2024</v>
      </c>
      <c r="J31" s="34">
        <v>4</v>
      </c>
      <c r="K31" s="34" t="s">
        <v>216</v>
      </c>
    </row>
    <row r="32" spans="8:11" ht="12" customHeight="1">
      <c r="H32" s="43" t="s">
        <v>220</v>
      </c>
      <c r="I32" s="34">
        <v>2024</v>
      </c>
      <c r="J32" s="34">
        <v>5</v>
      </c>
      <c r="K32" s="34" t="s">
        <v>216</v>
      </c>
    </row>
    <row r="33" spans="8:11" ht="12" customHeight="1">
      <c r="H33" s="43" t="s">
        <v>218</v>
      </c>
      <c r="I33" s="34">
        <v>2024</v>
      </c>
      <c r="J33" s="34">
        <v>6</v>
      </c>
      <c r="K33" s="34" t="s">
        <v>216</v>
      </c>
    </row>
    <row r="34" spans="8:11" ht="12.6" customHeight="1">
      <c r="H34" s="43" t="s">
        <v>218</v>
      </c>
      <c r="I34" s="34">
        <v>2024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2024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2024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2024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2024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2024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245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5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182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39</v>
      </c>
      <c r="C8" s="74">
        <v>0</v>
      </c>
      <c r="D8" s="90">
        <v>1672</v>
      </c>
      <c r="E8" s="74">
        <v>3</v>
      </c>
      <c r="F8" s="74">
        <v>22.9</v>
      </c>
      <c r="G8" s="91">
        <v>21.2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-5</v>
      </c>
      <c r="D9" s="90">
        <v>1799</v>
      </c>
      <c r="E9" s="74">
        <v>0.4</v>
      </c>
      <c r="F9" s="74">
        <v>33.5</v>
      </c>
      <c r="G9" s="91">
        <v>29.7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5</v>
      </c>
      <c r="D10" s="90">
        <v>986</v>
      </c>
      <c r="E10" s="74">
        <v>14.4</v>
      </c>
      <c r="F10" s="74">
        <v>28.6</v>
      </c>
      <c r="G10" s="91">
        <v>27.7</v>
      </c>
      <c r="H10"/>
      <c r="I10"/>
      <c r="J10"/>
      <c r="K10"/>
    </row>
    <row r="11" spans="1:11" ht="12" customHeight="1">
      <c r="A11" s="77" t="s">
        <v>35</v>
      </c>
      <c r="B11" s="90">
        <v>56</v>
      </c>
      <c r="C11" s="74">
        <v>1.8</v>
      </c>
      <c r="D11" s="90">
        <v>7203</v>
      </c>
      <c r="E11" s="74">
        <v>8.6</v>
      </c>
      <c r="F11" s="74">
        <v>37.299999999999997</v>
      </c>
      <c r="G11" s="91">
        <v>32.4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88</v>
      </c>
      <c r="C13" s="74">
        <v>3.5</v>
      </c>
      <c r="D13" s="90">
        <v>5770</v>
      </c>
      <c r="E13" s="74">
        <v>7.3</v>
      </c>
      <c r="F13" s="74">
        <v>30.5</v>
      </c>
      <c r="G13" s="91">
        <v>28.8</v>
      </c>
      <c r="H13"/>
      <c r="I13"/>
      <c r="J13"/>
      <c r="K13"/>
    </row>
    <row r="14" spans="1:11" ht="12" customHeight="1">
      <c r="A14" s="77" t="s">
        <v>42</v>
      </c>
      <c r="B14" s="90">
        <v>132</v>
      </c>
      <c r="C14" s="74">
        <v>-0.8</v>
      </c>
      <c r="D14" s="90">
        <v>10878</v>
      </c>
      <c r="E14" s="74">
        <v>10.1</v>
      </c>
      <c r="F14" s="74">
        <v>43.3</v>
      </c>
      <c r="G14" s="91">
        <v>37.700000000000003</v>
      </c>
      <c r="H14"/>
      <c r="I14"/>
      <c r="J14"/>
      <c r="K14"/>
    </row>
    <row r="15" spans="1:11" ht="12" customHeight="1">
      <c r="A15" s="77" t="s">
        <v>43</v>
      </c>
      <c r="B15" s="90">
        <v>53</v>
      </c>
      <c r="C15" s="74">
        <v>10.4</v>
      </c>
      <c r="D15" s="90">
        <v>1657</v>
      </c>
      <c r="E15" s="74">
        <v>12.7</v>
      </c>
      <c r="F15" s="74">
        <v>27</v>
      </c>
      <c r="G15" s="91">
        <v>25.9</v>
      </c>
      <c r="H15"/>
      <c r="I15"/>
      <c r="J15"/>
      <c r="K15"/>
    </row>
    <row r="16" spans="1:11" ht="12" customHeight="1">
      <c r="A16" s="77" t="s">
        <v>44</v>
      </c>
      <c r="B16" s="90">
        <v>61</v>
      </c>
      <c r="C16" s="74">
        <v>5.2</v>
      </c>
      <c r="D16" s="90">
        <v>2200</v>
      </c>
      <c r="E16" s="74">
        <v>3</v>
      </c>
      <c r="F16" s="74">
        <v>17.399999999999999</v>
      </c>
      <c r="G16" s="91">
        <v>15.2</v>
      </c>
      <c r="H16"/>
      <c r="I16"/>
      <c r="J16"/>
      <c r="K16"/>
    </row>
    <row r="17" spans="1:11" ht="12" customHeight="1">
      <c r="A17" s="77" t="s">
        <v>45</v>
      </c>
      <c r="B17" s="90">
        <v>95</v>
      </c>
      <c r="C17" s="74">
        <v>-2.1</v>
      </c>
      <c r="D17" s="90">
        <v>4396</v>
      </c>
      <c r="E17" s="74">
        <v>0.2</v>
      </c>
      <c r="F17" s="74">
        <v>35.9</v>
      </c>
      <c r="G17" s="91">
        <v>33.700000000000003</v>
      </c>
      <c r="H17"/>
      <c r="I17"/>
      <c r="J17"/>
      <c r="K17"/>
    </row>
    <row r="18" spans="1:11" ht="12" customHeight="1">
      <c r="A18" s="77" t="s">
        <v>46</v>
      </c>
      <c r="B18" s="90">
        <v>82</v>
      </c>
      <c r="C18" s="74">
        <v>5.0999999999999996</v>
      </c>
      <c r="D18" s="90">
        <v>3455</v>
      </c>
      <c r="E18" s="74">
        <v>1.1000000000000001</v>
      </c>
      <c r="F18" s="74">
        <v>22.3</v>
      </c>
      <c r="G18" s="91">
        <v>20.5</v>
      </c>
      <c r="H18"/>
      <c r="I18"/>
      <c r="J18"/>
      <c r="K18"/>
    </row>
    <row r="19" spans="1:11" ht="12" customHeight="1">
      <c r="A19" s="77" t="s">
        <v>47</v>
      </c>
      <c r="B19" s="90">
        <v>83</v>
      </c>
      <c r="C19" s="74">
        <v>6.4</v>
      </c>
      <c r="D19" s="90">
        <v>3794</v>
      </c>
      <c r="E19" s="74">
        <v>-2.7</v>
      </c>
      <c r="F19" s="74">
        <v>18.600000000000001</v>
      </c>
      <c r="G19" s="91">
        <v>15.6</v>
      </c>
      <c r="H19"/>
      <c r="I19"/>
      <c r="J19"/>
      <c r="K19"/>
    </row>
    <row r="20" spans="1:11" ht="12" customHeight="1">
      <c r="A20" s="77" t="s">
        <v>48</v>
      </c>
      <c r="B20" s="90">
        <v>106</v>
      </c>
      <c r="C20" s="74">
        <v>5</v>
      </c>
      <c r="D20" s="90">
        <v>8690</v>
      </c>
      <c r="E20" s="74">
        <v>5</v>
      </c>
      <c r="F20" s="74">
        <v>26.7</v>
      </c>
      <c r="G20" s="91">
        <v>24.5</v>
      </c>
      <c r="H20"/>
      <c r="I20"/>
      <c r="J20"/>
      <c r="K20"/>
    </row>
    <row r="21" spans="1:11" ht="12" customHeight="1">
      <c r="A21" s="77" t="s">
        <v>49</v>
      </c>
      <c r="B21" s="90">
        <v>101</v>
      </c>
      <c r="C21" s="74">
        <v>7.4</v>
      </c>
      <c r="D21" s="90">
        <v>6281</v>
      </c>
      <c r="E21" s="74">
        <v>1.7</v>
      </c>
      <c r="F21" s="74">
        <v>31.5</v>
      </c>
      <c r="G21" s="91">
        <v>28.7</v>
      </c>
      <c r="H21"/>
      <c r="I21"/>
      <c r="J21"/>
      <c r="K21"/>
    </row>
    <row r="22" spans="1:11" ht="12" customHeight="1">
      <c r="A22" s="77" t="s">
        <v>50</v>
      </c>
      <c r="B22" s="90">
        <v>112</v>
      </c>
      <c r="C22" s="74">
        <v>4.7</v>
      </c>
      <c r="D22" s="90">
        <v>6840</v>
      </c>
      <c r="E22" s="74">
        <v>5.2</v>
      </c>
      <c r="F22" s="74">
        <v>31.5</v>
      </c>
      <c r="G22" s="91">
        <v>30</v>
      </c>
      <c r="H22"/>
      <c r="I22"/>
      <c r="J22"/>
      <c r="K22"/>
    </row>
    <row r="23" spans="1:11" ht="12" customHeight="1">
      <c r="A23" s="77" t="s">
        <v>51</v>
      </c>
      <c r="B23" s="90">
        <v>71</v>
      </c>
      <c r="C23" s="74">
        <v>6</v>
      </c>
      <c r="D23" s="90">
        <v>2556</v>
      </c>
      <c r="E23" s="74">
        <v>4.4000000000000004</v>
      </c>
      <c r="F23" s="74">
        <v>31.6</v>
      </c>
      <c r="G23" s="91">
        <v>28.1</v>
      </c>
      <c r="H23"/>
      <c r="I23"/>
      <c r="J23"/>
      <c r="K23"/>
    </row>
    <row r="24" spans="1:11" ht="12" customHeight="1">
      <c r="A24" s="77" t="s">
        <v>52</v>
      </c>
      <c r="B24" s="90">
        <v>91</v>
      </c>
      <c r="C24" s="74">
        <v>5.8</v>
      </c>
      <c r="D24" s="90">
        <v>4029</v>
      </c>
      <c r="E24" s="74">
        <v>4.9000000000000004</v>
      </c>
      <c r="F24" s="74">
        <v>36.799999999999997</v>
      </c>
      <c r="G24" s="91">
        <v>33</v>
      </c>
      <c r="H24"/>
      <c r="I24"/>
      <c r="J24"/>
      <c r="K24"/>
    </row>
    <row r="25" spans="1:11" ht="12" customHeight="1">
      <c r="A25" s="77" t="s">
        <v>53</v>
      </c>
      <c r="B25" s="90">
        <v>96</v>
      </c>
      <c r="C25" s="74">
        <v>1.1000000000000001</v>
      </c>
      <c r="D25" s="90">
        <v>4348</v>
      </c>
      <c r="E25" s="74">
        <v>-2.4</v>
      </c>
      <c r="F25" s="74">
        <v>27.3</v>
      </c>
      <c r="G25" s="91">
        <v>25.1</v>
      </c>
      <c r="H25"/>
      <c r="I25"/>
      <c r="J25"/>
      <c r="K25"/>
    </row>
    <row r="26" spans="1:11" ht="12" customHeight="1">
      <c r="A26" s="77" t="s">
        <v>54</v>
      </c>
      <c r="B26" s="90">
        <v>106</v>
      </c>
      <c r="C26" s="74">
        <v>0</v>
      </c>
      <c r="D26" s="90">
        <v>4966</v>
      </c>
      <c r="E26" s="74">
        <v>-8.1</v>
      </c>
      <c r="F26" s="74">
        <v>26.6</v>
      </c>
      <c r="G26" s="91">
        <v>23.4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183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102</v>
      </c>
      <c r="C29" s="74">
        <v>8.5</v>
      </c>
      <c r="D29" s="90">
        <v>3474</v>
      </c>
      <c r="E29" s="74">
        <v>5.9</v>
      </c>
      <c r="F29" s="74">
        <v>28</v>
      </c>
      <c r="G29" s="91">
        <v>25.2</v>
      </c>
      <c r="H29"/>
      <c r="I29"/>
      <c r="J29"/>
      <c r="K29"/>
    </row>
    <row r="30" spans="1:11" ht="12" customHeight="1">
      <c r="A30" s="77" t="s">
        <v>174</v>
      </c>
      <c r="B30" s="90">
        <v>152</v>
      </c>
      <c r="C30" s="74">
        <v>4.8</v>
      </c>
      <c r="D30" s="90">
        <v>8818</v>
      </c>
      <c r="E30" s="74">
        <v>0.7</v>
      </c>
      <c r="F30" s="74">
        <v>29.3</v>
      </c>
      <c r="G30" s="91">
        <v>26.7</v>
      </c>
      <c r="H30"/>
      <c r="I30"/>
      <c r="J30"/>
      <c r="K30"/>
    </row>
    <row r="31" spans="1:11" ht="12" customHeight="1">
      <c r="A31" s="77" t="s">
        <v>54</v>
      </c>
      <c r="B31" s="90">
        <v>106</v>
      </c>
      <c r="C31" s="74">
        <v>0</v>
      </c>
      <c r="D31" s="90">
        <v>4966</v>
      </c>
      <c r="E31" s="74">
        <v>-8.1</v>
      </c>
      <c r="F31" s="74">
        <v>26.6</v>
      </c>
      <c r="G31" s="91">
        <v>23.4</v>
      </c>
      <c r="H31"/>
      <c r="I31"/>
      <c r="J31"/>
      <c r="K31"/>
    </row>
    <row r="32" spans="1:11" ht="12" customHeight="1">
      <c r="A32" s="77" t="s">
        <v>175</v>
      </c>
      <c r="B32" s="90">
        <v>88</v>
      </c>
      <c r="C32" s="74">
        <v>3.5</v>
      </c>
      <c r="D32" s="90">
        <v>5770</v>
      </c>
      <c r="E32" s="74">
        <v>7.3</v>
      </c>
      <c r="F32" s="74">
        <v>30.5</v>
      </c>
      <c r="G32" s="91">
        <v>28.8</v>
      </c>
      <c r="H32"/>
      <c r="I32"/>
      <c r="J32"/>
      <c r="K32"/>
    </row>
    <row r="33" spans="1:11" ht="12" customHeight="1">
      <c r="A33" s="77" t="s">
        <v>176</v>
      </c>
      <c r="B33" s="90">
        <v>222</v>
      </c>
      <c r="C33" s="74">
        <v>1.8</v>
      </c>
      <c r="D33" s="90">
        <v>14072</v>
      </c>
      <c r="E33" s="74">
        <v>4.0999999999999996</v>
      </c>
      <c r="F33" s="74">
        <v>29.7</v>
      </c>
      <c r="G33" s="91">
        <v>27.6</v>
      </c>
      <c r="H33"/>
      <c r="I33"/>
      <c r="J33"/>
      <c r="K33"/>
    </row>
    <row r="34" spans="1:11" ht="12" customHeight="1">
      <c r="A34" s="77" t="s">
        <v>177</v>
      </c>
      <c r="B34" s="90">
        <v>63</v>
      </c>
      <c r="C34" s="74">
        <v>-1.6</v>
      </c>
      <c r="D34" s="90">
        <v>7434</v>
      </c>
      <c r="E34" s="74">
        <v>16.2</v>
      </c>
      <c r="F34" s="74">
        <v>41.4</v>
      </c>
      <c r="G34" s="91">
        <v>37.1</v>
      </c>
      <c r="H34"/>
      <c r="I34"/>
      <c r="J34"/>
      <c r="K34"/>
    </row>
    <row r="35" spans="1:11" ht="12" customHeight="1">
      <c r="A35" s="77" t="s">
        <v>178</v>
      </c>
      <c r="B35" s="90">
        <v>185</v>
      </c>
      <c r="C35" s="74">
        <v>3.9</v>
      </c>
      <c r="D35" s="90">
        <v>9815</v>
      </c>
      <c r="E35" s="74">
        <v>2.5</v>
      </c>
      <c r="F35" s="74">
        <v>39.200000000000003</v>
      </c>
      <c r="G35" s="91">
        <v>33.700000000000003</v>
      </c>
      <c r="H35"/>
      <c r="I35"/>
      <c r="J35"/>
      <c r="K35"/>
    </row>
    <row r="36" spans="1:11" ht="12" customHeight="1">
      <c r="A36" s="77" t="s">
        <v>179</v>
      </c>
      <c r="B36" s="90">
        <v>48</v>
      </c>
      <c r="C36" s="74">
        <v>14.3</v>
      </c>
      <c r="D36" s="90">
        <v>1557</v>
      </c>
      <c r="E36" s="74">
        <v>15.7</v>
      </c>
      <c r="F36" s="74">
        <v>28</v>
      </c>
      <c r="G36" s="91">
        <v>26.9</v>
      </c>
      <c r="H36"/>
      <c r="I36"/>
      <c r="J36"/>
      <c r="K36"/>
    </row>
    <row r="37" spans="1:11" ht="12" customHeight="1">
      <c r="A37" s="77" t="s">
        <v>180</v>
      </c>
      <c r="B37" s="90">
        <v>155</v>
      </c>
      <c r="C37" s="74">
        <v>2</v>
      </c>
      <c r="D37" s="90">
        <v>7549</v>
      </c>
      <c r="E37" s="74">
        <v>-0.2</v>
      </c>
      <c r="F37" s="74">
        <v>33</v>
      </c>
      <c r="G37" s="91">
        <v>30.7</v>
      </c>
      <c r="H37"/>
      <c r="I37"/>
      <c r="J37"/>
      <c r="K37"/>
    </row>
    <row r="38" spans="1:11" ht="12" customHeight="1">
      <c r="A38" s="77" t="s">
        <v>44</v>
      </c>
      <c r="B38" s="90">
        <v>153</v>
      </c>
      <c r="C38" s="74">
        <v>4.0999999999999996</v>
      </c>
      <c r="D38" s="90">
        <v>7511</v>
      </c>
      <c r="E38" s="74">
        <v>5</v>
      </c>
      <c r="F38" s="74">
        <v>21.5</v>
      </c>
      <c r="G38" s="91">
        <v>19.8</v>
      </c>
      <c r="H38"/>
      <c r="I38"/>
      <c r="J38"/>
      <c r="K38"/>
    </row>
    <row r="39" spans="1:11" ht="12" customHeight="1">
      <c r="A39" s="77" t="s">
        <v>35</v>
      </c>
      <c r="B39" s="90">
        <v>56</v>
      </c>
      <c r="C39" s="74">
        <v>1.8</v>
      </c>
      <c r="D39" s="90">
        <v>7203</v>
      </c>
      <c r="E39" s="74">
        <v>8.6</v>
      </c>
      <c r="F39" s="74">
        <v>37.299999999999997</v>
      </c>
      <c r="G39" s="91">
        <v>32.4</v>
      </c>
      <c r="H39"/>
      <c r="I39"/>
      <c r="J39"/>
      <c r="K39"/>
    </row>
    <row r="40" spans="1:11" ht="12" customHeight="1">
      <c r="A40" s="77" t="s">
        <v>181</v>
      </c>
      <c r="B40" s="90">
        <v>82</v>
      </c>
      <c r="C40" s="74">
        <v>1.2</v>
      </c>
      <c r="D40" s="90">
        <v>3351</v>
      </c>
      <c r="E40" s="74">
        <v>-5.9</v>
      </c>
      <c r="F40" s="74">
        <v>17.399999999999999</v>
      </c>
      <c r="G40" s="91">
        <v>14.9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1412</v>
      </c>
      <c r="C42" s="74">
        <v>3.3</v>
      </c>
      <c r="D42" s="90">
        <v>81520</v>
      </c>
      <c r="E42" s="74">
        <v>3.8</v>
      </c>
      <c r="F42" s="74">
        <v>31.3</v>
      </c>
      <c r="G42" s="91">
        <v>28.3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185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02/24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248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186</v>
      </c>
      <c r="B3" s="132"/>
      <c r="C3" s="132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5"/>
      <c r="B4" s="132"/>
      <c r="C4" s="132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192</v>
      </c>
      <c r="E7" s="74">
        <v>48</v>
      </c>
      <c r="F7" s="90">
        <v>135317</v>
      </c>
      <c r="G7" s="90">
        <v>262250</v>
      </c>
      <c r="H7" s="74">
        <v>42.1</v>
      </c>
      <c r="I7" s="72">
        <v>251697</v>
      </c>
      <c r="J7" s="72">
        <v>480387</v>
      </c>
      <c r="K7"/>
    </row>
    <row r="8" spans="1:11" ht="12" customHeight="1">
      <c r="A8" s="84" t="s">
        <v>128</v>
      </c>
      <c r="B8" s="84"/>
      <c r="C8" s="84"/>
      <c r="D8" s="90">
        <v>48</v>
      </c>
      <c r="E8" s="74">
        <v>52.8</v>
      </c>
      <c r="F8" s="90">
        <v>30118</v>
      </c>
      <c r="G8" s="90">
        <v>61986</v>
      </c>
      <c r="H8" s="74">
        <v>47.2</v>
      </c>
      <c r="I8" s="72">
        <v>56460</v>
      </c>
      <c r="J8" s="72">
        <v>116058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40.200000000000003</v>
      </c>
      <c r="F9" s="90">
        <v>2965</v>
      </c>
      <c r="G9" s="90">
        <v>10587</v>
      </c>
      <c r="H9" s="74">
        <v>35.799999999999997</v>
      </c>
      <c r="I9" s="72">
        <v>5254</v>
      </c>
      <c r="J9" s="72">
        <v>19524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141</v>
      </c>
      <c r="E12" s="74">
        <v>40.9</v>
      </c>
      <c r="F12" s="90">
        <v>37449</v>
      </c>
      <c r="G12" s="90">
        <v>76946</v>
      </c>
      <c r="H12" s="74">
        <v>36.200000000000003</v>
      </c>
      <c r="I12" s="72">
        <v>68111</v>
      </c>
      <c r="J12" s="72">
        <v>139525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79</v>
      </c>
      <c r="E13" s="74">
        <v>49.6</v>
      </c>
      <c r="F13" s="90">
        <v>46632</v>
      </c>
      <c r="G13" s="90">
        <v>104333</v>
      </c>
      <c r="H13" s="74">
        <v>43.8</v>
      </c>
      <c r="I13" s="72">
        <v>87025</v>
      </c>
      <c r="J13" s="72">
        <v>195095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52.5</v>
      </c>
      <c r="F14" s="90">
        <v>84319</v>
      </c>
      <c r="G14" s="90">
        <v>153544</v>
      </c>
      <c r="H14" s="74">
        <v>46.1</v>
      </c>
      <c r="I14" s="72">
        <v>158275</v>
      </c>
      <c r="J14" s="72">
        <v>281349</v>
      </c>
      <c r="K14"/>
    </row>
    <row r="15" spans="1:11" ht="12" customHeight="1">
      <c r="A15" s="57"/>
      <c r="B15" s="57"/>
      <c r="C15" s="89" t="s">
        <v>56</v>
      </c>
      <c r="D15" s="90">
        <v>257</v>
      </c>
      <c r="E15" s="74">
        <v>48.5</v>
      </c>
      <c r="F15" s="90">
        <v>168400</v>
      </c>
      <c r="G15" s="90">
        <v>334823</v>
      </c>
      <c r="H15" s="74">
        <v>42.7</v>
      </c>
      <c r="I15" s="72">
        <v>313411</v>
      </c>
      <c r="J15" s="72">
        <v>615969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02/24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5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5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182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74">
        <v>36.6</v>
      </c>
      <c r="D8" s="90">
        <v>1583</v>
      </c>
      <c r="E8" s="90">
        <v>3601</v>
      </c>
      <c r="F8" s="74">
        <v>31.6</v>
      </c>
      <c r="G8" s="90">
        <v>3220</v>
      </c>
      <c r="H8" s="90">
        <v>7109</v>
      </c>
    </row>
    <row r="9" spans="1:8" ht="12" customHeight="1">
      <c r="A9" s="77" t="s">
        <v>39</v>
      </c>
      <c r="B9" s="90">
        <v>9</v>
      </c>
      <c r="C9" s="74">
        <v>49</v>
      </c>
      <c r="D9" s="90">
        <v>7760</v>
      </c>
      <c r="E9" s="90">
        <v>15311</v>
      </c>
      <c r="F9" s="74">
        <v>44.2</v>
      </c>
      <c r="G9" s="90">
        <v>15337</v>
      </c>
      <c r="H9" s="90">
        <v>28202</v>
      </c>
    </row>
    <row r="10" spans="1:8" ht="12" customHeight="1">
      <c r="A10" s="77" t="s">
        <v>40</v>
      </c>
      <c r="B10" s="90">
        <v>6</v>
      </c>
      <c r="C10" s="74">
        <v>60</v>
      </c>
      <c r="D10" s="90">
        <v>2038</v>
      </c>
      <c r="E10" s="90">
        <v>4836</v>
      </c>
      <c r="F10" s="74">
        <v>59.1</v>
      </c>
      <c r="G10" s="90">
        <v>3875</v>
      </c>
      <c r="H10" s="90">
        <v>9502</v>
      </c>
    </row>
    <row r="11" spans="1:8" ht="12" customHeight="1">
      <c r="A11" s="77" t="s">
        <v>35</v>
      </c>
      <c r="B11" s="90">
        <v>23</v>
      </c>
      <c r="C11" s="74">
        <v>52.8</v>
      </c>
      <c r="D11" s="90">
        <v>27746</v>
      </c>
      <c r="E11" s="90">
        <v>56823</v>
      </c>
      <c r="F11" s="74">
        <v>43.7</v>
      </c>
      <c r="G11" s="90">
        <v>49077</v>
      </c>
      <c r="H11" s="90">
        <v>100546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74">
        <v>59.9</v>
      </c>
      <c r="D14" s="90">
        <v>36670</v>
      </c>
      <c r="E14" s="90">
        <v>53501</v>
      </c>
      <c r="F14" s="74">
        <v>53.7</v>
      </c>
      <c r="G14" s="90">
        <v>69935</v>
      </c>
      <c r="H14" s="90">
        <v>100569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25.5</v>
      </c>
      <c r="D16" s="90">
        <v>2355</v>
      </c>
      <c r="E16" s="90">
        <v>5172</v>
      </c>
      <c r="F16" s="74">
        <v>21.2</v>
      </c>
      <c r="G16" s="90">
        <v>4336</v>
      </c>
      <c r="H16" s="90">
        <v>9007</v>
      </c>
    </row>
    <row r="17" spans="1:8" ht="12" customHeight="1">
      <c r="A17" s="77" t="s">
        <v>45</v>
      </c>
      <c r="B17" s="90">
        <v>12</v>
      </c>
      <c r="C17" s="74">
        <v>31.1</v>
      </c>
      <c r="D17" s="90">
        <v>3578</v>
      </c>
      <c r="E17" s="90">
        <v>6720</v>
      </c>
      <c r="F17" s="74">
        <v>25.9</v>
      </c>
      <c r="G17" s="90">
        <v>6368</v>
      </c>
      <c r="H17" s="90">
        <v>11983</v>
      </c>
    </row>
    <row r="18" spans="1:8" ht="12" customHeight="1">
      <c r="A18" s="77" t="s">
        <v>46</v>
      </c>
      <c r="B18" s="90">
        <v>17</v>
      </c>
      <c r="C18" s="74">
        <v>45.5</v>
      </c>
      <c r="D18" s="90">
        <v>5416</v>
      </c>
      <c r="E18" s="90">
        <v>12919</v>
      </c>
      <c r="F18" s="74">
        <v>40.6</v>
      </c>
      <c r="G18" s="90">
        <v>10184</v>
      </c>
      <c r="H18" s="90">
        <v>24355</v>
      </c>
    </row>
    <row r="19" spans="1:8" ht="12" customHeight="1">
      <c r="A19" s="77" t="s">
        <v>47</v>
      </c>
      <c r="B19" s="90">
        <v>16</v>
      </c>
      <c r="C19" s="74">
        <v>35.4</v>
      </c>
      <c r="D19" s="90">
        <v>6606</v>
      </c>
      <c r="E19" s="90">
        <v>12700</v>
      </c>
      <c r="F19" s="74">
        <v>29.1</v>
      </c>
      <c r="G19" s="90">
        <v>11719</v>
      </c>
      <c r="H19" s="90">
        <v>22605</v>
      </c>
    </row>
    <row r="20" spans="1:8" ht="12" customHeight="1">
      <c r="A20" s="77" t="s">
        <v>48</v>
      </c>
      <c r="B20" s="90">
        <v>19</v>
      </c>
      <c r="C20" s="74">
        <v>49.3</v>
      </c>
      <c r="D20" s="90">
        <v>12047</v>
      </c>
      <c r="E20" s="90">
        <v>27018</v>
      </c>
      <c r="F20" s="74">
        <v>47.2</v>
      </c>
      <c r="G20" s="90">
        <v>23460</v>
      </c>
      <c r="H20" s="90">
        <v>52509</v>
      </c>
    </row>
    <row r="21" spans="1:8" ht="12" customHeight="1">
      <c r="A21" s="77" t="s">
        <v>49</v>
      </c>
      <c r="B21" s="90">
        <v>13</v>
      </c>
      <c r="C21" s="74">
        <v>59.1</v>
      </c>
      <c r="D21" s="90">
        <v>7741</v>
      </c>
      <c r="E21" s="90">
        <v>16195</v>
      </c>
      <c r="F21" s="74">
        <v>48.3</v>
      </c>
      <c r="G21" s="90">
        <v>14762</v>
      </c>
      <c r="H21" s="90">
        <v>31020</v>
      </c>
    </row>
    <row r="22" spans="1:8" ht="12" customHeight="1">
      <c r="A22" s="77" t="s">
        <v>50</v>
      </c>
      <c r="B22" s="90">
        <v>21</v>
      </c>
      <c r="C22" s="74">
        <v>48.4</v>
      </c>
      <c r="D22" s="90">
        <v>13499</v>
      </c>
      <c r="E22" s="90">
        <v>27221</v>
      </c>
      <c r="F22" s="74">
        <v>44.1</v>
      </c>
      <c r="G22" s="90">
        <v>25207</v>
      </c>
      <c r="H22" s="90">
        <v>50730</v>
      </c>
    </row>
    <row r="23" spans="1:8" ht="12" customHeight="1">
      <c r="A23" s="77" t="s">
        <v>51</v>
      </c>
      <c r="B23" s="90">
        <v>11</v>
      </c>
      <c r="C23" s="74">
        <v>49.2</v>
      </c>
      <c r="D23" s="90">
        <v>4048</v>
      </c>
      <c r="E23" s="90">
        <v>8928</v>
      </c>
      <c r="F23" s="74">
        <v>43</v>
      </c>
      <c r="G23" s="90">
        <v>7724</v>
      </c>
      <c r="H23" s="90">
        <v>16132</v>
      </c>
    </row>
    <row r="24" spans="1:8" ht="12" customHeight="1">
      <c r="A24" s="77" t="s">
        <v>52</v>
      </c>
      <c r="B24" s="90">
        <v>19</v>
      </c>
      <c r="C24" s="74">
        <v>56.1</v>
      </c>
      <c r="D24" s="90">
        <v>11139</v>
      </c>
      <c r="E24" s="90">
        <v>25485</v>
      </c>
      <c r="F24" s="74">
        <v>50.2</v>
      </c>
      <c r="G24" s="90">
        <v>20363</v>
      </c>
      <c r="H24" s="90">
        <v>45754</v>
      </c>
    </row>
    <row r="25" spans="1:8" ht="12" customHeight="1">
      <c r="A25" s="77" t="s">
        <v>53</v>
      </c>
      <c r="B25" s="90">
        <v>21</v>
      </c>
      <c r="C25" s="74">
        <v>50.5</v>
      </c>
      <c r="D25" s="90">
        <v>11469</v>
      </c>
      <c r="E25" s="90">
        <v>25242</v>
      </c>
      <c r="F25" s="74">
        <v>45.7</v>
      </c>
      <c r="G25" s="90">
        <v>21977</v>
      </c>
      <c r="H25" s="90">
        <v>47392</v>
      </c>
    </row>
    <row r="26" spans="1:8" ht="12" customHeight="1">
      <c r="A26" s="77" t="s">
        <v>54</v>
      </c>
      <c r="B26" s="90">
        <v>18</v>
      </c>
      <c r="C26" s="74">
        <v>37.5</v>
      </c>
      <c r="D26" s="90">
        <v>9243</v>
      </c>
      <c r="E26" s="90">
        <v>21314</v>
      </c>
      <c r="F26" s="74">
        <v>32.799999999999997</v>
      </c>
      <c r="G26" s="90">
        <v>15719</v>
      </c>
      <c r="H26" s="90">
        <v>36405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183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15</v>
      </c>
      <c r="C29" s="74">
        <v>46</v>
      </c>
      <c r="D29" s="90">
        <v>4865</v>
      </c>
      <c r="E29" s="90">
        <v>10387</v>
      </c>
      <c r="F29" s="74">
        <v>40.6</v>
      </c>
      <c r="G29" s="90">
        <v>9285</v>
      </c>
      <c r="H29" s="90">
        <v>19122</v>
      </c>
    </row>
    <row r="30" spans="1:8" ht="12" customHeight="1">
      <c r="A30" s="77" t="s">
        <v>174</v>
      </c>
      <c r="B30" s="90">
        <v>26</v>
      </c>
      <c r="C30" s="74">
        <v>53.6</v>
      </c>
      <c r="D30" s="90">
        <v>12340</v>
      </c>
      <c r="E30" s="90">
        <v>27655</v>
      </c>
      <c r="F30" s="74">
        <v>45.4</v>
      </c>
      <c r="G30" s="90">
        <v>23385</v>
      </c>
      <c r="H30" s="90">
        <v>52385</v>
      </c>
    </row>
    <row r="31" spans="1:8" ht="12" customHeight="1">
      <c r="A31" s="77" t="s">
        <v>54</v>
      </c>
      <c r="B31" s="90">
        <v>18</v>
      </c>
      <c r="C31" s="74">
        <v>37.5</v>
      </c>
      <c r="D31" s="90">
        <v>9243</v>
      </c>
      <c r="E31" s="90">
        <v>21314</v>
      </c>
      <c r="F31" s="74">
        <v>32.799999999999997</v>
      </c>
      <c r="G31" s="90">
        <v>15719</v>
      </c>
      <c r="H31" s="90">
        <v>36405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37</v>
      </c>
      <c r="C33" s="74">
        <v>45.8</v>
      </c>
      <c r="D33" s="90">
        <v>17663</v>
      </c>
      <c r="E33" s="90">
        <v>38574</v>
      </c>
      <c r="F33" s="74">
        <v>43</v>
      </c>
      <c r="G33" s="90">
        <v>33703</v>
      </c>
      <c r="H33" s="90">
        <v>73994</v>
      </c>
    </row>
    <row r="34" spans="1:8" ht="12" customHeight="1">
      <c r="A34" s="77" t="s">
        <v>177</v>
      </c>
      <c r="B34" s="90">
        <v>14</v>
      </c>
      <c r="C34" s="74">
        <v>61.8</v>
      </c>
      <c r="D34" s="90">
        <v>33606</v>
      </c>
      <c r="E34" s="90">
        <v>48085</v>
      </c>
      <c r="F34" s="74">
        <v>56.3</v>
      </c>
      <c r="G34" s="90">
        <v>64769</v>
      </c>
      <c r="H34" s="90">
        <v>91650</v>
      </c>
    </row>
    <row r="35" spans="1:8" ht="12" customHeight="1">
      <c r="A35" s="77" t="s">
        <v>178</v>
      </c>
      <c r="B35" s="90">
        <v>39</v>
      </c>
      <c r="C35" s="74">
        <v>49.9</v>
      </c>
      <c r="D35" s="90">
        <v>24208</v>
      </c>
      <c r="E35" s="90">
        <v>50080</v>
      </c>
      <c r="F35" s="74">
        <v>43.2</v>
      </c>
      <c r="G35" s="90">
        <v>45165</v>
      </c>
      <c r="H35" s="90">
        <v>90562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52.5</v>
      </c>
      <c r="D37" s="90">
        <v>19382</v>
      </c>
      <c r="E37" s="90">
        <v>40250</v>
      </c>
      <c r="F37" s="74">
        <v>48</v>
      </c>
      <c r="G37" s="90">
        <v>37248</v>
      </c>
      <c r="H37" s="90">
        <v>76143</v>
      </c>
    </row>
    <row r="38" spans="1:8" ht="12" customHeight="1">
      <c r="A38" s="77" t="s">
        <v>44</v>
      </c>
      <c r="B38" s="90">
        <v>25</v>
      </c>
      <c r="C38" s="74">
        <v>33.799999999999997</v>
      </c>
      <c r="D38" s="90">
        <v>9524</v>
      </c>
      <c r="E38" s="90">
        <v>20986</v>
      </c>
      <c r="F38" s="74">
        <v>29.4</v>
      </c>
      <c r="G38" s="90">
        <v>17492</v>
      </c>
      <c r="H38" s="90">
        <v>38095</v>
      </c>
    </row>
    <row r="39" spans="1:8" ht="12" customHeight="1">
      <c r="A39" s="77" t="s">
        <v>35</v>
      </c>
      <c r="B39" s="90">
        <v>23</v>
      </c>
      <c r="C39" s="74">
        <v>52.8</v>
      </c>
      <c r="D39" s="90">
        <v>27746</v>
      </c>
      <c r="E39" s="90">
        <v>56823</v>
      </c>
      <c r="F39" s="74">
        <v>43.7</v>
      </c>
      <c r="G39" s="90">
        <v>49077</v>
      </c>
      <c r="H39" s="90">
        <v>100546</v>
      </c>
    </row>
    <row r="40" spans="1:8" ht="12" customHeight="1">
      <c r="A40" s="77" t="s">
        <v>181</v>
      </c>
      <c r="B40" s="90">
        <v>12</v>
      </c>
      <c r="C40" s="74">
        <v>35.6</v>
      </c>
      <c r="D40" s="90">
        <v>4361</v>
      </c>
      <c r="E40" s="90">
        <v>8832</v>
      </c>
      <c r="F40" s="74">
        <v>30.4</v>
      </c>
      <c r="G40" s="90">
        <v>7420</v>
      </c>
      <c r="H40" s="90">
        <v>14918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257</v>
      </c>
      <c r="C42" s="74">
        <v>48.5</v>
      </c>
      <c r="D42" s="90">
        <v>168400</v>
      </c>
      <c r="E42" s="90">
        <v>334823</v>
      </c>
      <c r="F42" s="74">
        <v>42.7</v>
      </c>
      <c r="G42" s="90">
        <v>313411</v>
      </c>
      <c r="H42" s="90">
        <v>615969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02/24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29130</v>
      </c>
      <c r="C7" s="111">
        <v>7.5</v>
      </c>
      <c r="D7" s="110">
        <v>99232</v>
      </c>
      <c r="E7" s="111">
        <v>7.7</v>
      </c>
      <c r="F7" s="103">
        <v>3.4</v>
      </c>
      <c r="G7" s="110">
        <v>52824</v>
      </c>
      <c r="H7" s="111">
        <v>2.2999999999999998</v>
      </c>
      <c r="I7" s="110">
        <v>184080</v>
      </c>
      <c r="J7" s="111">
        <v>5.6</v>
      </c>
      <c r="K7" s="103">
        <v>3.5</v>
      </c>
    </row>
    <row r="8" spans="1:11" ht="12" customHeight="1">
      <c r="A8" s="57" t="s">
        <v>193</v>
      </c>
      <c r="B8" s="110">
        <v>1128</v>
      </c>
      <c r="C8" s="111">
        <v>0.1</v>
      </c>
      <c r="D8" s="110">
        <v>10260</v>
      </c>
      <c r="E8" s="111">
        <v>9.3000000000000007</v>
      </c>
      <c r="F8" s="103">
        <v>9.1</v>
      </c>
      <c r="G8" s="110">
        <v>1903</v>
      </c>
      <c r="H8" s="111">
        <v>0.1</v>
      </c>
      <c r="I8" s="110">
        <v>19074</v>
      </c>
      <c r="J8" s="111">
        <v>3.3</v>
      </c>
      <c r="K8" s="103">
        <v>10</v>
      </c>
    </row>
    <row r="9" spans="1:11" ht="12" customHeight="1">
      <c r="A9" s="57" t="s">
        <v>194</v>
      </c>
      <c r="B9" s="110">
        <v>24437</v>
      </c>
      <c r="C9" s="111">
        <v>15.9</v>
      </c>
      <c r="D9" s="110">
        <v>86684</v>
      </c>
      <c r="E9" s="111">
        <v>14.9</v>
      </c>
      <c r="F9" s="103">
        <v>3.5</v>
      </c>
      <c r="G9" s="110">
        <v>42354</v>
      </c>
      <c r="H9" s="111">
        <v>5.5</v>
      </c>
      <c r="I9" s="110">
        <v>159973</v>
      </c>
      <c r="J9" s="111">
        <v>6.6</v>
      </c>
      <c r="K9" s="103">
        <v>3.8</v>
      </c>
    </row>
    <row r="10" spans="1:11" ht="12" customHeight="1">
      <c r="A10" s="84" t="s">
        <v>195</v>
      </c>
      <c r="B10" s="110">
        <v>229408</v>
      </c>
      <c r="C10" s="111">
        <v>15.5</v>
      </c>
      <c r="D10" s="110">
        <v>548813</v>
      </c>
      <c r="E10" s="111">
        <v>12</v>
      </c>
      <c r="F10" s="103">
        <v>2.4</v>
      </c>
      <c r="G10" s="110">
        <v>424824</v>
      </c>
      <c r="H10" s="111">
        <v>13.7</v>
      </c>
      <c r="I10" s="110">
        <v>1014345</v>
      </c>
      <c r="J10" s="111">
        <v>8.1</v>
      </c>
      <c r="K10" s="103">
        <v>2.4</v>
      </c>
    </row>
    <row r="11" spans="1:11" ht="12" customHeight="1">
      <c r="A11" s="58" t="s">
        <v>55</v>
      </c>
      <c r="B11" s="110">
        <v>284103</v>
      </c>
      <c r="C11" s="111">
        <v>14.6</v>
      </c>
      <c r="D11" s="110">
        <v>744989</v>
      </c>
      <c r="E11" s="111">
        <v>11.7</v>
      </c>
      <c r="F11" s="103">
        <v>2.6</v>
      </c>
      <c r="G11" s="110">
        <v>521905</v>
      </c>
      <c r="H11" s="111">
        <v>11.7</v>
      </c>
      <c r="I11" s="110">
        <v>1377472</v>
      </c>
      <c r="J11" s="111">
        <v>7.5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4" t="s">
        <v>253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5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5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5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102</v>
      </c>
      <c r="C19" s="103">
        <v>5.2</v>
      </c>
      <c r="D19" s="110">
        <v>8009</v>
      </c>
      <c r="E19" s="103">
        <v>2.7</v>
      </c>
      <c r="F19" s="103">
        <v>42.6</v>
      </c>
      <c r="G19" s="103">
        <v>38.4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576</v>
      </c>
      <c r="E20" s="103">
        <v>-5</v>
      </c>
      <c r="F20" s="103">
        <v>63.6</v>
      </c>
      <c r="G20" s="103">
        <v>59.3</v>
      </c>
    </row>
    <row r="21" spans="1:8" ht="12" customHeight="1">
      <c r="A21" s="57" t="s">
        <v>194</v>
      </c>
      <c r="B21" s="110">
        <v>161</v>
      </c>
      <c r="C21" s="103">
        <v>1.3</v>
      </c>
      <c r="D21" s="110">
        <v>10452</v>
      </c>
      <c r="E21" s="103">
        <v>-3.1</v>
      </c>
      <c r="F21" s="103">
        <v>28.5</v>
      </c>
      <c r="G21" s="103">
        <v>25.5</v>
      </c>
    </row>
    <row r="22" spans="1:8" ht="12" customHeight="1">
      <c r="A22" s="84" t="s">
        <v>195</v>
      </c>
      <c r="B22" s="110">
        <v>1140</v>
      </c>
      <c r="C22" s="103">
        <v>3.4</v>
      </c>
      <c r="D22" s="110">
        <v>62483</v>
      </c>
      <c r="E22" s="103">
        <v>5.2</v>
      </c>
      <c r="F22" s="103">
        <v>30.1</v>
      </c>
      <c r="G22" s="103">
        <v>27.2</v>
      </c>
    </row>
    <row r="23" spans="1:8" ht="12" customHeight="1">
      <c r="A23" s="58" t="s">
        <v>55</v>
      </c>
      <c r="B23" s="110">
        <v>1412</v>
      </c>
      <c r="C23" s="103">
        <v>3.3</v>
      </c>
      <c r="D23" s="110">
        <v>81520</v>
      </c>
      <c r="E23" s="103">
        <v>3.8</v>
      </c>
      <c r="F23" s="103">
        <v>31.3</v>
      </c>
      <c r="G23" s="103">
        <v>28.3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02/24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0" t="s">
        <v>102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1" t="s">
        <v>33</v>
      </c>
      <c r="B1" s="121"/>
      <c r="C1" s="15"/>
      <c r="D1" s="122"/>
      <c r="E1"/>
      <c r="F1"/>
      <c r="G1"/>
      <c r="H1"/>
    </row>
    <row r="2" spans="1:8" ht="20.45" customHeight="1">
      <c r="C2" s="1" t="s">
        <v>9</v>
      </c>
      <c r="D2" s="123"/>
      <c r="E2"/>
      <c r="F2"/>
      <c r="G2"/>
      <c r="H2"/>
    </row>
    <row r="3" spans="1:8" ht="11.45" customHeight="1">
      <c r="B3" s="17" t="s">
        <v>198</v>
      </c>
      <c r="D3" s="123"/>
      <c r="E3"/>
      <c r="F3"/>
      <c r="G3"/>
      <c r="H3"/>
    </row>
    <row r="4" spans="1:8" ht="12" customHeight="1">
      <c r="B4" s="17" t="s">
        <v>199</v>
      </c>
      <c r="C4"/>
      <c r="D4" s="123"/>
      <c r="E4"/>
      <c r="F4"/>
      <c r="G4"/>
      <c r="H4"/>
    </row>
    <row r="5" spans="1:8" ht="11.45" customHeight="1">
      <c r="C5" s="46"/>
      <c r="D5" s="123"/>
      <c r="E5"/>
      <c r="F5"/>
      <c r="G5"/>
      <c r="H5"/>
    </row>
    <row r="6" spans="1:8" ht="11.4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2022</v>
      </c>
      <c r="C7" s="114">
        <v>4</v>
      </c>
      <c r="D7" s="123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2022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4" t="s">
        <v>213</v>
      </c>
      <c r="B2" s="124"/>
      <c r="C2" s="124"/>
      <c r="D2" s="124"/>
      <c r="E2" s="124"/>
      <c r="F2" s="124"/>
      <c r="G2" s="124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2022</v>
      </c>
      <c r="O4" s="63">
        <v>492478</v>
      </c>
    </row>
    <row r="5" spans="1:15" ht="12.6" customHeight="1">
      <c r="M5" s="43" t="s">
        <v>219</v>
      </c>
      <c r="N5" s="34">
        <v>2022</v>
      </c>
      <c r="O5" s="34">
        <v>545219</v>
      </c>
    </row>
    <row r="6" spans="1:15" ht="12.6" customHeight="1">
      <c r="M6" s="43" t="s">
        <v>220</v>
      </c>
      <c r="N6" s="34">
        <v>2022</v>
      </c>
      <c r="O6" s="34">
        <v>734543</v>
      </c>
    </row>
    <row r="7" spans="1:15" ht="12.6" customHeight="1">
      <c r="M7" s="43" t="s">
        <v>221</v>
      </c>
      <c r="N7" s="34">
        <v>2022</v>
      </c>
      <c r="O7" s="34">
        <v>1068584</v>
      </c>
    </row>
    <row r="8" spans="1:15" ht="12.6" customHeight="1">
      <c r="M8" s="43" t="s">
        <v>220</v>
      </c>
      <c r="N8" s="34">
        <v>2022</v>
      </c>
      <c r="O8" s="34">
        <v>1350811</v>
      </c>
    </row>
    <row r="9" spans="1:15" ht="12.6" customHeight="1">
      <c r="M9" s="43" t="s">
        <v>218</v>
      </c>
      <c r="N9" s="34">
        <v>2022</v>
      </c>
      <c r="O9" s="34">
        <v>1589657</v>
      </c>
    </row>
    <row r="10" spans="1:15" ht="12.6" customHeight="1">
      <c r="M10" s="43" t="s">
        <v>218</v>
      </c>
      <c r="N10" s="34">
        <v>2022</v>
      </c>
      <c r="O10" s="34">
        <v>1816354</v>
      </c>
    </row>
    <row r="11" spans="1:15" ht="12.6" customHeight="1">
      <c r="M11" s="43" t="s">
        <v>221</v>
      </c>
      <c r="N11" s="34">
        <v>2022</v>
      </c>
      <c r="O11" s="34">
        <v>1855026</v>
      </c>
    </row>
    <row r="12" spans="1:15" ht="12.6" customHeight="1">
      <c r="M12" s="43" t="s">
        <v>222</v>
      </c>
      <c r="N12" s="34">
        <v>2022</v>
      </c>
      <c r="O12" s="34">
        <v>1375430</v>
      </c>
    </row>
    <row r="13" spans="1:15" ht="12.6" customHeight="1">
      <c r="M13" s="43" t="s">
        <v>223</v>
      </c>
      <c r="N13" s="34">
        <v>2022</v>
      </c>
      <c r="O13" s="34">
        <v>1221057</v>
      </c>
    </row>
    <row r="14" spans="1:15" ht="12.6" customHeight="1">
      <c r="M14" s="43" t="s">
        <v>224</v>
      </c>
      <c r="N14" s="34">
        <v>2022</v>
      </c>
      <c r="O14" s="63">
        <v>812240</v>
      </c>
    </row>
    <row r="15" spans="1:15" ht="12.95" customHeight="1" thickBot="1">
      <c r="M15" s="60" t="s">
        <v>225</v>
      </c>
      <c r="N15" s="34">
        <v>2022</v>
      </c>
      <c r="O15" s="63">
        <v>660057</v>
      </c>
    </row>
    <row r="16" spans="1:15" ht="12.6" customHeight="1">
      <c r="M16" s="40" t="s">
        <v>218</v>
      </c>
      <c r="N16" s="34">
        <v>2023</v>
      </c>
      <c r="O16" s="63">
        <v>613892</v>
      </c>
    </row>
    <row r="17" spans="1:15" ht="12.6" customHeight="1">
      <c r="M17" s="41" t="s">
        <v>219</v>
      </c>
      <c r="N17" s="34">
        <v>2023</v>
      </c>
      <c r="O17" s="63">
        <v>667137</v>
      </c>
    </row>
    <row r="18" spans="1:15" ht="12.6" customHeight="1">
      <c r="M18" s="41" t="s">
        <v>220</v>
      </c>
      <c r="N18" s="34">
        <v>2023</v>
      </c>
      <c r="O18" s="63">
        <v>857296</v>
      </c>
    </row>
    <row r="19" spans="1:15" ht="12.6" customHeight="1">
      <c r="M19" s="41" t="s">
        <v>221</v>
      </c>
      <c r="N19" s="34">
        <v>2023</v>
      </c>
      <c r="O19" s="63">
        <v>1156077</v>
      </c>
    </row>
    <row r="20" spans="1:15" ht="12.6" customHeight="1">
      <c r="M20" s="41" t="s">
        <v>220</v>
      </c>
      <c r="N20" s="34">
        <v>2023</v>
      </c>
      <c r="O20" s="63">
        <v>1505795</v>
      </c>
    </row>
    <row r="21" spans="1:15" ht="12.6" customHeight="1">
      <c r="M21" s="41" t="s">
        <v>218</v>
      </c>
      <c r="N21" s="34">
        <v>2023</v>
      </c>
      <c r="O21" s="63">
        <v>1530870</v>
      </c>
    </row>
    <row r="22" spans="1:15" ht="12.6" customHeight="1">
      <c r="M22" s="41" t="s">
        <v>218</v>
      </c>
      <c r="N22" s="34">
        <v>2023</v>
      </c>
      <c r="O22" s="63">
        <v>1848522</v>
      </c>
    </row>
    <row r="23" spans="1:15" ht="12.6" customHeight="1">
      <c r="M23" s="41" t="s">
        <v>221</v>
      </c>
      <c r="N23" s="34">
        <v>2023</v>
      </c>
      <c r="O23" s="63">
        <v>1818653</v>
      </c>
    </row>
    <row r="24" spans="1:15" ht="12.6" customHeight="1">
      <c r="M24" s="41" t="s">
        <v>222</v>
      </c>
      <c r="N24" s="34">
        <v>2023</v>
      </c>
      <c r="O24" s="63">
        <v>1458524</v>
      </c>
    </row>
    <row r="25" spans="1:15" ht="12.6" customHeight="1">
      <c r="M25" s="41" t="s">
        <v>223</v>
      </c>
      <c r="N25" s="34">
        <v>2023</v>
      </c>
      <c r="O25" s="63">
        <v>1243647</v>
      </c>
    </row>
    <row r="26" spans="1:15" ht="12.6" customHeight="1">
      <c r="M26" s="41" t="s">
        <v>224</v>
      </c>
      <c r="N26" s="34">
        <v>2023</v>
      </c>
      <c r="O26" s="63">
        <v>818177</v>
      </c>
    </row>
    <row r="27" spans="1:15" ht="12.95" customHeight="1" thickBot="1">
      <c r="M27" s="42" t="s">
        <v>225</v>
      </c>
      <c r="N27" s="34">
        <v>2023</v>
      </c>
      <c r="O27" s="63">
        <v>726383</v>
      </c>
    </row>
    <row r="28" spans="1:15" ht="26.25" customHeight="1">
      <c r="A28" s="124" t="s">
        <v>214</v>
      </c>
      <c r="B28" s="124"/>
      <c r="C28" s="124"/>
      <c r="D28" s="124"/>
      <c r="E28" s="124"/>
      <c r="F28" s="124"/>
      <c r="G28" s="124"/>
      <c r="M28" s="43" t="s">
        <v>218</v>
      </c>
      <c r="N28" s="34">
        <v>2024</v>
      </c>
      <c r="O28" s="63">
        <v>632483</v>
      </c>
    </row>
    <row r="29" spans="1:15" ht="12.75" customHeight="1">
      <c r="M29" s="43" t="s">
        <v>219</v>
      </c>
      <c r="N29" s="34">
        <v>2024</v>
      </c>
      <c r="O29" s="34">
        <v>744989</v>
      </c>
    </row>
    <row r="30" spans="1:15" ht="12.75" customHeight="1">
      <c r="M30" s="43" t="s">
        <v>220</v>
      </c>
      <c r="N30" s="34">
        <v>2024</v>
      </c>
      <c r="O30" s="34" t="s">
        <v>216</v>
      </c>
    </row>
    <row r="31" spans="1:15" ht="12.6" customHeight="1">
      <c r="M31" s="43" t="s">
        <v>221</v>
      </c>
      <c r="N31" s="34">
        <v>2024</v>
      </c>
      <c r="O31" s="34" t="s">
        <v>216</v>
      </c>
    </row>
    <row r="32" spans="1:15" ht="12.6" customHeight="1">
      <c r="M32" s="43" t="s">
        <v>220</v>
      </c>
      <c r="N32" s="34">
        <v>2024</v>
      </c>
      <c r="O32" s="34" t="s">
        <v>216</v>
      </c>
    </row>
    <row r="33" spans="13:15" ht="12.6" customHeight="1">
      <c r="M33" s="43" t="s">
        <v>218</v>
      </c>
      <c r="N33" s="34">
        <v>2024</v>
      </c>
      <c r="O33" s="34" t="s">
        <v>216</v>
      </c>
    </row>
    <row r="34" spans="13:15" ht="12.6" customHeight="1">
      <c r="M34" s="43" t="s">
        <v>218</v>
      </c>
      <c r="N34" s="34">
        <v>2024</v>
      </c>
      <c r="O34" s="34" t="s">
        <v>216</v>
      </c>
    </row>
    <row r="35" spans="13:15" ht="12.6" customHeight="1">
      <c r="M35" s="43" t="s">
        <v>221</v>
      </c>
      <c r="N35" s="34">
        <v>2024</v>
      </c>
      <c r="O35" s="34" t="s">
        <v>216</v>
      </c>
    </row>
    <row r="36" spans="13:15" ht="12.6" customHeight="1">
      <c r="M36" s="43" t="s">
        <v>222</v>
      </c>
      <c r="N36" s="34">
        <v>2024</v>
      </c>
      <c r="O36" s="34" t="s">
        <v>216</v>
      </c>
    </row>
    <row r="37" spans="13:15" ht="12.6" customHeight="1">
      <c r="M37" s="43" t="s">
        <v>223</v>
      </c>
      <c r="N37" s="34">
        <v>2024</v>
      </c>
      <c r="O37" s="34" t="s">
        <v>216</v>
      </c>
    </row>
    <row r="38" spans="13:15" ht="12.6" customHeight="1">
      <c r="M38" s="43" t="s">
        <v>224</v>
      </c>
      <c r="N38" s="34">
        <v>2024</v>
      </c>
      <c r="O38" s="34" t="s">
        <v>216</v>
      </c>
    </row>
    <row r="39" spans="13:15" ht="12.6" customHeight="1">
      <c r="M39" s="44" t="s">
        <v>225</v>
      </c>
      <c r="N39" s="34">
        <v>2024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2022</v>
      </c>
      <c r="O63" s="59">
        <v>44196</v>
      </c>
      <c r="P63" s="59">
        <v>14608</v>
      </c>
      <c r="Q63" s="59">
        <v>28735</v>
      </c>
      <c r="R63" s="59">
        <v>4844</v>
      </c>
    </row>
    <row r="64" spans="13:18" ht="12.6" customHeight="1">
      <c r="M64" s="43" t="s">
        <v>219</v>
      </c>
      <c r="N64" s="59">
        <v>2022</v>
      </c>
      <c r="O64" s="59">
        <v>44561</v>
      </c>
      <c r="P64" s="59">
        <v>14604</v>
      </c>
      <c r="Q64" s="59">
        <v>28956</v>
      </c>
      <c r="R64" s="59">
        <v>4828</v>
      </c>
    </row>
    <row r="65" spans="13:18" ht="12.6" customHeight="1">
      <c r="M65" s="43" t="s">
        <v>220</v>
      </c>
      <c r="N65" s="59">
        <v>2022</v>
      </c>
      <c r="O65" s="59">
        <v>45552</v>
      </c>
      <c r="P65" s="59">
        <v>15204</v>
      </c>
      <c r="Q65" s="59">
        <v>29466</v>
      </c>
      <c r="R65" s="59">
        <v>4887</v>
      </c>
    </row>
    <row r="66" spans="13:18" ht="12.6" customHeight="1">
      <c r="M66" s="43" t="s">
        <v>221</v>
      </c>
      <c r="N66" s="59">
        <v>2022</v>
      </c>
      <c r="O66" s="59">
        <v>46458</v>
      </c>
      <c r="P66" s="59">
        <v>40156</v>
      </c>
      <c r="Q66" s="59">
        <v>33538</v>
      </c>
      <c r="R66" s="59">
        <v>4866</v>
      </c>
    </row>
    <row r="67" spans="13:18" ht="12.6" customHeight="1">
      <c r="M67" s="43" t="s">
        <v>220</v>
      </c>
      <c r="N67" s="59">
        <v>2022</v>
      </c>
      <c r="O67" s="59">
        <v>46617</v>
      </c>
      <c r="P67" s="59">
        <v>44140</v>
      </c>
      <c r="Q67" s="59">
        <v>35428</v>
      </c>
      <c r="R67" s="59">
        <v>4825</v>
      </c>
    </row>
    <row r="68" spans="13:18" ht="12.6" customHeight="1">
      <c r="M68" s="43" t="s">
        <v>218</v>
      </c>
      <c r="N68" s="59">
        <v>2022</v>
      </c>
      <c r="O68" s="59">
        <v>46793</v>
      </c>
      <c r="P68" s="59">
        <v>45312</v>
      </c>
      <c r="Q68" s="59">
        <v>36402</v>
      </c>
      <c r="R68" s="59">
        <v>4825</v>
      </c>
    </row>
    <row r="69" spans="13:18" ht="12.6" customHeight="1">
      <c r="M69" s="43" t="s">
        <v>218</v>
      </c>
      <c r="N69" s="59">
        <v>2022</v>
      </c>
      <c r="O69" s="59">
        <v>46765</v>
      </c>
      <c r="P69" s="59">
        <v>46248</v>
      </c>
      <c r="Q69" s="59">
        <v>36591</v>
      </c>
      <c r="R69" s="59">
        <v>4829</v>
      </c>
    </row>
    <row r="70" spans="13:18" ht="12.6" customHeight="1">
      <c r="M70" s="43" t="s">
        <v>221</v>
      </c>
      <c r="N70" s="59">
        <v>2022</v>
      </c>
      <c r="O70" s="59">
        <v>46871</v>
      </c>
      <c r="P70" s="59">
        <v>46444</v>
      </c>
      <c r="Q70" s="59">
        <v>36687</v>
      </c>
      <c r="R70" s="59">
        <v>4815</v>
      </c>
    </row>
    <row r="71" spans="13:18" ht="12.6" customHeight="1">
      <c r="M71" s="43" t="s">
        <v>222</v>
      </c>
      <c r="N71" s="59">
        <v>2022</v>
      </c>
      <c r="O71" s="59">
        <v>46952</v>
      </c>
      <c r="P71" s="59">
        <v>46124</v>
      </c>
      <c r="Q71" s="59">
        <v>36521</v>
      </c>
      <c r="R71" s="59">
        <v>4830</v>
      </c>
    </row>
    <row r="72" spans="13:18" ht="12.6" customHeight="1">
      <c r="M72" s="43" t="s">
        <v>223</v>
      </c>
      <c r="N72" s="59">
        <v>2022</v>
      </c>
      <c r="O72" s="59">
        <v>46738</v>
      </c>
      <c r="P72" s="59">
        <v>40860</v>
      </c>
      <c r="Q72" s="59">
        <v>34548</v>
      </c>
      <c r="R72" s="59">
        <v>4838</v>
      </c>
    </row>
    <row r="73" spans="13:18" ht="12.6" customHeight="1">
      <c r="M73" s="43" t="s">
        <v>224</v>
      </c>
      <c r="N73" s="59">
        <v>2022</v>
      </c>
      <c r="O73" s="59">
        <v>45864</v>
      </c>
      <c r="P73" s="59">
        <v>17368</v>
      </c>
      <c r="Q73" s="59">
        <v>29978</v>
      </c>
      <c r="R73" s="59">
        <v>4808</v>
      </c>
    </row>
    <row r="74" spans="13:18" ht="12.95" customHeight="1" thickBot="1">
      <c r="M74" s="60" t="s">
        <v>225</v>
      </c>
      <c r="N74" s="59">
        <v>2022</v>
      </c>
      <c r="O74" s="59">
        <v>45517</v>
      </c>
      <c r="P74" s="59">
        <v>16336</v>
      </c>
      <c r="Q74" s="59">
        <v>28838</v>
      </c>
      <c r="R74" s="59">
        <v>4799</v>
      </c>
    </row>
    <row r="75" spans="13:18" ht="12.6" customHeight="1">
      <c r="M75" s="40" t="s">
        <v>218</v>
      </c>
      <c r="N75" s="59">
        <v>2023</v>
      </c>
      <c r="O75" s="59">
        <v>45118</v>
      </c>
      <c r="P75" s="59">
        <v>14400</v>
      </c>
      <c r="Q75" s="59">
        <v>28223</v>
      </c>
      <c r="R75" s="59">
        <v>4871</v>
      </c>
    </row>
    <row r="76" spans="13:18" ht="12.6" customHeight="1">
      <c r="M76" s="41" t="s">
        <v>219</v>
      </c>
      <c r="N76" s="59">
        <v>2023</v>
      </c>
      <c r="O76" s="59">
        <v>45104</v>
      </c>
      <c r="P76" s="59">
        <v>14408</v>
      </c>
      <c r="Q76" s="59">
        <v>28574</v>
      </c>
      <c r="R76" s="59">
        <v>4895</v>
      </c>
    </row>
    <row r="77" spans="13:18" ht="12.6" customHeight="1">
      <c r="M77" s="41" t="s">
        <v>220</v>
      </c>
      <c r="N77" s="59">
        <v>2023</v>
      </c>
      <c r="O77" s="59">
        <v>46192</v>
      </c>
      <c r="P77" s="59">
        <v>16784</v>
      </c>
      <c r="Q77" s="59">
        <v>29822</v>
      </c>
      <c r="R77" s="59">
        <v>4911</v>
      </c>
    </row>
    <row r="78" spans="13:18" ht="12.6" customHeight="1">
      <c r="M78" s="41" t="s">
        <v>221</v>
      </c>
      <c r="N78" s="59">
        <v>2023</v>
      </c>
      <c r="O78" s="59">
        <v>47232</v>
      </c>
      <c r="P78" s="59">
        <v>43292</v>
      </c>
      <c r="Q78" s="59">
        <v>33629</v>
      </c>
      <c r="R78" s="59">
        <v>4908</v>
      </c>
    </row>
    <row r="79" spans="13:18" ht="12.6" customHeight="1">
      <c r="M79" s="41" t="s">
        <v>220</v>
      </c>
      <c r="N79" s="59">
        <v>2023</v>
      </c>
      <c r="O79" s="59">
        <v>48257</v>
      </c>
      <c r="P79" s="59">
        <v>46948</v>
      </c>
      <c r="Q79" s="59">
        <v>35770</v>
      </c>
      <c r="R79" s="59">
        <v>4914</v>
      </c>
    </row>
    <row r="80" spans="13:18" ht="12.6" customHeight="1">
      <c r="M80" s="41" t="s">
        <v>218</v>
      </c>
      <c r="N80" s="59">
        <v>2023</v>
      </c>
      <c r="O80" s="59">
        <v>48682</v>
      </c>
      <c r="P80" s="59">
        <v>46768</v>
      </c>
      <c r="Q80" s="59">
        <v>36411</v>
      </c>
      <c r="R80" s="59">
        <v>4915</v>
      </c>
    </row>
    <row r="81" spans="13:18" ht="12.6" customHeight="1">
      <c r="M81" s="41" t="s">
        <v>218</v>
      </c>
      <c r="N81" s="59">
        <v>2023</v>
      </c>
      <c r="O81" s="59">
        <v>48719</v>
      </c>
      <c r="P81" s="59">
        <v>47056</v>
      </c>
      <c r="Q81" s="59">
        <v>36454</v>
      </c>
      <c r="R81" s="59">
        <v>4915</v>
      </c>
    </row>
    <row r="82" spans="13:18" ht="12.6" customHeight="1">
      <c r="M82" s="41" t="s">
        <v>221</v>
      </c>
      <c r="N82" s="59">
        <v>2023</v>
      </c>
      <c r="O82" s="59">
        <v>48911</v>
      </c>
      <c r="P82" s="59">
        <v>47028</v>
      </c>
      <c r="Q82" s="59">
        <v>36568</v>
      </c>
      <c r="R82" s="59">
        <v>4871</v>
      </c>
    </row>
    <row r="83" spans="13:18" ht="12.6" customHeight="1">
      <c r="M83" s="41" t="s">
        <v>222</v>
      </c>
      <c r="N83" s="59">
        <v>2023</v>
      </c>
      <c r="O83" s="59">
        <v>48882</v>
      </c>
      <c r="P83" s="59">
        <v>46908</v>
      </c>
      <c r="Q83" s="59">
        <v>36623</v>
      </c>
      <c r="R83" s="59">
        <v>4887</v>
      </c>
    </row>
    <row r="84" spans="13:18" ht="12.6" customHeight="1">
      <c r="M84" s="41" t="s">
        <v>223</v>
      </c>
      <c r="N84" s="59">
        <v>2023</v>
      </c>
      <c r="O84" s="59">
        <v>48618</v>
      </c>
      <c r="P84" s="59">
        <v>42016</v>
      </c>
      <c r="Q84" s="59">
        <v>34929</v>
      </c>
      <c r="R84" s="59">
        <v>4896</v>
      </c>
    </row>
    <row r="85" spans="13:18" ht="12.6" customHeight="1">
      <c r="M85" s="41" t="s">
        <v>224</v>
      </c>
      <c r="N85" s="59">
        <v>2023</v>
      </c>
      <c r="O85" s="59">
        <v>47813</v>
      </c>
      <c r="P85" s="59">
        <v>19000</v>
      </c>
      <c r="Q85" s="59">
        <v>30486</v>
      </c>
      <c r="R85" s="59">
        <v>4877</v>
      </c>
    </row>
    <row r="86" spans="13:18" ht="12.95" customHeight="1" thickBot="1">
      <c r="M86" s="42" t="s">
        <v>225</v>
      </c>
      <c r="N86" s="59">
        <v>2023</v>
      </c>
      <c r="O86" s="59">
        <v>47619</v>
      </c>
      <c r="P86" s="59">
        <v>16888</v>
      </c>
      <c r="Q86" s="59">
        <v>29378</v>
      </c>
      <c r="R86" s="59">
        <v>4870</v>
      </c>
    </row>
    <row r="87" spans="13:18" ht="12.6" customHeight="1">
      <c r="M87" s="43" t="s">
        <v>218</v>
      </c>
      <c r="N87" s="59">
        <v>2024</v>
      </c>
      <c r="O87" s="59">
        <v>46996</v>
      </c>
      <c r="P87" s="59">
        <v>16472</v>
      </c>
      <c r="Q87" s="59">
        <v>28754</v>
      </c>
      <c r="R87" s="59">
        <v>4870</v>
      </c>
    </row>
    <row r="88" spans="13:18" ht="12.6" customHeight="1">
      <c r="M88" s="43" t="s">
        <v>219</v>
      </c>
      <c r="N88" s="59">
        <v>2024</v>
      </c>
      <c r="O88" s="59">
        <v>47394</v>
      </c>
      <c r="P88" s="59">
        <v>16148</v>
      </c>
      <c r="Q88" s="59">
        <v>29282</v>
      </c>
      <c r="R88" s="59">
        <v>4844</v>
      </c>
    </row>
    <row r="89" spans="13:18" ht="12.6" customHeight="1">
      <c r="M89" s="43" t="s">
        <v>220</v>
      </c>
      <c r="N89" s="59">
        <v>2024</v>
      </c>
      <c r="O89" s="59" t="s">
        <v>216</v>
      </c>
      <c r="P89" s="59" t="s">
        <v>216</v>
      </c>
      <c r="Q89" s="59" t="s">
        <v>216</v>
      </c>
      <c r="R89" s="59" t="s">
        <v>216</v>
      </c>
    </row>
    <row r="90" spans="13:18" ht="12.6" customHeight="1">
      <c r="M90" s="43" t="s">
        <v>221</v>
      </c>
      <c r="N90" s="59">
        <v>2024</v>
      </c>
      <c r="O90" s="34" t="s">
        <v>216</v>
      </c>
      <c r="P90" s="34" t="s">
        <v>216</v>
      </c>
      <c r="Q90" s="34" t="s">
        <v>216</v>
      </c>
      <c r="R90" s="34" t="s">
        <v>216</v>
      </c>
    </row>
    <row r="91" spans="13:18" ht="12.6" customHeight="1">
      <c r="M91" s="43" t="s">
        <v>220</v>
      </c>
      <c r="N91" s="59">
        <v>2024</v>
      </c>
      <c r="O91" s="34" t="s">
        <v>216</v>
      </c>
      <c r="P91" s="34" t="s">
        <v>216</v>
      </c>
      <c r="Q91" s="34" t="s">
        <v>216</v>
      </c>
      <c r="R91" s="34" t="s">
        <v>216</v>
      </c>
    </row>
    <row r="92" spans="13:18" ht="12.6" customHeight="1">
      <c r="M92" s="43" t="s">
        <v>218</v>
      </c>
      <c r="N92" s="59">
        <v>2024</v>
      </c>
      <c r="O92" s="34" t="s">
        <v>216</v>
      </c>
      <c r="P92" s="34" t="s">
        <v>216</v>
      </c>
      <c r="Q92" s="34" t="s">
        <v>216</v>
      </c>
      <c r="R92" s="34" t="s">
        <v>216</v>
      </c>
    </row>
    <row r="93" spans="13:18" ht="12.6" customHeight="1">
      <c r="M93" s="43" t="s">
        <v>218</v>
      </c>
      <c r="N93" s="59">
        <v>2024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2024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2024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2024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2024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2024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02/24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4" t="s">
        <v>234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5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205798</v>
      </c>
      <c r="C7" s="73">
        <v>15.5</v>
      </c>
      <c r="D7" s="72">
        <v>417051</v>
      </c>
      <c r="E7" s="73">
        <v>12.8</v>
      </c>
      <c r="F7" s="74">
        <v>2</v>
      </c>
      <c r="G7" s="72">
        <v>382494</v>
      </c>
      <c r="H7" s="73">
        <v>12.4</v>
      </c>
      <c r="I7" s="72">
        <v>768097</v>
      </c>
      <c r="J7" s="73">
        <v>8.6999999999999993</v>
      </c>
      <c r="K7" s="74">
        <v>2</v>
      </c>
    </row>
    <row r="8" spans="1:11" ht="12" customHeight="1">
      <c r="A8" s="19" t="s">
        <v>124</v>
      </c>
      <c r="B8" s="72">
        <v>183753</v>
      </c>
      <c r="C8" s="73">
        <v>15</v>
      </c>
      <c r="D8" s="72">
        <v>371730</v>
      </c>
      <c r="E8" s="73">
        <v>13</v>
      </c>
      <c r="F8" s="74">
        <v>2</v>
      </c>
      <c r="G8" s="72">
        <v>340101</v>
      </c>
      <c r="H8" s="73">
        <v>11.2</v>
      </c>
      <c r="I8" s="72">
        <v>682951</v>
      </c>
      <c r="J8" s="73">
        <v>8.6999999999999993</v>
      </c>
      <c r="K8" s="74">
        <v>2</v>
      </c>
    </row>
    <row r="9" spans="1:11" ht="12" customHeight="1">
      <c r="A9" s="19" t="s">
        <v>125</v>
      </c>
      <c r="B9" s="72">
        <v>22045</v>
      </c>
      <c r="C9" s="73">
        <v>20.100000000000001</v>
      </c>
      <c r="D9" s="72">
        <v>45321</v>
      </c>
      <c r="E9" s="73">
        <v>11.3</v>
      </c>
      <c r="F9" s="74">
        <v>2.1</v>
      </c>
      <c r="G9" s="72">
        <v>42393</v>
      </c>
      <c r="H9" s="73">
        <v>22.6</v>
      </c>
      <c r="I9" s="72">
        <v>85146</v>
      </c>
      <c r="J9" s="73">
        <v>8.5</v>
      </c>
      <c r="K9" s="74">
        <v>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152317</v>
      </c>
      <c r="C11" s="73">
        <v>15.6</v>
      </c>
      <c r="D11" s="72">
        <v>294235</v>
      </c>
      <c r="E11" s="73">
        <v>11.9</v>
      </c>
      <c r="F11" s="74">
        <v>1.9</v>
      </c>
      <c r="G11" s="72">
        <v>283076</v>
      </c>
      <c r="H11" s="73">
        <v>12.5</v>
      </c>
      <c r="I11" s="72">
        <v>539543</v>
      </c>
      <c r="J11" s="73">
        <v>7.5</v>
      </c>
      <c r="K11" s="74">
        <v>1.9</v>
      </c>
    </row>
    <row r="12" spans="1:11" ht="12" customHeight="1">
      <c r="A12" s="75" t="s">
        <v>124</v>
      </c>
      <c r="B12" s="72">
        <v>137467</v>
      </c>
      <c r="C12" s="73">
        <v>15.6</v>
      </c>
      <c r="D12" s="72">
        <v>266153</v>
      </c>
      <c r="E12" s="73">
        <v>12.5</v>
      </c>
      <c r="F12" s="74">
        <v>1.9</v>
      </c>
      <c r="G12" s="72">
        <v>255067</v>
      </c>
      <c r="H12" s="73">
        <v>11.8</v>
      </c>
      <c r="I12" s="72">
        <v>487723</v>
      </c>
      <c r="J12" s="73">
        <v>7.7</v>
      </c>
      <c r="K12" s="74">
        <v>1.9</v>
      </c>
    </row>
    <row r="13" spans="1:11" ht="12" customHeight="1">
      <c r="A13" s="75" t="s">
        <v>125</v>
      </c>
      <c r="B13" s="72">
        <v>14850</v>
      </c>
      <c r="C13" s="73">
        <v>16</v>
      </c>
      <c r="D13" s="72">
        <v>28082</v>
      </c>
      <c r="E13" s="73">
        <v>6.4</v>
      </c>
      <c r="F13" s="74">
        <v>1.9</v>
      </c>
      <c r="G13" s="72">
        <v>28009</v>
      </c>
      <c r="H13" s="73">
        <v>18.7</v>
      </c>
      <c r="I13" s="72">
        <v>51820</v>
      </c>
      <c r="J13" s="73">
        <v>5.8</v>
      </c>
      <c r="K13" s="74">
        <v>1.9</v>
      </c>
    </row>
    <row r="14" spans="1:11" ht="12" customHeight="1">
      <c r="A14" s="19" t="s">
        <v>128</v>
      </c>
      <c r="B14" s="72">
        <v>36061</v>
      </c>
      <c r="C14" s="73">
        <v>21.5</v>
      </c>
      <c r="D14" s="72">
        <v>74990</v>
      </c>
      <c r="E14" s="73">
        <v>21.4</v>
      </c>
      <c r="F14" s="74">
        <v>2.1</v>
      </c>
      <c r="G14" s="72">
        <v>67550</v>
      </c>
      <c r="H14" s="73">
        <v>18.3</v>
      </c>
      <c r="I14" s="72">
        <v>140053</v>
      </c>
      <c r="J14" s="73">
        <v>17.399999999999999</v>
      </c>
      <c r="K14" s="74">
        <v>2.1</v>
      </c>
    </row>
    <row r="15" spans="1:11" ht="12" customHeight="1">
      <c r="A15" s="75" t="s">
        <v>124</v>
      </c>
      <c r="B15" s="72">
        <v>29947</v>
      </c>
      <c r="C15" s="73">
        <v>18.600000000000001</v>
      </c>
      <c r="D15" s="72">
        <v>62668</v>
      </c>
      <c r="E15" s="73">
        <v>19.7</v>
      </c>
      <c r="F15" s="74">
        <v>2.1</v>
      </c>
      <c r="G15" s="72">
        <v>55261</v>
      </c>
      <c r="H15" s="73">
        <v>14.7</v>
      </c>
      <c r="I15" s="72">
        <v>116383</v>
      </c>
      <c r="J15" s="73">
        <v>16.7</v>
      </c>
      <c r="K15" s="74">
        <v>2.1</v>
      </c>
    </row>
    <row r="16" spans="1:11" ht="12" customHeight="1">
      <c r="A16" s="75" t="s">
        <v>125</v>
      </c>
      <c r="B16" s="72">
        <v>6114</v>
      </c>
      <c r="C16" s="73">
        <v>37.9</v>
      </c>
      <c r="D16" s="72">
        <v>12322</v>
      </c>
      <c r="E16" s="73">
        <v>30.3</v>
      </c>
      <c r="F16" s="74">
        <v>2</v>
      </c>
      <c r="G16" s="72">
        <v>12289</v>
      </c>
      <c r="H16" s="73">
        <v>37.799999999999997</v>
      </c>
      <c r="I16" s="72">
        <v>23670</v>
      </c>
      <c r="J16" s="73">
        <v>21.1</v>
      </c>
      <c r="K16" s="74">
        <v>1.9</v>
      </c>
    </row>
    <row r="17" spans="1:11" ht="12" customHeight="1">
      <c r="A17" s="19" t="s">
        <v>129</v>
      </c>
      <c r="B17" s="72">
        <v>8252</v>
      </c>
      <c r="C17" s="73">
        <v>4.8</v>
      </c>
      <c r="D17" s="72">
        <v>19298</v>
      </c>
      <c r="E17" s="73">
        <v>3.5</v>
      </c>
      <c r="F17" s="74">
        <v>2.2999999999999998</v>
      </c>
      <c r="G17" s="72">
        <v>14979</v>
      </c>
      <c r="H17" s="73">
        <v>1.2</v>
      </c>
      <c r="I17" s="72">
        <v>35567</v>
      </c>
      <c r="J17" s="73">
        <v>0.9</v>
      </c>
      <c r="K17" s="74">
        <v>2.4</v>
      </c>
    </row>
    <row r="18" spans="1:11" ht="12" customHeight="1">
      <c r="A18" s="75" t="s">
        <v>124</v>
      </c>
      <c r="B18" s="72">
        <v>7866</v>
      </c>
      <c r="C18" s="73">
        <v>4.3</v>
      </c>
      <c r="D18" s="72">
        <v>18112</v>
      </c>
      <c r="E18" s="73">
        <v>2.4</v>
      </c>
      <c r="F18" s="74">
        <v>2.2999999999999998</v>
      </c>
      <c r="G18" s="72">
        <v>14202</v>
      </c>
      <c r="H18" s="73">
        <v>0.5</v>
      </c>
      <c r="I18" s="72">
        <v>33121</v>
      </c>
      <c r="J18" s="73">
        <v>1</v>
      </c>
      <c r="K18" s="74">
        <v>2.2999999999999998</v>
      </c>
    </row>
    <row r="19" spans="1:11" ht="12" customHeight="1">
      <c r="A19" s="75" t="s">
        <v>125</v>
      </c>
      <c r="B19" s="72">
        <v>386</v>
      </c>
      <c r="C19" s="73">
        <v>16.600000000000001</v>
      </c>
      <c r="D19" s="72">
        <v>1186</v>
      </c>
      <c r="E19" s="73">
        <v>24.6</v>
      </c>
      <c r="F19" s="74">
        <v>3.1</v>
      </c>
      <c r="G19" s="72">
        <v>777</v>
      </c>
      <c r="H19" s="73">
        <v>16.8</v>
      </c>
      <c r="I19" s="72">
        <v>2446</v>
      </c>
      <c r="J19" s="73">
        <v>0.2</v>
      </c>
      <c r="K19" s="74">
        <v>3.1</v>
      </c>
    </row>
    <row r="20" spans="1:11" ht="12" customHeight="1">
      <c r="A20" s="19" t="s">
        <v>130</v>
      </c>
      <c r="B20" s="72">
        <v>9168</v>
      </c>
      <c r="C20" s="73">
        <v>3.8</v>
      </c>
      <c r="D20" s="72">
        <v>28528</v>
      </c>
      <c r="E20" s="73">
        <v>8.1</v>
      </c>
      <c r="F20" s="74">
        <v>3.1</v>
      </c>
      <c r="G20" s="72">
        <v>16889</v>
      </c>
      <c r="H20" s="73">
        <v>1.2</v>
      </c>
      <c r="I20" s="72">
        <v>52934</v>
      </c>
      <c r="J20" s="73">
        <v>5.3</v>
      </c>
      <c r="K20" s="74">
        <v>3.1</v>
      </c>
    </row>
    <row r="21" spans="1:11" ht="12" customHeight="1">
      <c r="A21" s="75" t="s">
        <v>124</v>
      </c>
      <c r="B21" s="72">
        <v>8473</v>
      </c>
      <c r="C21" s="73">
        <v>5.3</v>
      </c>
      <c r="D21" s="72">
        <v>24797</v>
      </c>
      <c r="E21" s="73">
        <v>10.4</v>
      </c>
      <c r="F21" s="74">
        <v>2.9</v>
      </c>
      <c r="G21" s="72">
        <v>15571</v>
      </c>
      <c r="H21" s="73">
        <v>1.7</v>
      </c>
      <c r="I21" s="72">
        <v>45724</v>
      </c>
      <c r="J21" s="73">
        <v>7</v>
      </c>
      <c r="K21" s="74">
        <v>2.9</v>
      </c>
    </row>
    <row r="22" spans="1:11" ht="12" customHeight="1">
      <c r="A22" s="75" t="s">
        <v>125</v>
      </c>
      <c r="B22" s="72">
        <v>695</v>
      </c>
      <c r="C22" s="73">
        <v>-12</v>
      </c>
      <c r="D22" s="72">
        <v>3731</v>
      </c>
      <c r="E22" s="73">
        <v>-5.0999999999999996</v>
      </c>
      <c r="F22" s="74">
        <v>5.4</v>
      </c>
      <c r="G22" s="72">
        <v>1318</v>
      </c>
      <c r="H22" s="73">
        <v>-4.7</v>
      </c>
      <c r="I22" s="72">
        <v>7210</v>
      </c>
      <c r="J22" s="73">
        <v>-4</v>
      </c>
      <c r="K22" s="74">
        <v>5.5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78305</v>
      </c>
      <c r="C24" s="73">
        <v>12.3</v>
      </c>
      <c r="D24" s="72">
        <v>327938</v>
      </c>
      <c r="E24" s="73">
        <v>10.3</v>
      </c>
      <c r="F24" s="74">
        <v>4.2</v>
      </c>
      <c r="G24" s="72">
        <v>139411</v>
      </c>
      <c r="H24" s="73">
        <v>9.6999999999999993</v>
      </c>
      <c r="I24" s="72">
        <v>609375</v>
      </c>
      <c r="J24" s="73">
        <v>6.1</v>
      </c>
      <c r="K24" s="74">
        <v>4.4000000000000004</v>
      </c>
    </row>
    <row r="25" spans="1:11" ht="12" customHeight="1">
      <c r="A25" s="19" t="s">
        <v>124</v>
      </c>
      <c r="B25" s="72">
        <v>71530</v>
      </c>
      <c r="C25" s="73">
        <v>12.2</v>
      </c>
      <c r="D25" s="72">
        <v>303091</v>
      </c>
      <c r="E25" s="73">
        <v>10.5</v>
      </c>
      <c r="F25" s="74">
        <v>4.2</v>
      </c>
      <c r="G25" s="72">
        <v>127363</v>
      </c>
      <c r="H25" s="73">
        <v>9.6999999999999993</v>
      </c>
      <c r="I25" s="72">
        <v>563959</v>
      </c>
      <c r="J25" s="73">
        <v>6.4</v>
      </c>
      <c r="K25" s="74">
        <v>4.4000000000000004</v>
      </c>
    </row>
    <row r="26" spans="1:11" ht="12" customHeight="1">
      <c r="A26" s="19" t="s">
        <v>125</v>
      </c>
      <c r="B26" s="72">
        <v>6775</v>
      </c>
      <c r="C26" s="73">
        <v>12.7</v>
      </c>
      <c r="D26" s="72">
        <v>24847</v>
      </c>
      <c r="E26" s="73">
        <v>8</v>
      </c>
      <c r="F26" s="74">
        <v>3.7</v>
      </c>
      <c r="G26" s="72">
        <v>12048</v>
      </c>
      <c r="H26" s="73">
        <v>9.4</v>
      </c>
      <c r="I26" s="72">
        <v>45416</v>
      </c>
      <c r="J26" s="73">
        <v>2.4</v>
      </c>
      <c r="K26" s="74">
        <v>3.8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9085</v>
      </c>
      <c r="C28" s="73">
        <v>21.3</v>
      </c>
      <c r="D28" s="72">
        <v>24406</v>
      </c>
      <c r="E28" s="73">
        <v>1.4</v>
      </c>
      <c r="F28" s="74">
        <v>2.7</v>
      </c>
      <c r="G28" s="72">
        <v>15312</v>
      </c>
      <c r="H28" s="73">
        <v>23.5</v>
      </c>
      <c r="I28" s="72">
        <v>40370</v>
      </c>
      <c r="J28" s="73">
        <v>0.8</v>
      </c>
      <c r="K28" s="74">
        <v>2.6</v>
      </c>
    </row>
    <row r="29" spans="1:11" ht="12" customHeight="1">
      <c r="A29" s="75" t="s">
        <v>124</v>
      </c>
      <c r="B29" s="72">
        <v>8689</v>
      </c>
      <c r="C29" s="73">
        <v>19.600000000000001</v>
      </c>
      <c r="D29" s="72">
        <v>23199</v>
      </c>
      <c r="E29" s="73">
        <v>6.3</v>
      </c>
      <c r="F29" s="74">
        <v>2.7</v>
      </c>
      <c r="G29" s="72">
        <v>14765</v>
      </c>
      <c r="H29" s="73">
        <v>22.9</v>
      </c>
      <c r="I29" s="72">
        <v>38496</v>
      </c>
      <c r="J29" s="73">
        <v>7.3</v>
      </c>
      <c r="K29" s="74">
        <v>2.6</v>
      </c>
    </row>
    <row r="30" spans="1:11" ht="12" customHeight="1">
      <c r="A30" s="75" t="s">
        <v>125</v>
      </c>
      <c r="B30" s="72">
        <v>396</v>
      </c>
      <c r="C30" s="73">
        <v>75.2</v>
      </c>
      <c r="D30" s="72">
        <v>1207</v>
      </c>
      <c r="E30" s="73">
        <v>-46.2</v>
      </c>
      <c r="F30" s="74">
        <v>3</v>
      </c>
      <c r="G30" s="72">
        <v>547</v>
      </c>
      <c r="H30" s="73">
        <v>40.6</v>
      </c>
      <c r="I30" s="72">
        <v>1874</v>
      </c>
      <c r="J30" s="73">
        <v>-55.3</v>
      </c>
      <c r="K30" s="74">
        <v>3.4</v>
      </c>
    </row>
    <row r="31" spans="1:11" ht="24" customHeight="1">
      <c r="A31" s="76" t="s">
        <v>133</v>
      </c>
      <c r="B31" s="72">
        <v>11359</v>
      </c>
      <c r="C31" s="73">
        <v>4</v>
      </c>
      <c r="D31" s="72">
        <v>40406</v>
      </c>
      <c r="E31" s="73">
        <v>5.9</v>
      </c>
      <c r="F31" s="74">
        <v>3.6</v>
      </c>
      <c r="G31" s="72">
        <v>21072</v>
      </c>
      <c r="H31" s="73">
        <v>-0.1</v>
      </c>
      <c r="I31" s="72">
        <v>74755</v>
      </c>
      <c r="J31" s="73">
        <v>-4.5999999999999996</v>
      </c>
      <c r="K31" s="74">
        <v>3.5</v>
      </c>
    </row>
    <row r="32" spans="1:11" ht="12" customHeight="1">
      <c r="A32" s="75" t="s">
        <v>124</v>
      </c>
      <c r="B32" s="72">
        <v>11132</v>
      </c>
      <c r="C32" s="73">
        <v>3.3</v>
      </c>
      <c r="D32" s="72">
        <v>37991</v>
      </c>
      <c r="E32" s="73">
        <v>3.1</v>
      </c>
      <c r="F32" s="74">
        <v>3.4</v>
      </c>
      <c r="G32" s="72">
        <v>20651</v>
      </c>
      <c r="H32" s="73">
        <v>-0.1</v>
      </c>
      <c r="I32" s="72">
        <v>70033</v>
      </c>
      <c r="J32" s="73">
        <v>-6.4</v>
      </c>
      <c r="K32" s="74">
        <v>3.4</v>
      </c>
    </row>
    <row r="33" spans="1:11" ht="12" customHeight="1">
      <c r="A33" s="75" t="s">
        <v>125</v>
      </c>
      <c r="B33" s="72">
        <v>227</v>
      </c>
      <c r="C33" s="73">
        <v>61</v>
      </c>
      <c r="D33" s="72">
        <v>2415</v>
      </c>
      <c r="E33" s="73">
        <v>84.1</v>
      </c>
      <c r="F33" s="74">
        <v>10.6</v>
      </c>
      <c r="G33" s="72">
        <v>421</v>
      </c>
      <c r="H33" s="73">
        <v>-3.9</v>
      </c>
      <c r="I33" s="72">
        <v>4722</v>
      </c>
      <c r="J33" s="73">
        <v>32.6</v>
      </c>
      <c r="K33" s="74">
        <v>11.2</v>
      </c>
    </row>
    <row r="34" spans="1:11" ht="36" customHeight="1">
      <c r="A34" s="76" t="s">
        <v>134</v>
      </c>
      <c r="B34" s="72">
        <v>5409</v>
      </c>
      <c r="C34" s="73">
        <v>8.5</v>
      </c>
      <c r="D34" s="72">
        <v>134830</v>
      </c>
      <c r="E34" s="73">
        <v>8</v>
      </c>
      <c r="F34" s="74">
        <v>24.9</v>
      </c>
      <c r="G34" s="72">
        <v>11208</v>
      </c>
      <c r="H34" s="73">
        <v>10</v>
      </c>
      <c r="I34" s="72">
        <v>267694</v>
      </c>
      <c r="J34" s="73">
        <v>5.8</v>
      </c>
      <c r="K34" s="74">
        <v>23.9</v>
      </c>
    </row>
    <row r="35" spans="1:11" ht="12" customHeight="1">
      <c r="A35" s="75" t="s">
        <v>124</v>
      </c>
      <c r="B35" s="72">
        <v>5407</v>
      </c>
      <c r="C35" s="73">
        <v>8.5</v>
      </c>
      <c r="D35" s="72">
        <v>134783</v>
      </c>
      <c r="E35" s="73">
        <v>8</v>
      </c>
      <c r="F35" s="74">
        <v>24.9</v>
      </c>
      <c r="G35" s="72">
        <v>11205</v>
      </c>
      <c r="H35" s="73">
        <v>9.9</v>
      </c>
      <c r="I35" s="72">
        <v>267645</v>
      </c>
      <c r="J35" s="73">
        <v>5.7</v>
      </c>
      <c r="K35" s="74">
        <v>23.9</v>
      </c>
    </row>
    <row r="36" spans="1:11" ht="12" customHeight="1">
      <c r="A36" s="75" t="s">
        <v>125</v>
      </c>
      <c r="B36" s="72">
        <v>2</v>
      </c>
      <c r="C36" s="73" t="s">
        <v>5</v>
      </c>
      <c r="D36" s="72">
        <v>47</v>
      </c>
      <c r="E36" s="73" t="s">
        <v>5</v>
      </c>
      <c r="F36" s="74">
        <v>23.5</v>
      </c>
      <c r="G36" s="72">
        <v>3</v>
      </c>
      <c r="H36" s="73" t="s">
        <v>5</v>
      </c>
      <c r="I36" s="72">
        <v>49</v>
      </c>
      <c r="J36" s="73" t="s">
        <v>5</v>
      </c>
      <c r="K36" s="74">
        <v>16.3</v>
      </c>
    </row>
    <row r="37" spans="1:11" ht="36" customHeight="1">
      <c r="A37" s="76" t="s">
        <v>135</v>
      </c>
      <c r="B37" s="72">
        <v>49215</v>
      </c>
      <c r="C37" s="73">
        <v>13</v>
      </c>
      <c r="D37" s="72">
        <v>121295</v>
      </c>
      <c r="E37" s="73">
        <v>16.399999999999999</v>
      </c>
      <c r="F37" s="74">
        <v>2.5</v>
      </c>
      <c r="G37" s="72">
        <v>86636</v>
      </c>
      <c r="H37" s="73">
        <v>11</v>
      </c>
      <c r="I37" s="72">
        <v>215113</v>
      </c>
      <c r="J37" s="73">
        <v>12.5</v>
      </c>
      <c r="K37" s="74">
        <v>2.5</v>
      </c>
    </row>
    <row r="38" spans="1:11" ht="12" customHeight="1">
      <c r="A38" s="75" t="s">
        <v>124</v>
      </c>
      <c r="B38" s="72">
        <v>43247</v>
      </c>
      <c r="C38" s="73">
        <v>13.5</v>
      </c>
      <c r="D38" s="72">
        <v>100639</v>
      </c>
      <c r="E38" s="73">
        <v>18.100000000000001</v>
      </c>
      <c r="F38" s="74">
        <v>2.2999999999999998</v>
      </c>
      <c r="G38" s="72">
        <v>75811</v>
      </c>
      <c r="H38" s="73">
        <v>11.3</v>
      </c>
      <c r="I38" s="72">
        <v>177003</v>
      </c>
      <c r="J38" s="73">
        <v>14.1</v>
      </c>
      <c r="K38" s="74">
        <v>2.2999999999999998</v>
      </c>
    </row>
    <row r="39" spans="1:11" ht="12" customHeight="1">
      <c r="A39" s="75" t="s">
        <v>125</v>
      </c>
      <c r="B39" s="72">
        <v>5968</v>
      </c>
      <c r="C39" s="73">
        <v>9.1</v>
      </c>
      <c r="D39" s="72">
        <v>20656</v>
      </c>
      <c r="E39" s="73">
        <v>8.5</v>
      </c>
      <c r="F39" s="74">
        <v>3.5</v>
      </c>
      <c r="G39" s="72">
        <v>10825</v>
      </c>
      <c r="H39" s="73">
        <v>9.1</v>
      </c>
      <c r="I39" s="72">
        <v>38110</v>
      </c>
      <c r="J39" s="73">
        <v>6</v>
      </c>
      <c r="K39" s="74">
        <v>3.5</v>
      </c>
    </row>
    <row r="40" spans="1:11" ht="12" customHeight="1">
      <c r="A40" s="77" t="s">
        <v>136</v>
      </c>
      <c r="B40" s="72">
        <v>3237</v>
      </c>
      <c r="C40" s="73">
        <v>16</v>
      </c>
      <c r="D40" s="72">
        <v>7001</v>
      </c>
      <c r="E40" s="73">
        <v>13.8</v>
      </c>
      <c r="F40" s="74">
        <v>2.2000000000000002</v>
      </c>
      <c r="G40" s="72">
        <v>5183</v>
      </c>
      <c r="H40" s="73">
        <v>-3.5</v>
      </c>
      <c r="I40" s="72">
        <v>11443</v>
      </c>
      <c r="J40" s="73">
        <v>-2.9</v>
      </c>
      <c r="K40" s="74">
        <v>2.2000000000000002</v>
      </c>
    </row>
    <row r="41" spans="1:11" ht="12" customHeight="1">
      <c r="A41" s="75" t="s">
        <v>124</v>
      </c>
      <c r="B41" s="72">
        <v>3055</v>
      </c>
      <c r="C41" s="73">
        <v>16.600000000000001</v>
      </c>
      <c r="D41" s="72">
        <v>6479</v>
      </c>
      <c r="E41" s="73">
        <v>13.1</v>
      </c>
      <c r="F41" s="74">
        <v>2.1</v>
      </c>
      <c r="G41" s="72">
        <v>4931</v>
      </c>
      <c r="H41" s="73">
        <v>-3.5</v>
      </c>
      <c r="I41" s="72">
        <v>10782</v>
      </c>
      <c r="J41" s="73">
        <v>-3.3</v>
      </c>
      <c r="K41" s="74">
        <v>2.2000000000000002</v>
      </c>
    </row>
    <row r="42" spans="1:11" ht="12" customHeight="1">
      <c r="A42" s="75" t="s">
        <v>125</v>
      </c>
      <c r="B42" s="72">
        <v>182</v>
      </c>
      <c r="C42" s="73">
        <v>5.8</v>
      </c>
      <c r="D42" s="72">
        <v>522</v>
      </c>
      <c r="E42" s="73">
        <v>23.7</v>
      </c>
      <c r="F42" s="74">
        <v>2.9</v>
      </c>
      <c r="G42" s="72">
        <v>252</v>
      </c>
      <c r="H42" s="73">
        <v>-2.7</v>
      </c>
      <c r="I42" s="72">
        <v>661</v>
      </c>
      <c r="J42" s="73">
        <v>4.0999999999999996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284103</v>
      </c>
      <c r="C44" s="73">
        <v>14.6</v>
      </c>
      <c r="D44" s="72">
        <v>744989</v>
      </c>
      <c r="E44" s="73">
        <v>11.7</v>
      </c>
      <c r="F44" s="74">
        <v>2.6</v>
      </c>
      <c r="G44" s="72">
        <v>521905</v>
      </c>
      <c r="H44" s="73">
        <v>11.7</v>
      </c>
      <c r="I44" s="72">
        <v>1377472</v>
      </c>
      <c r="J44" s="73">
        <v>7.5</v>
      </c>
      <c r="K44" s="74">
        <v>2.6</v>
      </c>
    </row>
    <row r="45" spans="1:11" ht="9.9499999999999993" customHeight="1">
      <c r="A45" s="19" t="s">
        <v>124</v>
      </c>
      <c r="B45" s="72">
        <v>255283</v>
      </c>
      <c r="C45" s="73">
        <v>14.2</v>
      </c>
      <c r="D45" s="72">
        <v>674821</v>
      </c>
      <c r="E45" s="73">
        <v>11.8</v>
      </c>
      <c r="F45" s="74">
        <v>2.6</v>
      </c>
      <c r="G45" s="72">
        <v>467464</v>
      </c>
      <c r="H45" s="73">
        <v>10.8</v>
      </c>
      <c r="I45" s="72">
        <v>1246910</v>
      </c>
      <c r="J45" s="73">
        <v>7.7</v>
      </c>
      <c r="K45" s="74">
        <v>2.7</v>
      </c>
    </row>
    <row r="46" spans="1:11" ht="9.9499999999999993" customHeight="1">
      <c r="A46" s="19" t="s">
        <v>125</v>
      </c>
      <c r="B46" s="72">
        <v>28820</v>
      </c>
      <c r="C46" s="73">
        <v>18.3</v>
      </c>
      <c r="D46" s="72">
        <v>70168</v>
      </c>
      <c r="E46" s="73">
        <v>10.1</v>
      </c>
      <c r="F46" s="74">
        <v>2.4</v>
      </c>
      <c r="G46" s="72">
        <v>54441</v>
      </c>
      <c r="H46" s="73">
        <v>19.399999999999999</v>
      </c>
      <c r="I46" s="72">
        <v>130562</v>
      </c>
      <c r="J46" s="73">
        <v>6.3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02/24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9" t="s">
        <v>239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7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8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255283</v>
      </c>
      <c r="C7" s="73">
        <v>14.2</v>
      </c>
      <c r="D7" s="72">
        <v>674821</v>
      </c>
      <c r="E7" s="73">
        <v>11.8</v>
      </c>
      <c r="F7" s="73">
        <v>90.6</v>
      </c>
      <c r="G7" s="73">
        <v>2.6</v>
      </c>
      <c r="H7" s="72">
        <v>467464</v>
      </c>
      <c r="I7" s="73">
        <v>10.8</v>
      </c>
      <c r="J7" s="72">
        <v>1246910</v>
      </c>
      <c r="K7" s="73">
        <v>7.7</v>
      </c>
      <c r="L7" s="73">
        <v>90.5</v>
      </c>
      <c r="M7" s="73">
        <v>2.7</v>
      </c>
    </row>
    <row r="8" spans="1:13" ht="12" customHeight="1">
      <c r="A8" s="55" t="s">
        <v>125</v>
      </c>
      <c r="B8" s="72">
        <v>28820</v>
      </c>
      <c r="C8" s="73">
        <v>18.3</v>
      </c>
      <c r="D8" s="72">
        <v>70168</v>
      </c>
      <c r="E8" s="73">
        <v>10.1</v>
      </c>
      <c r="F8" s="73">
        <v>9.4</v>
      </c>
      <c r="G8" s="73">
        <v>2.4</v>
      </c>
      <c r="H8" s="72">
        <v>54441</v>
      </c>
      <c r="I8" s="73">
        <v>19.399999999999999</v>
      </c>
      <c r="J8" s="72">
        <v>130562</v>
      </c>
      <c r="K8" s="73">
        <v>6.3</v>
      </c>
      <c r="L8" s="73">
        <v>9.5</v>
      </c>
      <c r="M8" s="73">
        <v>2.4</v>
      </c>
    </row>
    <row r="9" spans="1:13" ht="12" customHeight="1">
      <c r="A9" s="77" t="s">
        <v>95</v>
      </c>
      <c r="B9" s="72">
        <v>25040</v>
      </c>
      <c r="C9" s="73">
        <v>15.1</v>
      </c>
      <c r="D9" s="72">
        <v>60715</v>
      </c>
      <c r="E9" s="73">
        <v>5.4</v>
      </c>
      <c r="F9" s="73">
        <v>86.5</v>
      </c>
      <c r="G9" s="73">
        <v>2.4</v>
      </c>
      <c r="H9" s="72">
        <v>47110</v>
      </c>
      <c r="I9" s="73">
        <v>16.5</v>
      </c>
      <c r="J9" s="72">
        <v>112736</v>
      </c>
      <c r="K9" s="73">
        <v>1.3</v>
      </c>
      <c r="L9" s="73">
        <v>86.3</v>
      </c>
      <c r="M9" s="73">
        <v>2.4</v>
      </c>
    </row>
    <row r="10" spans="1:13" ht="12" customHeight="1">
      <c r="A10" s="75" t="s">
        <v>67</v>
      </c>
      <c r="B10" s="72">
        <v>662</v>
      </c>
      <c r="C10" s="73">
        <v>59.9</v>
      </c>
      <c r="D10" s="72">
        <v>1403</v>
      </c>
      <c r="E10" s="73">
        <v>60</v>
      </c>
      <c r="F10" s="73">
        <v>2</v>
      </c>
      <c r="G10" s="73">
        <v>2.1</v>
      </c>
      <c r="H10" s="72">
        <v>1168</v>
      </c>
      <c r="I10" s="73">
        <v>53.1</v>
      </c>
      <c r="J10" s="72">
        <v>2204</v>
      </c>
      <c r="K10" s="73">
        <v>34.200000000000003</v>
      </c>
      <c r="L10" s="73">
        <v>1.7</v>
      </c>
      <c r="M10" s="73">
        <v>1.9</v>
      </c>
    </row>
    <row r="11" spans="1:13" ht="12" customHeight="1">
      <c r="A11" s="75" t="s">
        <v>80</v>
      </c>
      <c r="B11" s="72">
        <v>104</v>
      </c>
      <c r="C11" s="73">
        <v>-6.3</v>
      </c>
      <c r="D11" s="72">
        <v>262</v>
      </c>
      <c r="E11" s="73">
        <v>-37</v>
      </c>
      <c r="F11" s="73">
        <v>0.4</v>
      </c>
      <c r="G11" s="73">
        <v>2.5</v>
      </c>
      <c r="H11" s="72">
        <v>211</v>
      </c>
      <c r="I11" s="73">
        <v>9.3000000000000007</v>
      </c>
      <c r="J11" s="72">
        <v>585</v>
      </c>
      <c r="K11" s="73">
        <v>-21.1</v>
      </c>
      <c r="L11" s="73">
        <v>0.4</v>
      </c>
      <c r="M11" s="73">
        <v>2.8</v>
      </c>
    </row>
    <row r="12" spans="1:13" ht="12" customHeight="1">
      <c r="A12" s="75" t="s">
        <v>60</v>
      </c>
      <c r="B12" s="72">
        <v>1463</v>
      </c>
      <c r="C12" s="73">
        <v>-5.3</v>
      </c>
      <c r="D12" s="72">
        <v>3048</v>
      </c>
      <c r="E12" s="73">
        <v>-10.5</v>
      </c>
      <c r="F12" s="73">
        <v>4.3</v>
      </c>
      <c r="G12" s="73">
        <v>2.1</v>
      </c>
      <c r="H12" s="72">
        <v>2136</v>
      </c>
      <c r="I12" s="73">
        <v>-5.4</v>
      </c>
      <c r="J12" s="72">
        <v>4572</v>
      </c>
      <c r="K12" s="73">
        <v>-7.4</v>
      </c>
      <c r="L12" s="73">
        <v>3.5</v>
      </c>
      <c r="M12" s="73">
        <v>2.1</v>
      </c>
    </row>
    <row r="13" spans="1:13" ht="12" customHeight="1">
      <c r="A13" s="75" t="s">
        <v>74</v>
      </c>
      <c r="B13" s="72">
        <v>187</v>
      </c>
      <c r="C13" s="73">
        <v>67</v>
      </c>
      <c r="D13" s="72">
        <v>467</v>
      </c>
      <c r="E13" s="73">
        <v>156.6</v>
      </c>
      <c r="F13" s="73">
        <v>0.7</v>
      </c>
      <c r="G13" s="73">
        <v>2.5</v>
      </c>
      <c r="H13" s="72">
        <v>312</v>
      </c>
      <c r="I13" s="73">
        <v>65.099999999999994</v>
      </c>
      <c r="J13" s="72">
        <v>893</v>
      </c>
      <c r="K13" s="73">
        <v>149.4</v>
      </c>
      <c r="L13" s="73">
        <v>0.7</v>
      </c>
      <c r="M13" s="73">
        <v>2.9</v>
      </c>
    </row>
    <row r="14" spans="1:13" ht="12" customHeight="1">
      <c r="A14" s="75" t="s">
        <v>65</v>
      </c>
      <c r="B14" s="72">
        <v>265</v>
      </c>
      <c r="C14" s="73">
        <v>13.7</v>
      </c>
      <c r="D14" s="72">
        <v>425</v>
      </c>
      <c r="E14" s="73">
        <v>14.9</v>
      </c>
      <c r="F14" s="73">
        <v>0.6</v>
      </c>
      <c r="G14" s="73">
        <v>1.6</v>
      </c>
      <c r="H14" s="72">
        <v>419</v>
      </c>
      <c r="I14" s="73">
        <v>12.9</v>
      </c>
      <c r="J14" s="72">
        <v>698</v>
      </c>
      <c r="K14" s="73">
        <v>25.8</v>
      </c>
      <c r="L14" s="73">
        <v>0.5</v>
      </c>
      <c r="M14" s="73">
        <v>1.7</v>
      </c>
    </row>
    <row r="15" spans="1:13" ht="12" customHeight="1">
      <c r="A15" s="75" t="s">
        <v>99</v>
      </c>
      <c r="B15" s="72">
        <v>854</v>
      </c>
      <c r="C15" s="73">
        <v>19.8</v>
      </c>
      <c r="D15" s="72">
        <v>1652</v>
      </c>
      <c r="E15" s="73">
        <v>18.7</v>
      </c>
      <c r="F15" s="73">
        <v>2.4</v>
      </c>
      <c r="G15" s="73">
        <v>1.9</v>
      </c>
      <c r="H15" s="72">
        <v>1560</v>
      </c>
      <c r="I15" s="73">
        <v>15.5</v>
      </c>
      <c r="J15" s="72">
        <v>3045</v>
      </c>
      <c r="K15" s="73">
        <v>10</v>
      </c>
      <c r="L15" s="73">
        <v>2.2999999999999998</v>
      </c>
      <c r="M15" s="73">
        <v>2</v>
      </c>
    </row>
    <row r="16" spans="1:13" ht="12" customHeight="1">
      <c r="A16" s="75" t="s">
        <v>61</v>
      </c>
      <c r="B16" s="72">
        <v>127</v>
      </c>
      <c r="C16" s="73">
        <v>58.8</v>
      </c>
      <c r="D16" s="72">
        <v>261</v>
      </c>
      <c r="E16" s="73">
        <v>-19.2</v>
      </c>
      <c r="F16" s="73">
        <v>0.4</v>
      </c>
      <c r="G16" s="73">
        <v>2.1</v>
      </c>
      <c r="H16" s="72">
        <v>213</v>
      </c>
      <c r="I16" s="73">
        <v>56.6</v>
      </c>
      <c r="J16" s="72">
        <v>589</v>
      </c>
      <c r="K16" s="73">
        <v>3.2</v>
      </c>
      <c r="L16" s="73">
        <v>0.5</v>
      </c>
      <c r="M16" s="73">
        <v>2.8</v>
      </c>
    </row>
    <row r="17" spans="1:13" ht="12" customHeight="1">
      <c r="A17" s="75" t="s">
        <v>59</v>
      </c>
      <c r="B17" s="72">
        <v>234</v>
      </c>
      <c r="C17" s="73">
        <v>-16.399999999999999</v>
      </c>
      <c r="D17" s="72">
        <v>1130</v>
      </c>
      <c r="E17" s="73">
        <v>47.1</v>
      </c>
      <c r="F17" s="73">
        <v>1.6</v>
      </c>
      <c r="G17" s="73">
        <v>4.8</v>
      </c>
      <c r="H17" s="72">
        <v>476</v>
      </c>
      <c r="I17" s="73">
        <v>0.8</v>
      </c>
      <c r="J17" s="72">
        <v>1655</v>
      </c>
      <c r="K17" s="73">
        <v>30.8</v>
      </c>
      <c r="L17" s="73">
        <v>1.3</v>
      </c>
      <c r="M17" s="73">
        <v>3.5</v>
      </c>
    </row>
    <row r="18" spans="1:13" ht="12" customHeight="1">
      <c r="A18" s="75" t="s">
        <v>69</v>
      </c>
      <c r="B18" s="72">
        <v>69</v>
      </c>
      <c r="C18" s="73">
        <v>122.6</v>
      </c>
      <c r="D18" s="72">
        <v>123</v>
      </c>
      <c r="E18" s="73">
        <v>61.8</v>
      </c>
      <c r="F18" s="73">
        <v>0.2</v>
      </c>
      <c r="G18" s="73">
        <v>1.8</v>
      </c>
      <c r="H18" s="72">
        <v>103</v>
      </c>
      <c r="I18" s="73">
        <v>74.599999999999994</v>
      </c>
      <c r="J18" s="72">
        <v>168</v>
      </c>
      <c r="K18" s="73">
        <v>12.8</v>
      </c>
      <c r="L18" s="73">
        <v>0.1</v>
      </c>
      <c r="M18" s="73">
        <v>1.6</v>
      </c>
    </row>
    <row r="19" spans="1:13" ht="12" customHeight="1">
      <c r="A19" s="75" t="s">
        <v>58</v>
      </c>
      <c r="B19" s="72">
        <v>905</v>
      </c>
      <c r="C19" s="73">
        <v>31.7</v>
      </c>
      <c r="D19" s="72">
        <v>2368</v>
      </c>
      <c r="E19" s="73">
        <v>30</v>
      </c>
      <c r="F19" s="73">
        <v>3.4</v>
      </c>
      <c r="G19" s="73">
        <v>2.6</v>
      </c>
      <c r="H19" s="72">
        <v>1643</v>
      </c>
      <c r="I19" s="73">
        <v>24.7</v>
      </c>
      <c r="J19" s="72">
        <v>4479</v>
      </c>
      <c r="K19" s="73">
        <v>15.6</v>
      </c>
      <c r="L19" s="73">
        <v>3.4</v>
      </c>
      <c r="M19" s="73">
        <v>2.7</v>
      </c>
    </row>
    <row r="20" spans="1:13" ht="12" customHeight="1">
      <c r="A20" s="75" t="s">
        <v>83</v>
      </c>
      <c r="B20" s="72">
        <v>131</v>
      </c>
      <c r="C20" s="73">
        <v>-3</v>
      </c>
      <c r="D20" s="72">
        <v>486</v>
      </c>
      <c r="E20" s="73">
        <v>39.700000000000003</v>
      </c>
      <c r="F20" s="73">
        <v>0.7</v>
      </c>
      <c r="G20" s="73">
        <v>3.7</v>
      </c>
      <c r="H20" s="72">
        <v>208</v>
      </c>
      <c r="I20" s="73">
        <v>-10</v>
      </c>
      <c r="J20" s="72">
        <v>840</v>
      </c>
      <c r="K20" s="73">
        <v>16.2</v>
      </c>
      <c r="L20" s="73">
        <v>0.6</v>
      </c>
      <c r="M20" s="73">
        <v>4</v>
      </c>
    </row>
    <row r="21" spans="1:13" ht="12" customHeight="1">
      <c r="A21" s="75" t="s">
        <v>75</v>
      </c>
      <c r="B21" s="72">
        <v>237</v>
      </c>
      <c r="C21" s="73">
        <v>1.7</v>
      </c>
      <c r="D21" s="72">
        <v>681</v>
      </c>
      <c r="E21" s="73">
        <v>19.5</v>
      </c>
      <c r="F21" s="73">
        <v>1</v>
      </c>
      <c r="G21" s="73">
        <v>2.9</v>
      </c>
      <c r="H21" s="72">
        <v>620</v>
      </c>
      <c r="I21" s="73">
        <v>23.3</v>
      </c>
      <c r="J21" s="72">
        <v>1586</v>
      </c>
      <c r="K21" s="73">
        <v>24.8</v>
      </c>
      <c r="L21" s="73">
        <v>1.2</v>
      </c>
      <c r="M21" s="73">
        <v>2.6</v>
      </c>
    </row>
    <row r="22" spans="1:13" ht="12" customHeight="1">
      <c r="A22" s="75" t="s">
        <v>76</v>
      </c>
      <c r="B22" s="72">
        <v>283</v>
      </c>
      <c r="C22" s="73">
        <v>43.7</v>
      </c>
      <c r="D22" s="72">
        <v>1256</v>
      </c>
      <c r="E22" s="73">
        <v>172.5</v>
      </c>
      <c r="F22" s="73">
        <v>1.8</v>
      </c>
      <c r="G22" s="73">
        <v>4.4000000000000004</v>
      </c>
      <c r="H22" s="72">
        <v>571</v>
      </c>
      <c r="I22" s="73">
        <v>51.5</v>
      </c>
      <c r="J22" s="72">
        <v>2215</v>
      </c>
      <c r="K22" s="73">
        <v>143.4</v>
      </c>
      <c r="L22" s="73">
        <v>1.7</v>
      </c>
      <c r="M22" s="73">
        <v>3.9</v>
      </c>
    </row>
    <row r="23" spans="1:13" ht="12" customHeight="1">
      <c r="A23" s="75" t="s">
        <v>68</v>
      </c>
      <c r="B23" s="72">
        <v>101</v>
      </c>
      <c r="C23" s="73">
        <v>53</v>
      </c>
      <c r="D23" s="72">
        <v>158</v>
      </c>
      <c r="E23" s="73">
        <v>0.6</v>
      </c>
      <c r="F23" s="73">
        <v>0.2</v>
      </c>
      <c r="G23" s="73">
        <v>1.6</v>
      </c>
      <c r="H23" s="72">
        <v>173</v>
      </c>
      <c r="I23" s="73">
        <v>51.8</v>
      </c>
      <c r="J23" s="72">
        <v>323</v>
      </c>
      <c r="K23" s="73">
        <v>31.3</v>
      </c>
      <c r="L23" s="73">
        <v>0.2</v>
      </c>
      <c r="M23" s="73">
        <v>1.9</v>
      </c>
    </row>
    <row r="24" spans="1:13" ht="12" customHeight="1">
      <c r="A24" s="75" t="s">
        <v>72</v>
      </c>
      <c r="B24" s="72">
        <v>43</v>
      </c>
      <c r="C24" s="73">
        <v>258.3</v>
      </c>
      <c r="D24" s="72">
        <v>62</v>
      </c>
      <c r="E24" s="73">
        <v>24</v>
      </c>
      <c r="F24" s="73">
        <v>0.1</v>
      </c>
      <c r="G24" s="73">
        <v>1.4</v>
      </c>
      <c r="H24" s="72">
        <v>63</v>
      </c>
      <c r="I24" s="73">
        <v>96.9</v>
      </c>
      <c r="J24" s="72">
        <v>93</v>
      </c>
      <c r="K24" s="73">
        <v>19.2</v>
      </c>
      <c r="L24" s="73">
        <v>0.1</v>
      </c>
      <c r="M24" s="73">
        <v>1.5</v>
      </c>
    </row>
    <row r="25" spans="1:13" ht="12" customHeight="1">
      <c r="A25" s="75" t="s">
        <v>57</v>
      </c>
      <c r="B25" s="72">
        <v>2347</v>
      </c>
      <c r="C25" s="73">
        <v>2.1</v>
      </c>
      <c r="D25" s="72">
        <v>5155</v>
      </c>
      <c r="E25" s="73">
        <v>0.9</v>
      </c>
      <c r="F25" s="73">
        <v>7.3</v>
      </c>
      <c r="G25" s="73">
        <v>2.2000000000000002</v>
      </c>
      <c r="H25" s="72">
        <v>4073</v>
      </c>
      <c r="I25" s="73">
        <v>3.3</v>
      </c>
      <c r="J25" s="72">
        <v>8660</v>
      </c>
      <c r="K25" s="73">
        <v>-2.8</v>
      </c>
      <c r="L25" s="73">
        <v>6.6</v>
      </c>
      <c r="M25" s="73">
        <v>2.1</v>
      </c>
    </row>
    <row r="26" spans="1:13" ht="12" customHeight="1">
      <c r="A26" s="75" t="s">
        <v>70</v>
      </c>
      <c r="B26" s="72">
        <v>321</v>
      </c>
      <c r="C26" s="73">
        <v>-26</v>
      </c>
      <c r="D26" s="72">
        <v>567</v>
      </c>
      <c r="E26" s="73">
        <v>-19</v>
      </c>
      <c r="F26" s="73">
        <v>0.8</v>
      </c>
      <c r="G26" s="73">
        <v>1.8</v>
      </c>
      <c r="H26" s="72">
        <v>528</v>
      </c>
      <c r="I26" s="73">
        <v>-37.299999999999997</v>
      </c>
      <c r="J26" s="72">
        <v>817</v>
      </c>
      <c r="K26" s="73">
        <v>-37.4</v>
      </c>
      <c r="L26" s="73">
        <v>0.6</v>
      </c>
      <c r="M26" s="73">
        <v>1.5</v>
      </c>
    </row>
    <row r="27" spans="1:13" ht="12" customHeight="1">
      <c r="A27" s="75" t="s">
        <v>66</v>
      </c>
      <c r="B27" s="72">
        <v>987</v>
      </c>
      <c r="C27" s="73">
        <v>20.5</v>
      </c>
      <c r="D27" s="72">
        <v>2361</v>
      </c>
      <c r="E27" s="73">
        <v>20.2</v>
      </c>
      <c r="F27" s="73">
        <v>3.4</v>
      </c>
      <c r="G27" s="73">
        <v>2.4</v>
      </c>
      <c r="H27" s="72">
        <v>1846</v>
      </c>
      <c r="I27" s="73">
        <v>16.399999999999999</v>
      </c>
      <c r="J27" s="72">
        <v>4232</v>
      </c>
      <c r="K27" s="73">
        <v>13.6</v>
      </c>
      <c r="L27" s="73">
        <v>3.2</v>
      </c>
      <c r="M27" s="73">
        <v>2.2999999999999998</v>
      </c>
    </row>
    <row r="28" spans="1:13" ht="12" customHeight="1">
      <c r="A28" s="75" t="s">
        <v>77</v>
      </c>
      <c r="B28" s="72">
        <v>7092</v>
      </c>
      <c r="C28" s="73">
        <v>33.1</v>
      </c>
      <c r="D28" s="72">
        <v>19330</v>
      </c>
      <c r="E28" s="73">
        <v>16.899999999999999</v>
      </c>
      <c r="F28" s="73">
        <v>27.5</v>
      </c>
      <c r="G28" s="73">
        <v>2.7</v>
      </c>
      <c r="H28" s="72">
        <v>14908</v>
      </c>
      <c r="I28" s="73">
        <v>33.5</v>
      </c>
      <c r="J28" s="72">
        <v>39144</v>
      </c>
      <c r="K28" s="73">
        <v>10.3</v>
      </c>
      <c r="L28" s="73">
        <v>30</v>
      </c>
      <c r="M28" s="73">
        <v>2.6</v>
      </c>
    </row>
    <row r="29" spans="1:13" ht="12" customHeight="1">
      <c r="A29" s="75" t="s">
        <v>62</v>
      </c>
      <c r="B29" s="72">
        <v>279</v>
      </c>
      <c r="C29" s="73">
        <v>14.8</v>
      </c>
      <c r="D29" s="72">
        <v>540</v>
      </c>
      <c r="E29" s="73">
        <v>-43.3</v>
      </c>
      <c r="F29" s="73">
        <v>0.8</v>
      </c>
      <c r="G29" s="73">
        <v>1.9</v>
      </c>
      <c r="H29" s="72">
        <v>572</v>
      </c>
      <c r="I29" s="73">
        <v>24.6</v>
      </c>
      <c r="J29" s="72">
        <v>1563</v>
      </c>
      <c r="K29" s="73">
        <v>-2.2999999999999998</v>
      </c>
      <c r="L29" s="73">
        <v>1.2</v>
      </c>
      <c r="M29" s="73">
        <v>2.7</v>
      </c>
    </row>
    <row r="30" spans="1:13" ht="12" customHeight="1">
      <c r="A30" s="75" t="s">
        <v>79</v>
      </c>
      <c r="B30" s="72">
        <v>401</v>
      </c>
      <c r="C30" s="73">
        <v>46.9</v>
      </c>
      <c r="D30" s="72">
        <v>1340</v>
      </c>
      <c r="E30" s="73">
        <v>-17</v>
      </c>
      <c r="F30" s="73">
        <v>1.9</v>
      </c>
      <c r="G30" s="73">
        <v>3.3</v>
      </c>
      <c r="H30" s="72">
        <v>670</v>
      </c>
      <c r="I30" s="73">
        <v>18.399999999999999</v>
      </c>
      <c r="J30" s="72">
        <v>2375</v>
      </c>
      <c r="K30" s="73">
        <v>-44.4</v>
      </c>
      <c r="L30" s="73">
        <v>1.8</v>
      </c>
      <c r="M30" s="73">
        <v>3.5</v>
      </c>
    </row>
    <row r="31" spans="1:13" ht="24" customHeight="1">
      <c r="A31" s="83" t="s">
        <v>140</v>
      </c>
      <c r="B31" s="72">
        <v>90</v>
      </c>
      <c r="C31" s="73">
        <v>3.4</v>
      </c>
      <c r="D31" s="72">
        <v>175</v>
      </c>
      <c r="E31" s="73">
        <v>-35.4</v>
      </c>
      <c r="F31" s="73">
        <v>0.2</v>
      </c>
      <c r="G31" s="73">
        <v>1.9</v>
      </c>
      <c r="H31" s="72">
        <v>187</v>
      </c>
      <c r="I31" s="73">
        <v>-24.6</v>
      </c>
      <c r="J31" s="72">
        <v>406</v>
      </c>
      <c r="K31" s="73">
        <v>-48.3</v>
      </c>
      <c r="L31" s="73">
        <v>0.3</v>
      </c>
      <c r="M31" s="73">
        <v>2.2000000000000002</v>
      </c>
    </row>
    <row r="32" spans="1:13" ht="12" customHeight="1">
      <c r="A32" s="75" t="s">
        <v>64</v>
      </c>
      <c r="B32" s="72">
        <v>821</v>
      </c>
      <c r="C32" s="73">
        <v>-0.7</v>
      </c>
      <c r="D32" s="72">
        <v>1383</v>
      </c>
      <c r="E32" s="73">
        <v>-9.9</v>
      </c>
      <c r="F32" s="73">
        <v>2</v>
      </c>
      <c r="G32" s="73">
        <v>1.7</v>
      </c>
      <c r="H32" s="72">
        <v>1378</v>
      </c>
      <c r="I32" s="73">
        <v>5.8</v>
      </c>
      <c r="J32" s="72">
        <v>2352</v>
      </c>
      <c r="K32" s="73">
        <v>-6</v>
      </c>
      <c r="L32" s="73">
        <v>1.8</v>
      </c>
      <c r="M32" s="73">
        <v>1.7</v>
      </c>
    </row>
    <row r="33" spans="1:13" ht="12" customHeight="1">
      <c r="A33" s="75" t="s">
        <v>71</v>
      </c>
      <c r="B33" s="72">
        <v>693</v>
      </c>
      <c r="C33" s="73">
        <v>3.4</v>
      </c>
      <c r="D33" s="72">
        <v>1430</v>
      </c>
      <c r="E33" s="73">
        <v>-3.2</v>
      </c>
      <c r="F33" s="73">
        <v>2</v>
      </c>
      <c r="G33" s="73">
        <v>2.1</v>
      </c>
      <c r="H33" s="72">
        <v>1306</v>
      </c>
      <c r="I33" s="73">
        <v>6.2</v>
      </c>
      <c r="J33" s="72">
        <v>2800</v>
      </c>
      <c r="K33" s="73">
        <v>3.4</v>
      </c>
      <c r="L33" s="73">
        <v>2.1</v>
      </c>
      <c r="M33" s="73">
        <v>2.1</v>
      </c>
    </row>
    <row r="34" spans="1:13" ht="24" customHeight="1">
      <c r="A34" s="83" t="s">
        <v>141</v>
      </c>
      <c r="B34" s="72">
        <v>246</v>
      </c>
      <c r="C34" s="73">
        <v>-34.6</v>
      </c>
      <c r="D34" s="72">
        <v>913</v>
      </c>
      <c r="E34" s="73">
        <v>-59.7</v>
      </c>
      <c r="F34" s="73">
        <v>1.3</v>
      </c>
      <c r="G34" s="73">
        <v>3.7</v>
      </c>
      <c r="H34" s="72">
        <v>415</v>
      </c>
      <c r="I34" s="73">
        <v>-46.2</v>
      </c>
      <c r="J34" s="72">
        <v>1576</v>
      </c>
      <c r="K34" s="73">
        <v>-66</v>
      </c>
      <c r="L34" s="73">
        <v>1.2</v>
      </c>
      <c r="M34" s="73">
        <v>3.8</v>
      </c>
    </row>
    <row r="35" spans="1:13" ht="12" customHeight="1">
      <c r="A35" s="75" t="s">
        <v>82</v>
      </c>
      <c r="B35" s="72">
        <v>151</v>
      </c>
      <c r="C35" s="73">
        <v>41.1</v>
      </c>
      <c r="D35" s="72">
        <v>491</v>
      </c>
      <c r="E35" s="73">
        <v>-24.9</v>
      </c>
      <c r="F35" s="73">
        <v>0.7</v>
      </c>
      <c r="G35" s="73">
        <v>3.3</v>
      </c>
      <c r="H35" s="72">
        <v>227</v>
      </c>
      <c r="I35" s="73">
        <v>21.4</v>
      </c>
      <c r="J35" s="72">
        <v>839</v>
      </c>
      <c r="K35" s="73">
        <v>-21.5</v>
      </c>
      <c r="L35" s="73">
        <v>0.6</v>
      </c>
      <c r="M35" s="73">
        <v>3.7</v>
      </c>
    </row>
    <row r="36" spans="1:13" ht="12" customHeight="1">
      <c r="A36" s="75" t="s">
        <v>63</v>
      </c>
      <c r="B36" s="72">
        <v>855</v>
      </c>
      <c r="C36" s="73">
        <v>1.4</v>
      </c>
      <c r="D36" s="72">
        <v>2434</v>
      </c>
      <c r="E36" s="73">
        <v>18.600000000000001</v>
      </c>
      <c r="F36" s="73">
        <v>3.5</v>
      </c>
      <c r="G36" s="73">
        <v>2.8</v>
      </c>
      <c r="H36" s="72">
        <v>1706</v>
      </c>
      <c r="I36" s="73">
        <v>0.7</v>
      </c>
      <c r="J36" s="72">
        <v>4008</v>
      </c>
      <c r="K36" s="73">
        <v>-2.2999999999999998</v>
      </c>
      <c r="L36" s="73">
        <v>3.1</v>
      </c>
      <c r="M36" s="73">
        <v>2.2999999999999998</v>
      </c>
    </row>
    <row r="37" spans="1:13" ht="24" customHeight="1">
      <c r="A37" s="83" t="s">
        <v>142</v>
      </c>
      <c r="B37" s="72">
        <v>1979</v>
      </c>
      <c r="C37" s="73">
        <v>18.5</v>
      </c>
      <c r="D37" s="72">
        <v>3297</v>
      </c>
      <c r="E37" s="73">
        <v>10.5</v>
      </c>
      <c r="F37" s="73">
        <v>4.7</v>
      </c>
      <c r="G37" s="73">
        <v>1.7</v>
      </c>
      <c r="H37" s="72">
        <v>3223</v>
      </c>
      <c r="I37" s="73">
        <v>24.8</v>
      </c>
      <c r="J37" s="72">
        <v>5671</v>
      </c>
      <c r="K37" s="73">
        <v>16</v>
      </c>
      <c r="L37" s="73">
        <v>4.3</v>
      </c>
      <c r="M37" s="73">
        <v>1.8</v>
      </c>
    </row>
    <row r="38" spans="1:13" ht="12" customHeight="1">
      <c r="A38" s="75" t="s">
        <v>73</v>
      </c>
      <c r="B38" s="72">
        <v>256</v>
      </c>
      <c r="C38" s="73">
        <v>10.8</v>
      </c>
      <c r="D38" s="72">
        <v>573</v>
      </c>
      <c r="E38" s="73">
        <v>30.8</v>
      </c>
      <c r="F38" s="73">
        <v>0.8</v>
      </c>
      <c r="G38" s="73">
        <v>2.2000000000000002</v>
      </c>
      <c r="H38" s="72">
        <v>776</v>
      </c>
      <c r="I38" s="73">
        <v>116.2</v>
      </c>
      <c r="J38" s="72">
        <v>1288</v>
      </c>
      <c r="K38" s="73">
        <v>67.3</v>
      </c>
      <c r="L38" s="73">
        <v>1</v>
      </c>
      <c r="M38" s="73">
        <v>1.7</v>
      </c>
    </row>
    <row r="39" spans="1:13" ht="12" customHeight="1">
      <c r="A39" s="75" t="s">
        <v>81</v>
      </c>
      <c r="B39" s="72">
        <v>454</v>
      </c>
      <c r="C39" s="73">
        <v>-8.1</v>
      </c>
      <c r="D39" s="72">
        <v>1212</v>
      </c>
      <c r="E39" s="73">
        <v>10.7</v>
      </c>
      <c r="F39" s="73">
        <v>1.7</v>
      </c>
      <c r="G39" s="73">
        <v>2.7</v>
      </c>
      <c r="H39" s="72">
        <v>889</v>
      </c>
      <c r="I39" s="73">
        <v>-4.3</v>
      </c>
      <c r="J39" s="72">
        <v>2288</v>
      </c>
      <c r="K39" s="73">
        <v>12</v>
      </c>
      <c r="L39" s="73">
        <v>1.8</v>
      </c>
      <c r="M39" s="73">
        <v>2.6</v>
      </c>
    </row>
    <row r="40" spans="1:13" ht="12" customHeight="1">
      <c r="A40" s="75" t="s">
        <v>78</v>
      </c>
      <c r="B40" s="72">
        <v>176</v>
      </c>
      <c r="C40" s="73">
        <v>-6.4</v>
      </c>
      <c r="D40" s="72">
        <v>426</v>
      </c>
      <c r="E40" s="73">
        <v>-21.3</v>
      </c>
      <c r="F40" s="73">
        <v>0.6</v>
      </c>
      <c r="G40" s="73">
        <v>2.4</v>
      </c>
      <c r="H40" s="72">
        <v>363</v>
      </c>
      <c r="I40" s="73">
        <v>-5</v>
      </c>
      <c r="J40" s="72">
        <v>893</v>
      </c>
      <c r="K40" s="73">
        <v>-16.100000000000001</v>
      </c>
      <c r="L40" s="73">
        <v>0.7</v>
      </c>
      <c r="M40" s="73">
        <v>2.5</v>
      </c>
    </row>
    <row r="41" spans="1:13" ht="24" customHeight="1">
      <c r="A41" s="83" t="s">
        <v>143</v>
      </c>
      <c r="B41" s="72">
        <v>1660</v>
      </c>
      <c r="C41" s="73">
        <v>12.9</v>
      </c>
      <c r="D41" s="72">
        <v>3338</v>
      </c>
      <c r="E41" s="73">
        <v>3.9</v>
      </c>
      <c r="F41" s="73">
        <v>4.8</v>
      </c>
      <c r="G41" s="73">
        <v>2</v>
      </c>
      <c r="H41" s="72">
        <v>3141</v>
      </c>
      <c r="I41" s="73">
        <v>10.6</v>
      </c>
      <c r="J41" s="72">
        <v>6055</v>
      </c>
      <c r="K41" s="73">
        <v>-4.5999999999999996</v>
      </c>
      <c r="L41" s="73">
        <v>4.5999999999999996</v>
      </c>
      <c r="M41" s="73">
        <v>1.9</v>
      </c>
    </row>
    <row r="42" spans="1:13" ht="12" customHeight="1">
      <c r="A42" s="75" t="s">
        <v>84</v>
      </c>
      <c r="B42" s="72">
        <v>35</v>
      </c>
      <c r="C42" s="73">
        <v>59.1</v>
      </c>
      <c r="D42" s="72">
        <v>50</v>
      </c>
      <c r="E42" s="73">
        <v>4.2</v>
      </c>
      <c r="F42" s="73">
        <v>0.1</v>
      </c>
      <c r="G42" s="73">
        <v>1.4</v>
      </c>
      <c r="H42" s="72">
        <v>61</v>
      </c>
      <c r="I42" s="73">
        <v>32.6</v>
      </c>
      <c r="J42" s="72">
        <v>104</v>
      </c>
      <c r="K42" s="73">
        <v>-22.4</v>
      </c>
      <c r="L42" s="73">
        <v>0.1</v>
      </c>
      <c r="M42" s="73">
        <v>1.7</v>
      </c>
    </row>
    <row r="43" spans="1:13" ht="24" customHeight="1">
      <c r="A43" s="83" t="s">
        <v>144</v>
      </c>
      <c r="B43" s="72">
        <v>532</v>
      </c>
      <c r="C43" s="73">
        <v>3.1</v>
      </c>
      <c r="D43" s="72">
        <v>1918</v>
      </c>
      <c r="E43" s="73">
        <v>-34.4</v>
      </c>
      <c r="F43" s="73">
        <v>2.7</v>
      </c>
      <c r="G43" s="73">
        <v>3.6</v>
      </c>
      <c r="H43" s="72">
        <v>965</v>
      </c>
      <c r="I43" s="73">
        <v>3.2</v>
      </c>
      <c r="J43" s="72">
        <v>3720</v>
      </c>
      <c r="K43" s="73">
        <v>-22.9</v>
      </c>
      <c r="L43" s="73">
        <v>2.8</v>
      </c>
      <c r="M43" s="73">
        <v>3.9</v>
      </c>
    </row>
    <row r="44" spans="1:13" ht="12" customHeight="1">
      <c r="A44" s="77" t="s">
        <v>85</v>
      </c>
      <c r="B44" s="72">
        <v>210</v>
      </c>
      <c r="C44" s="73">
        <v>36.4</v>
      </c>
      <c r="D44" s="72">
        <v>803</v>
      </c>
      <c r="E44" s="73">
        <v>56.8</v>
      </c>
      <c r="F44" s="73">
        <v>1.1000000000000001</v>
      </c>
      <c r="G44" s="73">
        <v>3.8</v>
      </c>
      <c r="H44" s="72">
        <v>388</v>
      </c>
      <c r="I44" s="73">
        <v>70.900000000000006</v>
      </c>
      <c r="J44" s="72">
        <v>1422</v>
      </c>
      <c r="K44" s="73">
        <v>61.2</v>
      </c>
      <c r="L44" s="73">
        <v>1.1000000000000001</v>
      </c>
      <c r="M44" s="73">
        <v>3.7</v>
      </c>
    </row>
    <row r="45" spans="1:13" ht="12" customHeight="1">
      <c r="A45" s="75" t="s">
        <v>86</v>
      </c>
      <c r="B45" s="72">
        <v>36</v>
      </c>
      <c r="C45" s="73">
        <v>140</v>
      </c>
      <c r="D45" s="72">
        <v>97</v>
      </c>
      <c r="E45" s="73">
        <v>203.1</v>
      </c>
      <c r="F45" s="73">
        <v>0.1</v>
      </c>
      <c r="G45" s="73">
        <v>2.7</v>
      </c>
      <c r="H45" s="72">
        <v>56</v>
      </c>
      <c r="I45" s="73">
        <v>133.30000000000001</v>
      </c>
      <c r="J45" s="72">
        <v>174</v>
      </c>
      <c r="K45" s="73">
        <v>132</v>
      </c>
      <c r="L45" s="73">
        <v>0.1</v>
      </c>
      <c r="M45" s="73">
        <v>3.1</v>
      </c>
    </row>
    <row r="46" spans="1:13" ht="24" customHeight="1">
      <c r="A46" s="83" t="s">
        <v>145</v>
      </c>
      <c r="B46" s="72">
        <v>174</v>
      </c>
      <c r="C46" s="73">
        <v>25.2</v>
      </c>
      <c r="D46" s="72">
        <v>706</v>
      </c>
      <c r="E46" s="73">
        <v>47.1</v>
      </c>
      <c r="F46" s="73">
        <v>1</v>
      </c>
      <c r="G46" s="73">
        <v>4.0999999999999996</v>
      </c>
      <c r="H46" s="72">
        <v>332</v>
      </c>
      <c r="I46" s="73">
        <v>63.5</v>
      </c>
      <c r="J46" s="72">
        <v>1248</v>
      </c>
      <c r="K46" s="73">
        <v>54.6</v>
      </c>
      <c r="L46" s="73">
        <v>1</v>
      </c>
      <c r="M46" s="73">
        <v>3.8</v>
      </c>
    </row>
    <row r="47" spans="1:13" ht="12" customHeight="1">
      <c r="A47" s="77" t="s">
        <v>91</v>
      </c>
      <c r="B47" s="72">
        <v>1680</v>
      </c>
      <c r="C47" s="73">
        <v>107.4</v>
      </c>
      <c r="D47" s="72">
        <v>4740</v>
      </c>
      <c r="E47" s="73">
        <v>95.1</v>
      </c>
      <c r="F47" s="73">
        <v>6.8</v>
      </c>
      <c r="G47" s="73">
        <v>2.8</v>
      </c>
      <c r="H47" s="72">
        <v>3101</v>
      </c>
      <c r="I47" s="73">
        <v>96.8</v>
      </c>
      <c r="J47" s="72">
        <v>8419</v>
      </c>
      <c r="K47" s="73">
        <v>91.4</v>
      </c>
      <c r="L47" s="73">
        <v>6.4</v>
      </c>
      <c r="M47" s="73">
        <v>2.7</v>
      </c>
    </row>
    <row r="48" spans="1:13" ht="24" customHeight="1">
      <c r="A48" s="83" t="s">
        <v>146</v>
      </c>
      <c r="B48" s="72">
        <v>130</v>
      </c>
      <c r="C48" s="73">
        <v>132.1</v>
      </c>
      <c r="D48" s="72">
        <v>313</v>
      </c>
      <c r="E48" s="73">
        <v>135.30000000000001</v>
      </c>
      <c r="F48" s="73">
        <v>0.4</v>
      </c>
      <c r="G48" s="73">
        <v>2.4</v>
      </c>
      <c r="H48" s="72">
        <v>265</v>
      </c>
      <c r="I48" s="73">
        <v>162.4</v>
      </c>
      <c r="J48" s="72">
        <v>594</v>
      </c>
      <c r="K48" s="73">
        <v>164</v>
      </c>
      <c r="L48" s="73">
        <v>0.5</v>
      </c>
      <c r="M48" s="73">
        <v>2.2000000000000002</v>
      </c>
    </row>
    <row r="49" spans="1:13" ht="24" customHeight="1">
      <c r="A49" s="83" t="s">
        <v>147</v>
      </c>
      <c r="B49" s="72">
        <v>482</v>
      </c>
      <c r="C49" s="73">
        <v>285.60000000000002</v>
      </c>
      <c r="D49" s="72">
        <v>1144</v>
      </c>
      <c r="E49" s="73">
        <v>99.3</v>
      </c>
      <c r="F49" s="73">
        <v>1.6</v>
      </c>
      <c r="G49" s="73">
        <v>2.4</v>
      </c>
      <c r="H49" s="72">
        <v>978</v>
      </c>
      <c r="I49" s="73">
        <v>404.1</v>
      </c>
      <c r="J49" s="72">
        <v>2306</v>
      </c>
      <c r="K49" s="73">
        <v>169.4</v>
      </c>
      <c r="L49" s="73">
        <v>1.8</v>
      </c>
      <c r="M49" s="73">
        <v>2.4</v>
      </c>
    </row>
    <row r="50" spans="1:13" ht="12" customHeight="1">
      <c r="A50" s="75" t="s">
        <v>148</v>
      </c>
      <c r="B50" s="72">
        <v>133</v>
      </c>
      <c r="C50" s="73">
        <v>269.39999999999998</v>
      </c>
      <c r="D50" s="72">
        <v>210</v>
      </c>
      <c r="E50" s="73">
        <v>195.8</v>
      </c>
      <c r="F50" s="73">
        <v>0.3</v>
      </c>
      <c r="G50" s="73">
        <v>1.6</v>
      </c>
      <c r="H50" s="72">
        <v>172</v>
      </c>
      <c r="I50" s="73">
        <v>60.7</v>
      </c>
      <c r="J50" s="72">
        <v>254</v>
      </c>
      <c r="K50" s="73">
        <v>75.2</v>
      </c>
      <c r="L50" s="73">
        <v>0.2</v>
      </c>
      <c r="M50" s="73">
        <v>1.5</v>
      </c>
    </row>
    <row r="51" spans="1:13" ht="12" customHeight="1">
      <c r="A51" s="75" t="s">
        <v>93</v>
      </c>
      <c r="B51" s="72">
        <v>93</v>
      </c>
      <c r="C51" s="73">
        <v>31</v>
      </c>
      <c r="D51" s="72">
        <v>383</v>
      </c>
      <c r="E51" s="73">
        <v>128</v>
      </c>
      <c r="F51" s="73">
        <v>0.5</v>
      </c>
      <c r="G51" s="73">
        <v>4.0999999999999996</v>
      </c>
      <c r="H51" s="72">
        <v>163</v>
      </c>
      <c r="I51" s="73">
        <v>40.5</v>
      </c>
      <c r="J51" s="72">
        <v>624</v>
      </c>
      <c r="K51" s="73">
        <v>90.2</v>
      </c>
      <c r="L51" s="73">
        <v>0.5</v>
      </c>
      <c r="M51" s="73">
        <v>3.8</v>
      </c>
    </row>
    <row r="52" spans="1:13" ht="12" customHeight="1">
      <c r="A52" s="75" t="s">
        <v>92</v>
      </c>
      <c r="B52" s="72">
        <v>131</v>
      </c>
      <c r="C52" s="73">
        <v>-25.1</v>
      </c>
      <c r="D52" s="72">
        <v>254</v>
      </c>
      <c r="E52" s="73">
        <v>-19.899999999999999</v>
      </c>
      <c r="F52" s="73">
        <v>0.4</v>
      </c>
      <c r="G52" s="73">
        <v>1.9</v>
      </c>
      <c r="H52" s="72">
        <v>299</v>
      </c>
      <c r="I52" s="73">
        <v>-18.100000000000001</v>
      </c>
      <c r="J52" s="72">
        <v>529</v>
      </c>
      <c r="K52" s="73">
        <v>-24.6</v>
      </c>
      <c r="L52" s="73">
        <v>0.4</v>
      </c>
      <c r="M52" s="73">
        <v>1.8</v>
      </c>
    </row>
    <row r="53" spans="1:13" ht="12" customHeight="1">
      <c r="A53" s="75" t="s">
        <v>94</v>
      </c>
      <c r="B53" s="72">
        <v>128</v>
      </c>
      <c r="C53" s="73">
        <v>82.9</v>
      </c>
      <c r="D53" s="72">
        <v>283</v>
      </c>
      <c r="E53" s="73">
        <v>20.399999999999999</v>
      </c>
      <c r="F53" s="73">
        <v>0.4</v>
      </c>
      <c r="G53" s="73">
        <v>2.2000000000000002</v>
      </c>
      <c r="H53" s="72">
        <v>180</v>
      </c>
      <c r="I53" s="73">
        <v>17.600000000000001</v>
      </c>
      <c r="J53" s="72">
        <v>467</v>
      </c>
      <c r="K53" s="73">
        <v>13.9</v>
      </c>
      <c r="L53" s="73">
        <v>0.4</v>
      </c>
      <c r="M53" s="73">
        <v>2.6</v>
      </c>
    </row>
    <row r="54" spans="1:13" ht="12" customHeight="1">
      <c r="A54" s="75" t="s">
        <v>149</v>
      </c>
      <c r="B54" s="72">
        <v>56</v>
      </c>
      <c r="C54" s="73">
        <v>-12.5</v>
      </c>
      <c r="D54" s="72">
        <v>89</v>
      </c>
      <c r="E54" s="73">
        <v>-50</v>
      </c>
      <c r="F54" s="73">
        <v>0.1</v>
      </c>
      <c r="G54" s="73">
        <v>1.6</v>
      </c>
      <c r="H54" s="72">
        <v>113</v>
      </c>
      <c r="I54" s="73">
        <v>-22.1</v>
      </c>
      <c r="J54" s="72">
        <v>187</v>
      </c>
      <c r="K54" s="73">
        <v>-49.5</v>
      </c>
      <c r="L54" s="73">
        <v>0.1</v>
      </c>
      <c r="M54" s="73">
        <v>1.7</v>
      </c>
    </row>
    <row r="55" spans="1:13" ht="24" customHeight="1">
      <c r="A55" s="83" t="s">
        <v>150</v>
      </c>
      <c r="B55" s="72">
        <v>527</v>
      </c>
      <c r="C55" s="73">
        <v>147.4</v>
      </c>
      <c r="D55" s="72">
        <v>2064</v>
      </c>
      <c r="E55" s="73">
        <v>173.7</v>
      </c>
      <c r="F55" s="73">
        <v>2.9</v>
      </c>
      <c r="G55" s="73">
        <v>3.9</v>
      </c>
      <c r="H55" s="72">
        <v>931</v>
      </c>
      <c r="I55" s="73">
        <v>135.69999999999999</v>
      </c>
      <c r="J55" s="72">
        <v>3458</v>
      </c>
      <c r="K55" s="73">
        <v>153.9</v>
      </c>
      <c r="L55" s="73">
        <v>2.6</v>
      </c>
      <c r="M55" s="73">
        <v>3.7</v>
      </c>
    </row>
    <row r="56" spans="1:13" ht="12" customHeight="1">
      <c r="A56" s="77" t="s">
        <v>87</v>
      </c>
      <c r="B56" s="72">
        <v>1728</v>
      </c>
      <c r="C56" s="73">
        <v>31.1</v>
      </c>
      <c r="D56" s="72">
        <v>3499</v>
      </c>
      <c r="E56" s="73">
        <v>31.4</v>
      </c>
      <c r="F56" s="73">
        <v>5</v>
      </c>
      <c r="G56" s="73">
        <v>2</v>
      </c>
      <c r="H56" s="72">
        <v>3441</v>
      </c>
      <c r="I56" s="73">
        <v>23.5</v>
      </c>
      <c r="J56" s="72">
        <v>7195</v>
      </c>
      <c r="K56" s="73">
        <v>36.299999999999997</v>
      </c>
      <c r="L56" s="73">
        <v>5.5</v>
      </c>
      <c r="M56" s="73">
        <v>2.1</v>
      </c>
    </row>
    <row r="57" spans="1:13" ht="12" customHeight="1">
      <c r="A57" s="75" t="s">
        <v>90</v>
      </c>
      <c r="B57" s="72">
        <v>103</v>
      </c>
      <c r="C57" s="73">
        <v>83.9</v>
      </c>
      <c r="D57" s="72">
        <v>150</v>
      </c>
      <c r="E57" s="73">
        <v>72.400000000000006</v>
      </c>
      <c r="F57" s="73">
        <v>0.2</v>
      </c>
      <c r="G57" s="73">
        <v>1.5</v>
      </c>
      <c r="H57" s="72">
        <v>219</v>
      </c>
      <c r="I57" s="73">
        <v>78</v>
      </c>
      <c r="J57" s="72">
        <v>312</v>
      </c>
      <c r="K57" s="73">
        <v>59.2</v>
      </c>
      <c r="L57" s="73">
        <v>0.2</v>
      </c>
      <c r="M57" s="73">
        <v>1.4</v>
      </c>
    </row>
    <row r="58" spans="1:13" ht="12" customHeight="1">
      <c r="A58" s="75" t="s">
        <v>89</v>
      </c>
      <c r="B58" s="72">
        <v>135</v>
      </c>
      <c r="C58" s="73">
        <v>60.7</v>
      </c>
      <c r="D58" s="72">
        <v>236</v>
      </c>
      <c r="E58" s="73">
        <v>-59.7</v>
      </c>
      <c r="F58" s="73">
        <v>0.3</v>
      </c>
      <c r="G58" s="73">
        <v>1.7</v>
      </c>
      <c r="H58" s="72">
        <v>250</v>
      </c>
      <c r="I58" s="73">
        <v>33.700000000000003</v>
      </c>
      <c r="J58" s="72">
        <v>482</v>
      </c>
      <c r="K58" s="73">
        <v>-52.7</v>
      </c>
      <c r="L58" s="73">
        <v>0.4</v>
      </c>
      <c r="M58" s="73">
        <v>1.9</v>
      </c>
    </row>
    <row r="59" spans="1:13" ht="24" customHeight="1">
      <c r="A59" s="83" t="s">
        <v>151</v>
      </c>
      <c r="B59" s="72">
        <v>240</v>
      </c>
      <c r="C59" s="73">
        <v>158.1</v>
      </c>
      <c r="D59" s="72">
        <v>851</v>
      </c>
      <c r="E59" s="73">
        <v>386.3</v>
      </c>
      <c r="F59" s="73">
        <v>1.2</v>
      </c>
      <c r="G59" s="73">
        <v>3.5</v>
      </c>
      <c r="H59" s="72">
        <v>371</v>
      </c>
      <c r="I59" s="73">
        <v>82.8</v>
      </c>
      <c r="J59" s="72">
        <v>1106</v>
      </c>
      <c r="K59" s="73">
        <v>215.1</v>
      </c>
      <c r="L59" s="73">
        <v>0.8</v>
      </c>
      <c r="M59" s="73">
        <v>3</v>
      </c>
    </row>
    <row r="60" spans="1:13" ht="12" customHeight="1">
      <c r="A60" s="75" t="s">
        <v>88</v>
      </c>
      <c r="B60" s="72">
        <v>1068</v>
      </c>
      <c r="C60" s="73">
        <v>6.9</v>
      </c>
      <c r="D60" s="72">
        <v>1816</v>
      </c>
      <c r="E60" s="73">
        <v>12</v>
      </c>
      <c r="F60" s="73">
        <v>2.6</v>
      </c>
      <c r="G60" s="73">
        <v>1.7</v>
      </c>
      <c r="H60" s="72">
        <v>2309</v>
      </c>
      <c r="I60" s="73">
        <v>8.6999999999999993</v>
      </c>
      <c r="J60" s="72">
        <v>4566</v>
      </c>
      <c r="K60" s="73">
        <v>34.799999999999997</v>
      </c>
      <c r="L60" s="73">
        <v>3.5</v>
      </c>
      <c r="M60" s="73">
        <v>2</v>
      </c>
    </row>
    <row r="61" spans="1:13" ht="24" customHeight="1">
      <c r="A61" s="83" t="s">
        <v>152</v>
      </c>
      <c r="B61" s="72">
        <v>42</v>
      </c>
      <c r="C61" s="73" t="s">
        <v>5</v>
      </c>
      <c r="D61" s="72">
        <v>68</v>
      </c>
      <c r="E61" s="73" t="s">
        <v>5</v>
      </c>
      <c r="F61" s="73">
        <v>0.1</v>
      </c>
      <c r="G61" s="73">
        <v>1.6</v>
      </c>
      <c r="H61" s="72">
        <v>64</v>
      </c>
      <c r="I61" s="73" t="s">
        <v>5</v>
      </c>
      <c r="J61" s="72">
        <v>112</v>
      </c>
      <c r="K61" s="73" t="s">
        <v>5</v>
      </c>
      <c r="L61" s="73">
        <v>0.1</v>
      </c>
      <c r="M61" s="73">
        <v>1.8</v>
      </c>
    </row>
    <row r="62" spans="1:13" ht="24" customHeight="1">
      <c r="A62" s="83" t="s">
        <v>153</v>
      </c>
      <c r="B62" s="72">
        <v>140</v>
      </c>
      <c r="C62" s="73">
        <v>62.8</v>
      </c>
      <c r="D62" s="72">
        <v>378</v>
      </c>
      <c r="E62" s="73">
        <v>95.9</v>
      </c>
      <c r="F62" s="73">
        <v>0.5</v>
      </c>
      <c r="G62" s="73">
        <v>2.7</v>
      </c>
      <c r="H62" s="72">
        <v>228</v>
      </c>
      <c r="I62" s="73">
        <v>53</v>
      </c>
      <c r="J62" s="72">
        <v>617</v>
      </c>
      <c r="K62" s="73">
        <v>89.3</v>
      </c>
      <c r="L62" s="73">
        <v>0.5</v>
      </c>
      <c r="M62" s="73">
        <v>2.7</v>
      </c>
    </row>
    <row r="63" spans="1:13" ht="23.25" customHeight="1">
      <c r="A63" s="76" t="s">
        <v>154</v>
      </c>
      <c r="B63" s="72">
        <v>126</v>
      </c>
      <c r="C63" s="73">
        <v>-13.7</v>
      </c>
      <c r="D63" s="72">
        <v>335</v>
      </c>
      <c r="E63" s="73">
        <v>75.400000000000006</v>
      </c>
      <c r="F63" s="73">
        <v>0.5</v>
      </c>
      <c r="G63" s="73">
        <v>2.7</v>
      </c>
      <c r="H63" s="72">
        <v>297</v>
      </c>
      <c r="I63" s="73">
        <v>10</v>
      </c>
      <c r="J63" s="72">
        <v>581</v>
      </c>
      <c r="K63" s="73">
        <v>51.3</v>
      </c>
      <c r="L63" s="73">
        <v>0.4</v>
      </c>
      <c r="M63" s="73">
        <v>2</v>
      </c>
    </row>
    <row r="64" spans="1:13" ht="12" customHeight="1">
      <c r="A64" s="75" t="s">
        <v>100</v>
      </c>
      <c r="B64" s="72">
        <v>104</v>
      </c>
      <c r="C64" s="73">
        <v>-8.8000000000000007</v>
      </c>
      <c r="D64" s="72">
        <v>306</v>
      </c>
      <c r="E64" s="73">
        <v>123.4</v>
      </c>
      <c r="F64" s="73">
        <v>0.4</v>
      </c>
      <c r="G64" s="73">
        <v>2.9</v>
      </c>
      <c r="H64" s="72">
        <v>247</v>
      </c>
      <c r="I64" s="73">
        <v>18.8</v>
      </c>
      <c r="J64" s="72">
        <v>503</v>
      </c>
      <c r="K64" s="73">
        <v>94.2</v>
      </c>
      <c r="L64" s="73">
        <v>0.4</v>
      </c>
      <c r="M64" s="73">
        <v>2</v>
      </c>
    </row>
    <row r="65" spans="1:13" ht="24" customHeight="1">
      <c r="A65" s="83" t="s">
        <v>155</v>
      </c>
      <c r="B65" s="72">
        <v>22</v>
      </c>
      <c r="C65" s="73">
        <v>-31.3</v>
      </c>
      <c r="D65" s="72">
        <v>29</v>
      </c>
      <c r="E65" s="73">
        <v>-46.3</v>
      </c>
      <c r="F65" s="117">
        <v>0</v>
      </c>
      <c r="G65" s="73">
        <v>1.3</v>
      </c>
      <c r="H65" s="72">
        <v>50</v>
      </c>
      <c r="I65" s="73">
        <v>-19.399999999999999</v>
      </c>
      <c r="J65" s="72">
        <v>78</v>
      </c>
      <c r="K65" s="73">
        <v>-37.6</v>
      </c>
      <c r="L65" s="73">
        <v>0.1</v>
      </c>
      <c r="M65" s="73">
        <v>1.6</v>
      </c>
    </row>
    <row r="66" spans="1:13" ht="24" customHeight="1">
      <c r="A66" s="76" t="s">
        <v>156</v>
      </c>
      <c r="B66" s="72">
        <v>36</v>
      </c>
      <c r="C66" s="73">
        <v>-81.2</v>
      </c>
      <c r="D66" s="72">
        <v>76</v>
      </c>
      <c r="E66" s="73">
        <v>-77.2</v>
      </c>
      <c r="F66" s="73">
        <v>0.1</v>
      </c>
      <c r="G66" s="73">
        <v>2.1</v>
      </c>
      <c r="H66" s="72">
        <v>104</v>
      </c>
      <c r="I66" s="73">
        <v>-63.3</v>
      </c>
      <c r="J66" s="72">
        <v>209</v>
      </c>
      <c r="K66" s="73">
        <v>-66.2</v>
      </c>
      <c r="L66" s="73">
        <v>0.2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284103</v>
      </c>
      <c r="C68" s="73">
        <v>14.6</v>
      </c>
      <c r="D68" s="72">
        <v>744989</v>
      </c>
      <c r="E68" s="73">
        <v>11.7</v>
      </c>
      <c r="F68" s="113">
        <v>100</v>
      </c>
      <c r="G68" s="73">
        <v>2.6</v>
      </c>
      <c r="H68" s="72">
        <v>521905</v>
      </c>
      <c r="I68" s="73">
        <v>11.7</v>
      </c>
      <c r="J68" s="72">
        <v>1377472</v>
      </c>
      <c r="K68" s="73">
        <v>7.5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158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02/24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4" t="s">
        <v>237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159</v>
      </c>
      <c r="B3" s="132"/>
      <c r="C3" s="132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5"/>
      <c r="B4" s="132"/>
      <c r="C4" s="132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7.5" customHeight="1">
      <c r="A6" s="55"/>
      <c r="B6" s="55"/>
      <c r="C6" s="55"/>
      <c r="D6" s="55"/>
      <c r="J6"/>
      <c r="K6"/>
    </row>
    <row r="7" spans="1:11" ht="24" customHeight="1">
      <c r="A7" s="133" t="s">
        <v>164</v>
      </c>
      <c r="B7" s="133"/>
      <c r="C7" s="133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426</v>
      </c>
      <c r="E8" s="91">
        <v>1.4</v>
      </c>
      <c r="F8" s="72">
        <v>7361</v>
      </c>
      <c r="G8" s="91">
        <v>1.8</v>
      </c>
      <c r="H8" s="74">
        <v>19.3</v>
      </c>
      <c r="I8" s="91">
        <v>17.5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307</v>
      </c>
      <c r="E9" s="91">
        <v>2.2999999999999998</v>
      </c>
      <c r="F9" s="72">
        <v>15997</v>
      </c>
      <c r="G9" s="91">
        <v>2.5</v>
      </c>
      <c r="H9" s="74">
        <v>26.9</v>
      </c>
      <c r="I9" s="91">
        <v>24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78</v>
      </c>
      <c r="E10" s="91">
        <v>0</v>
      </c>
      <c r="F10" s="72">
        <v>11056</v>
      </c>
      <c r="G10" s="91">
        <v>2.2000000000000002</v>
      </c>
      <c r="H10" s="74">
        <v>34.6</v>
      </c>
      <c r="I10" s="91">
        <v>31.5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24</v>
      </c>
      <c r="E11" s="91">
        <v>9.1</v>
      </c>
      <c r="F11" s="72">
        <v>8346</v>
      </c>
      <c r="G11" s="91">
        <v>10.5</v>
      </c>
      <c r="H11" s="74">
        <v>36.700000000000003</v>
      </c>
      <c r="I11" s="91">
        <v>32.4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16.7</v>
      </c>
      <c r="F12" s="72">
        <v>4634</v>
      </c>
      <c r="G12" s="91">
        <v>18.899999999999999</v>
      </c>
      <c r="H12" s="74">
        <v>40.299999999999997</v>
      </c>
      <c r="I12" s="91">
        <v>36.200000000000003</v>
      </c>
      <c r="J12"/>
      <c r="K12"/>
    </row>
    <row r="13" spans="1:11" ht="12" customHeight="1">
      <c r="A13" s="55"/>
      <c r="B13" s="88"/>
      <c r="C13" s="93" t="s">
        <v>56</v>
      </c>
      <c r="D13" s="90">
        <v>842</v>
      </c>
      <c r="E13" s="91">
        <v>1.9</v>
      </c>
      <c r="F13" s="72">
        <v>47394</v>
      </c>
      <c r="G13" s="91">
        <v>5.0999999999999996</v>
      </c>
      <c r="H13" s="74">
        <v>30.6</v>
      </c>
      <c r="I13" s="91">
        <v>27.4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96</v>
      </c>
      <c r="E17" s="91">
        <v>0</v>
      </c>
      <c r="F17" s="72">
        <v>1954</v>
      </c>
      <c r="G17" s="91">
        <v>0.6</v>
      </c>
      <c r="H17" s="74">
        <v>22.4</v>
      </c>
      <c r="I17" s="91">
        <v>20.6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176</v>
      </c>
      <c r="E18" s="91">
        <v>0.6</v>
      </c>
      <c r="F18" s="72">
        <v>9765</v>
      </c>
      <c r="G18" s="91">
        <v>2.2999999999999998</v>
      </c>
      <c r="H18" s="74">
        <v>26.7</v>
      </c>
      <c r="I18" s="91">
        <v>23.9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64</v>
      </c>
      <c r="E19" s="91">
        <v>0</v>
      </c>
      <c r="F19" s="72">
        <v>8967</v>
      </c>
      <c r="G19" s="91">
        <v>0.2</v>
      </c>
      <c r="H19" s="74">
        <v>34.200000000000003</v>
      </c>
      <c r="I19" s="91">
        <v>30.7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0</v>
      </c>
      <c r="F20" s="72">
        <v>6234</v>
      </c>
      <c r="G20" s="91">
        <v>0.6</v>
      </c>
      <c r="H20" s="74">
        <v>35.9</v>
      </c>
      <c r="I20" s="91">
        <v>32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16.7</v>
      </c>
      <c r="F21" s="72">
        <v>4634</v>
      </c>
      <c r="G21" s="91">
        <v>18.899999999999999</v>
      </c>
      <c r="H21" s="74">
        <v>40.299999999999997</v>
      </c>
      <c r="I21" s="91">
        <v>36.200000000000003</v>
      </c>
      <c r="J21"/>
      <c r="K21"/>
    </row>
    <row r="22" spans="1:11" ht="12" customHeight="1">
      <c r="A22" s="55"/>
      <c r="B22" s="88"/>
      <c r="C22" s="93" t="s">
        <v>56</v>
      </c>
      <c r="D22" s="90">
        <v>361</v>
      </c>
      <c r="E22" s="91">
        <v>0.6</v>
      </c>
      <c r="F22" s="72">
        <v>31554</v>
      </c>
      <c r="G22" s="91">
        <v>3.3</v>
      </c>
      <c r="H22" s="74">
        <v>32.4</v>
      </c>
      <c r="I22" s="91">
        <v>29.1</v>
      </c>
      <c r="J22"/>
      <c r="K22"/>
    </row>
    <row r="23" spans="1:11" ht="8.2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39</v>
      </c>
      <c r="E25" s="91">
        <v>0</v>
      </c>
      <c r="F25" s="72">
        <v>719</v>
      </c>
      <c r="G25" s="91">
        <v>-2.6</v>
      </c>
      <c r="H25" s="74">
        <v>23.7</v>
      </c>
      <c r="I25" s="91">
        <v>21.6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79</v>
      </c>
      <c r="E26" s="91">
        <v>6.8</v>
      </c>
      <c r="F26" s="72">
        <v>7064</v>
      </c>
      <c r="G26" s="91">
        <v>17</v>
      </c>
      <c r="H26" s="74">
        <v>34.299999999999997</v>
      </c>
      <c r="I26" s="91">
        <v>31</v>
      </c>
      <c r="J26"/>
      <c r="K26"/>
    </row>
    <row r="27" spans="1:11" ht="12" customHeight="1">
      <c r="A27" s="55"/>
      <c r="B27" s="88"/>
      <c r="C27" s="93" t="s">
        <v>56</v>
      </c>
      <c r="D27" s="90">
        <v>118</v>
      </c>
      <c r="E27" s="91">
        <v>4.4000000000000004</v>
      </c>
      <c r="F27" s="72">
        <v>7783</v>
      </c>
      <c r="G27" s="91">
        <v>14.9</v>
      </c>
      <c r="H27" s="74">
        <v>33.299999999999997</v>
      </c>
      <c r="I27" s="91">
        <v>30.1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7.5" customHeight="1">
      <c r="A30" s="88"/>
      <c r="B30" s="88" t="s">
        <v>203</v>
      </c>
      <c r="C30" s="89">
        <v>29</v>
      </c>
      <c r="D30" s="90">
        <v>123</v>
      </c>
      <c r="E30" s="91">
        <v>1.7</v>
      </c>
      <c r="F30" s="72">
        <v>2008</v>
      </c>
      <c r="G30" s="91">
        <v>1.4</v>
      </c>
      <c r="H30" s="74">
        <v>15</v>
      </c>
      <c r="I30" s="91">
        <v>13.4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40</v>
      </c>
      <c r="E31" s="91">
        <v>14.3</v>
      </c>
      <c r="F31" s="72">
        <v>1703</v>
      </c>
      <c r="G31" s="91">
        <v>7.7</v>
      </c>
      <c r="H31" s="74">
        <v>22</v>
      </c>
      <c r="I31" s="91">
        <v>19.8</v>
      </c>
      <c r="J31"/>
      <c r="K31"/>
    </row>
    <row r="32" spans="1:11" ht="12" customHeight="1">
      <c r="A32" s="55"/>
      <c r="B32" s="88"/>
      <c r="C32" s="93" t="s">
        <v>56</v>
      </c>
      <c r="D32" s="90">
        <v>163</v>
      </c>
      <c r="E32" s="91">
        <v>4.5</v>
      </c>
      <c r="F32" s="72">
        <v>3711</v>
      </c>
      <c r="G32" s="91">
        <v>4.2</v>
      </c>
      <c r="H32" s="74">
        <v>18.2</v>
      </c>
      <c r="I32" s="91">
        <v>16.3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168</v>
      </c>
      <c r="E35" s="91">
        <v>2.4</v>
      </c>
      <c r="F35" s="72">
        <v>2680</v>
      </c>
      <c r="G35" s="91">
        <v>4.3</v>
      </c>
      <c r="H35" s="74">
        <v>19.100000000000001</v>
      </c>
      <c r="I35" s="91">
        <v>17.2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32</v>
      </c>
      <c r="E36" s="91">
        <v>-5.9</v>
      </c>
      <c r="F36" s="72">
        <v>1666</v>
      </c>
      <c r="G36" s="91">
        <v>0.4</v>
      </c>
      <c r="H36" s="74">
        <v>28.4</v>
      </c>
      <c r="I36" s="91">
        <v>25.2</v>
      </c>
      <c r="J36"/>
      <c r="K36"/>
    </row>
    <row r="37" spans="1:11" ht="12" customHeight="1">
      <c r="A37" s="55"/>
      <c r="B37" s="88"/>
      <c r="C37" s="93" t="s">
        <v>56</v>
      </c>
      <c r="D37" s="90">
        <v>200</v>
      </c>
      <c r="E37" s="91">
        <v>1</v>
      </c>
      <c r="F37" s="72">
        <v>4346</v>
      </c>
      <c r="G37" s="91">
        <v>2.7</v>
      </c>
      <c r="H37" s="74">
        <v>22.7</v>
      </c>
      <c r="I37" s="91">
        <v>20.3</v>
      </c>
      <c r="J37"/>
      <c r="K37"/>
    </row>
    <row r="38" spans="1:11" ht="7.5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248</v>
      </c>
      <c r="E40" s="91">
        <v>6.9</v>
      </c>
      <c r="F40" s="72">
        <v>4333</v>
      </c>
      <c r="G40" s="91">
        <v>7.1</v>
      </c>
      <c r="H40" s="74">
        <v>14.8</v>
      </c>
      <c r="I40" s="91">
        <v>13.6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188</v>
      </c>
      <c r="E41" s="91">
        <v>4.4000000000000004</v>
      </c>
      <c r="F41" s="72">
        <v>9345</v>
      </c>
      <c r="G41" s="91">
        <v>4.2</v>
      </c>
      <c r="H41" s="74">
        <v>16.399999999999999</v>
      </c>
      <c r="I41" s="91">
        <v>14.9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76</v>
      </c>
      <c r="E42" s="91">
        <v>0</v>
      </c>
      <c r="F42" s="72">
        <v>20448</v>
      </c>
      <c r="G42" s="91">
        <v>-0.1</v>
      </c>
      <c r="H42" s="74">
        <v>43.5</v>
      </c>
      <c r="I42" s="91">
        <v>39.6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512</v>
      </c>
      <c r="E43" s="91">
        <v>4.9000000000000004</v>
      </c>
      <c r="F43" s="72">
        <v>34126</v>
      </c>
      <c r="G43" s="91">
        <v>2</v>
      </c>
      <c r="H43" s="74">
        <v>32.4</v>
      </c>
      <c r="I43" s="91">
        <v>29.5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86</v>
      </c>
      <c r="E46" s="91">
        <v>-3.4</v>
      </c>
      <c r="F46" s="72">
        <v>7123</v>
      </c>
      <c r="G46" s="91">
        <v>-1.8</v>
      </c>
      <c r="H46" s="74">
        <v>11.8</v>
      </c>
      <c r="I46" s="91">
        <v>9.8000000000000007</v>
      </c>
      <c r="J46"/>
      <c r="K46"/>
    </row>
    <row r="47" spans="1:11" ht="12" customHeight="1">
      <c r="A47" s="131" t="s">
        <v>200</v>
      </c>
      <c r="B47" s="131"/>
      <c r="C47" s="131"/>
      <c r="D47" s="90">
        <v>79</v>
      </c>
      <c r="E47" s="91">
        <v>2.6</v>
      </c>
      <c r="F47" s="72">
        <v>7085</v>
      </c>
      <c r="G47" s="91">
        <v>-1</v>
      </c>
      <c r="H47" s="74">
        <v>19.7</v>
      </c>
      <c r="I47" s="91">
        <v>17.600000000000001</v>
      </c>
    </row>
    <row r="48" spans="1:11" ht="12" customHeight="1">
      <c r="A48" s="131" t="s">
        <v>201</v>
      </c>
      <c r="B48" s="131"/>
      <c r="C48" s="131"/>
      <c r="D48" s="90">
        <v>327</v>
      </c>
      <c r="E48" s="91">
        <v>8.3000000000000007</v>
      </c>
      <c r="F48" s="72">
        <v>15074</v>
      </c>
      <c r="G48" s="91">
        <v>6.4</v>
      </c>
      <c r="H48" s="74">
        <v>27.8</v>
      </c>
      <c r="I48" s="91">
        <v>24</v>
      </c>
    </row>
    <row r="49" spans="1:9" ht="12" customHeight="1">
      <c r="A49" s="131" t="s">
        <v>202</v>
      </c>
      <c r="B49" s="131"/>
      <c r="C49" s="131"/>
      <c r="D49" s="90">
        <v>20</v>
      </c>
      <c r="E49" s="91">
        <v>0</v>
      </c>
      <c r="F49" s="72">
        <v>4844</v>
      </c>
      <c r="G49" s="91">
        <v>-1</v>
      </c>
      <c r="H49" s="74">
        <v>96</v>
      </c>
      <c r="I49" s="91">
        <v>91.9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674</v>
      </c>
      <c r="E52" s="91">
        <v>3.4</v>
      </c>
      <c r="F52" s="72">
        <v>11694</v>
      </c>
      <c r="G52" s="91">
        <v>3.7</v>
      </c>
      <c r="H52" s="74">
        <v>17.600000000000001</v>
      </c>
      <c r="I52" s="91">
        <v>16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495</v>
      </c>
      <c r="E53" s="91">
        <v>3.1</v>
      </c>
      <c r="F53" s="72">
        <v>25342</v>
      </c>
      <c r="G53" s="91">
        <v>3.2</v>
      </c>
      <c r="H53" s="74">
        <v>23</v>
      </c>
      <c r="I53" s="91">
        <v>20.6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126</v>
      </c>
      <c r="E54" s="91">
        <v>-0.8</v>
      </c>
      <c r="F54" s="72">
        <v>18282</v>
      </c>
      <c r="G54" s="91">
        <v>0.7</v>
      </c>
      <c r="H54" s="74">
        <v>39.1</v>
      </c>
      <c r="I54" s="91">
        <v>36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41</v>
      </c>
      <c r="E55" s="91">
        <v>7.9</v>
      </c>
      <c r="F55" s="72">
        <v>13780</v>
      </c>
      <c r="G55" s="91">
        <v>7.7</v>
      </c>
      <c r="H55" s="74">
        <v>37.200000000000003</v>
      </c>
      <c r="I55" s="91">
        <v>33.9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5.9</v>
      </c>
      <c r="F56" s="72">
        <v>12422</v>
      </c>
      <c r="G56" s="91">
        <v>5.4</v>
      </c>
      <c r="H56" s="74">
        <v>43.2</v>
      </c>
      <c r="I56" s="91">
        <v>38</v>
      </c>
    </row>
    <row r="57" spans="1:9" ht="12" customHeight="1">
      <c r="A57" s="18"/>
      <c r="B57" s="88"/>
      <c r="C57" s="93" t="s">
        <v>56</v>
      </c>
      <c r="D57" s="90">
        <v>1354</v>
      </c>
      <c r="E57" s="91">
        <v>3</v>
      </c>
      <c r="F57" s="72">
        <v>81520</v>
      </c>
      <c r="G57" s="91">
        <v>3.8</v>
      </c>
      <c r="H57" s="74">
        <v>31.3</v>
      </c>
      <c r="I57" s="91">
        <v>28.3</v>
      </c>
    </row>
    <row r="58" spans="1:9" ht="7.5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58</v>
      </c>
      <c r="E59" s="91">
        <v>9.4</v>
      </c>
      <c r="F59" s="72">
        <v>16148</v>
      </c>
      <c r="G59" s="91">
        <v>12.1</v>
      </c>
      <c r="H59" s="74">
        <v>1.5</v>
      </c>
      <c r="I59" s="91">
        <v>1.2</v>
      </c>
    </row>
    <row r="60" spans="1:9" ht="12" customHeight="1">
      <c r="A60" s="84" t="s">
        <v>171</v>
      </c>
      <c r="B60" s="84"/>
      <c r="C60" s="97"/>
      <c r="D60" s="90">
        <v>1412</v>
      </c>
      <c r="E60" s="91">
        <v>3.3</v>
      </c>
      <c r="F60" s="72">
        <v>97668</v>
      </c>
      <c r="G60" s="91">
        <v>5</v>
      </c>
      <c r="H60" s="74">
        <v>26.4</v>
      </c>
      <c r="I60" s="91">
        <v>23.8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172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173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02/24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4107</v>
      </c>
      <c r="C8" s="73">
        <v>7.9</v>
      </c>
      <c r="D8" s="72">
        <v>11205</v>
      </c>
      <c r="E8" s="73">
        <v>16.399999999999999</v>
      </c>
      <c r="F8" s="73">
        <v>2.7</v>
      </c>
      <c r="G8" s="72">
        <v>8074</v>
      </c>
      <c r="H8" s="73">
        <v>5.5</v>
      </c>
      <c r="I8" s="72">
        <v>21412</v>
      </c>
      <c r="J8" s="73">
        <v>8.1999999999999993</v>
      </c>
      <c r="K8" s="73">
        <v>2.7</v>
      </c>
    </row>
    <row r="9" spans="1:11" ht="12" customHeight="1">
      <c r="A9" s="77" t="s">
        <v>39</v>
      </c>
      <c r="B9" s="72">
        <v>8733</v>
      </c>
      <c r="C9" s="73">
        <v>6.2</v>
      </c>
      <c r="D9" s="72">
        <v>17433</v>
      </c>
      <c r="E9" s="73">
        <v>8.1999999999999993</v>
      </c>
      <c r="F9" s="73">
        <v>2</v>
      </c>
      <c r="G9" s="72">
        <v>17061</v>
      </c>
      <c r="H9" s="73">
        <v>11.2</v>
      </c>
      <c r="I9" s="72">
        <v>31947</v>
      </c>
      <c r="J9" s="73">
        <v>11.4</v>
      </c>
      <c r="K9" s="73">
        <v>1.9</v>
      </c>
    </row>
    <row r="10" spans="1:11" ht="12" customHeight="1">
      <c r="A10" s="77" t="s">
        <v>40</v>
      </c>
      <c r="B10" s="72">
        <v>3386</v>
      </c>
      <c r="C10" s="73">
        <v>16.3</v>
      </c>
      <c r="D10" s="72">
        <v>8171</v>
      </c>
      <c r="E10" s="73">
        <v>16.100000000000001</v>
      </c>
      <c r="F10" s="73">
        <v>2.4</v>
      </c>
      <c r="G10" s="72">
        <v>6541</v>
      </c>
      <c r="H10" s="73">
        <v>8.5</v>
      </c>
      <c r="I10" s="72">
        <v>16109</v>
      </c>
      <c r="J10" s="73">
        <v>16.3</v>
      </c>
      <c r="K10" s="73">
        <v>2.5</v>
      </c>
    </row>
    <row r="11" spans="1:11" ht="12" customHeight="1">
      <c r="A11" s="77" t="s">
        <v>35</v>
      </c>
      <c r="B11" s="72">
        <v>32797</v>
      </c>
      <c r="C11" s="73">
        <v>31.5</v>
      </c>
      <c r="D11" s="72">
        <v>78170</v>
      </c>
      <c r="E11" s="73">
        <v>30</v>
      </c>
      <c r="F11" s="73">
        <v>2.4</v>
      </c>
      <c r="G11" s="72">
        <v>57750</v>
      </c>
      <c r="H11" s="73">
        <v>22.9</v>
      </c>
      <c r="I11" s="72">
        <v>138088</v>
      </c>
      <c r="J11" s="73">
        <v>19.7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10918</v>
      </c>
      <c r="C13" s="73">
        <v>5.8</v>
      </c>
      <c r="D13" s="72">
        <v>51159</v>
      </c>
      <c r="E13" s="73">
        <v>8.4</v>
      </c>
      <c r="F13" s="73">
        <v>4.7</v>
      </c>
      <c r="G13" s="72">
        <v>20703</v>
      </c>
      <c r="H13" s="73">
        <v>8.4</v>
      </c>
      <c r="I13" s="72">
        <v>98350</v>
      </c>
      <c r="J13" s="73">
        <v>8.6999999999999993</v>
      </c>
      <c r="K13" s="73">
        <v>4.8</v>
      </c>
    </row>
    <row r="14" spans="1:11" ht="12" customHeight="1">
      <c r="A14" s="77" t="s">
        <v>42</v>
      </c>
      <c r="B14" s="72">
        <v>76613</v>
      </c>
      <c r="C14" s="73">
        <v>24.7</v>
      </c>
      <c r="D14" s="72">
        <v>140022</v>
      </c>
      <c r="E14" s="73">
        <v>18</v>
      </c>
      <c r="F14" s="73">
        <v>1.8</v>
      </c>
      <c r="G14" s="72">
        <v>139888</v>
      </c>
      <c r="H14" s="73">
        <v>24.3</v>
      </c>
      <c r="I14" s="72">
        <v>251652</v>
      </c>
      <c r="J14" s="73">
        <v>16.5</v>
      </c>
      <c r="K14" s="73">
        <v>1.8</v>
      </c>
    </row>
    <row r="15" spans="1:11" ht="12" customHeight="1">
      <c r="A15" s="77" t="s">
        <v>43</v>
      </c>
      <c r="B15" s="72">
        <v>2734</v>
      </c>
      <c r="C15" s="73">
        <v>14.8</v>
      </c>
      <c r="D15" s="72">
        <v>12886</v>
      </c>
      <c r="E15" s="73">
        <v>2.2999999999999998</v>
      </c>
      <c r="F15" s="73">
        <v>4.7</v>
      </c>
      <c r="G15" s="72">
        <v>4846</v>
      </c>
      <c r="H15" s="73">
        <v>11</v>
      </c>
      <c r="I15" s="72">
        <v>24892</v>
      </c>
      <c r="J15" s="73">
        <v>5</v>
      </c>
      <c r="K15" s="73">
        <v>5.0999999999999996</v>
      </c>
    </row>
    <row r="16" spans="1:11" ht="12" customHeight="1">
      <c r="A16" s="77" t="s">
        <v>44</v>
      </c>
      <c r="B16" s="72">
        <v>4768</v>
      </c>
      <c r="C16" s="73">
        <v>-9.9</v>
      </c>
      <c r="D16" s="72">
        <v>11064</v>
      </c>
      <c r="E16" s="73">
        <v>6.7</v>
      </c>
      <c r="F16" s="73">
        <v>2.2999999999999998</v>
      </c>
      <c r="G16" s="72">
        <v>8897</v>
      </c>
      <c r="H16" s="73">
        <v>-7.4</v>
      </c>
      <c r="I16" s="72">
        <v>19785</v>
      </c>
      <c r="J16" s="73">
        <v>0.8</v>
      </c>
      <c r="K16" s="73">
        <v>2.2000000000000002</v>
      </c>
    </row>
    <row r="17" spans="1:11" ht="12" customHeight="1">
      <c r="A17" s="77" t="s">
        <v>45</v>
      </c>
      <c r="B17" s="72">
        <v>9078</v>
      </c>
      <c r="C17" s="73">
        <v>-0.4</v>
      </c>
      <c r="D17" s="72">
        <v>45416</v>
      </c>
      <c r="E17" s="73">
        <v>0.9</v>
      </c>
      <c r="F17" s="73">
        <v>5</v>
      </c>
      <c r="G17" s="72">
        <v>17111</v>
      </c>
      <c r="H17" s="73">
        <v>1.5</v>
      </c>
      <c r="I17" s="72">
        <v>87583</v>
      </c>
      <c r="J17" s="117">
        <v>0</v>
      </c>
      <c r="K17" s="73">
        <v>5.0999999999999996</v>
      </c>
    </row>
    <row r="18" spans="1:11" ht="12" customHeight="1">
      <c r="A18" s="77" t="s">
        <v>46</v>
      </c>
      <c r="B18" s="72">
        <v>9486</v>
      </c>
      <c r="C18" s="73">
        <v>-0.3</v>
      </c>
      <c r="D18" s="72">
        <v>22559</v>
      </c>
      <c r="E18" s="73">
        <v>3.6</v>
      </c>
      <c r="F18" s="73">
        <v>2.4</v>
      </c>
      <c r="G18" s="72">
        <v>17723</v>
      </c>
      <c r="H18" s="73">
        <v>-1.6</v>
      </c>
      <c r="I18" s="72">
        <v>42248</v>
      </c>
      <c r="J18" s="73">
        <v>-1.2</v>
      </c>
      <c r="K18" s="73">
        <v>2.4</v>
      </c>
    </row>
    <row r="19" spans="1:11" ht="12" customHeight="1">
      <c r="A19" s="77" t="s">
        <v>47</v>
      </c>
      <c r="B19" s="72">
        <v>9816</v>
      </c>
      <c r="C19" s="73">
        <v>0.2</v>
      </c>
      <c r="D19" s="72">
        <v>21060</v>
      </c>
      <c r="E19" s="73">
        <v>-0.7</v>
      </c>
      <c r="F19" s="73">
        <v>2.1</v>
      </c>
      <c r="G19" s="72">
        <v>16949</v>
      </c>
      <c r="H19" s="73">
        <v>-6.5</v>
      </c>
      <c r="I19" s="72">
        <v>36150</v>
      </c>
      <c r="J19" s="73">
        <v>-9.5</v>
      </c>
      <c r="K19" s="73">
        <v>2.1</v>
      </c>
    </row>
    <row r="20" spans="1:11" ht="12" customHeight="1">
      <c r="A20" s="77" t="s">
        <v>48</v>
      </c>
      <c r="B20" s="72">
        <v>22941</v>
      </c>
      <c r="C20" s="73">
        <v>7.2</v>
      </c>
      <c r="D20" s="72">
        <v>67304</v>
      </c>
      <c r="E20" s="73">
        <v>5.7</v>
      </c>
      <c r="F20" s="73">
        <v>2.9</v>
      </c>
      <c r="G20" s="72">
        <v>43365</v>
      </c>
      <c r="H20" s="73">
        <v>4.2</v>
      </c>
      <c r="I20" s="72">
        <v>126837</v>
      </c>
      <c r="J20" s="73">
        <v>1</v>
      </c>
      <c r="K20" s="73">
        <v>2.9</v>
      </c>
    </row>
    <row r="21" spans="1:11" ht="12" customHeight="1">
      <c r="A21" s="77" t="s">
        <v>49</v>
      </c>
      <c r="B21" s="72">
        <v>16898</v>
      </c>
      <c r="C21" s="73">
        <v>34.799999999999997</v>
      </c>
      <c r="D21" s="72">
        <v>56692</v>
      </c>
      <c r="E21" s="73">
        <v>30.6</v>
      </c>
      <c r="F21" s="73">
        <v>3.4</v>
      </c>
      <c r="G21" s="72">
        <v>31007</v>
      </c>
      <c r="H21" s="73">
        <v>20</v>
      </c>
      <c r="I21" s="72">
        <v>105761</v>
      </c>
      <c r="J21" s="73">
        <v>17.3</v>
      </c>
      <c r="K21" s="73">
        <v>3.4</v>
      </c>
    </row>
    <row r="22" spans="1:11" ht="12" customHeight="1">
      <c r="A22" s="77" t="s">
        <v>50</v>
      </c>
      <c r="B22" s="72">
        <v>20163</v>
      </c>
      <c r="C22" s="73">
        <v>2.2999999999999998</v>
      </c>
      <c r="D22" s="72">
        <v>62382</v>
      </c>
      <c r="E22" s="73">
        <v>3.5</v>
      </c>
      <c r="F22" s="73">
        <v>3.1</v>
      </c>
      <c r="G22" s="72">
        <v>37098</v>
      </c>
      <c r="H22" s="73">
        <v>0.5</v>
      </c>
      <c r="I22" s="72">
        <v>119366</v>
      </c>
      <c r="J22" s="73">
        <v>1.8</v>
      </c>
      <c r="K22" s="73">
        <v>3.2</v>
      </c>
    </row>
    <row r="23" spans="1:11" ht="12" customHeight="1">
      <c r="A23" s="77" t="s">
        <v>51</v>
      </c>
      <c r="B23" s="72">
        <v>8193</v>
      </c>
      <c r="C23" s="73">
        <v>0.6</v>
      </c>
      <c r="D23" s="72">
        <v>23945</v>
      </c>
      <c r="E23" s="73">
        <v>2.5</v>
      </c>
      <c r="F23" s="73">
        <v>2.9</v>
      </c>
      <c r="G23" s="72">
        <v>15497</v>
      </c>
      <c r="H23" s="73">
        <v>-0.4</v>
      </c>
      <c r="I23" s="72">
        <v>43873</v>
      </c>
      <c r="J23" s="73">
        <v>1.1000000000000001</v>
      </c>
      <c r="K23" s="73">
        <v>2.8</v>
      </c>
    </row>
    <row r="24" spans="1:11" ht="12" customHeight="1">
      <c r="A24" s="77" t="s">
        <v>52</v>
      </c>
      <c r="B24" s="72">
        <v>15237</v>
      </c>
      <c r="C24" s="73">
        <v>18</v>
      </c>
      <c r="D24" s="72">
        <v>42526</v>
      </c>
      <c r="E24" s="73">
        <v>14.2</v>
      </c>
      <c r="F24" s="73">
        <v>2.8</v>
      </c>
      <c r="G24" s="72">
        <v>27683</v>
      </c>
      <c r="H24" s="73">
        <v>14.2</v>
      </c>
      <c r="I24" s="72">
        <v>78083</v>
      </c>
      <c r="J24" s="73">
        <v>10.1</v>
      </c>
      <c r="K24" s="73">
        <v>2.8</v>
      </c>
    </row>
    <row r="25" spans="1:11" ht="12" customHeight="1">
      <c r="A25" s="77" t="s">
        <v>53</v>
      </c>
      <c r="B25" s="72">
        <v>14164</v>
      </c>
      <c r="C25" s="73">
        <v>6.1</v>
      </c>
      <c r="D25" s="72">
        <v>34407</v>
      </c>
      <c r="E25" s="73">
        <v>-4.3</v>
      </c>
      <c r="F25" s="73">
        <v>2.4</v>
      </c>
      <c r="G25" s="72">
        <v>27149</v>
      </c>
      <c r="H25" s="73">
        <v>6</v>
      </c>
      <c r="I25" s="72">
        <v>65447</v>
      </c>
      <c r="J25" s="73">
        <v>-7.3</v>
      </c>
      <c r="K25" s="73">
        <v>2.4</v>
      </c>
    </row>
    <row r="26" spans="1:11" ht="12" customHeight="1">
      <c r="A26" s="77" t="s">
        <v>54</v>
      </c>
      <c r="B26" s="72">
        <v>14071</v>
      </c>
      <c r="C26" s="73">
        <v>16.5</v>
      </c>
      <c r="D26" s="72">
        <v>38588</v>
      </c>
      <c r="E26" s="73">
        <v>15</v>
      </c>
      <c r="F26" s="73">
        <v>2.7</v>
      </c>
      <c r="G26" s="72">
        <v>24563</v>
      </c>
      <c r="H26" s="73">
        <v>6.7</v>
      </c>
      <c r="I26" s="72">
        <v>69889</v>
      </c>
      <c r="J26" s="73">
        <v>7.2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10433</v>
      </c>
      <c r="C29" s="73">
        <v>3.4</v>
      </c>
      <c r="D29" s="72">
        <v>29013</v>
      </c>
      <c r="E29" s="73">
        <v>5.5</v>
      </c>
      <c r="F29" s="73">
        <v>2.8</v>
      </c>
      <c r="G29" s="72">
        <v>19627</v>
      </c>
      <c r="H29" s="73">
        <v>1.4</v>
      </c>
      <c r="I29" s="72">
        <v>53297</v>
      </c>
      <c r="J29" s="73">
        <v>3.5</v>
      </c>
      <c r="K29" s="73">
        <v>2.7</v>
      </c>
    </row>
    <row r="30" spans="1:11" ht="12" customHeight="1">
      <c r="A30" s="77" t="s">
        <v>174</v>
      </c>
      <c r="B30" s="72">
        <v>24144</v>
      </c>
      <c r="C30" s="73">
        <v>20.100000000000001</v>
      </c>
      <c r="D30" s="72">
        <v>74183</v>
      </c>
      <c r="E30" s="73">
        <v>21.5</v>
      </c>
      <c r="F30" s="73">
        <v>3.1</v>
      </c>
      <c r="G30" s="72">
        <v>44600</v>
      </c>
      <c r="H30" s="73">
        <v>11.3</v>
      </c>
      <c r="I30" s="72">
        <v>138585</v>
      </c>
      <c r="J30" s="73">
        <v>11</v>
      </c>
      <c r="K30" s="73">
        <v>3.1</v>
      </c>
    </row>
    <row r="31" spans="1:11" ht="12" customHeight="1">
      <c r="A31" s="77" t="s">
        <v>54</v>
      </c>
      <c r="B31" s="72">
        <v>14071</v>
      </c>
      <c r="C31" s="73">
        <v>16.5</v>
      </c>
      <c r="D31" s="72">
        <v>38588</v>
      </c>
      <c r="E31" s="73">
        <v>15</v>
      </c>
      <c r="F31" s="73">
        <v>2.7</v>
      </c>
      <c r="G31" s="72">
        <v>24563</v>
      </c>
      <c r="H31" s="73">
        <v>6.7</v>
      </c>
      <c r="I31" s="72">
        <v>69889</v>
      </c>
      <c r="J31" s="73">
        <v>7.2</v>
      </c>
      <c r="K31" s="73">
        <v>2.8</v>
      </c>
    </row>
    <row r="32" spans="1:11" ht="12" customHeight="1">
      <c r="A32" s="77" t="s">
        <v>175</v>
      </c>
      <c r="B32" s="72">
        <v>10918</v>
      </c>
      <c r="C32" s="73">
        <v>5.8</v>
      </c>
      <c r="D32" s="72">
        <v>51159</v>
      </c>
      <c r="E32" s="73">
        <v>8.4</v>
      </c>
      <c r="F32" s="73">
        <v>4.7</v>
      </c>
      <c r="G32" s="72">
        <v>20703</v>
      </c>
      <c r="H32" s="73">
        <v>8.4</v>
      </c>
      <c r="I32" s="72">
        <v>98350</v>
      </c>
      <c r="J32" s="73">
        <v>8.6999999999999993</v>
      </c>
      <c r="K32" s="73">
        <v>4.8</v>
      </c>
    </row>
    <row r="33" spans="1:11" ht="12" customHeight="1">
      <c r="A33" s="77" t="s">
        <v>176</v>
      </c>
      <c r="B33" s="72">
        <v>35405</v>
      </c>
      <c r="C33" s="73">
        <v>5.9</v>
      </c>
      <c r="D33" s="72">
        <v>120891</v>
      </c>
      <c r="E33" s="73">
        <v>4.4000000000000004</v>
      </c>
      <c r="F33" s="73">
        <v>3.4</v>
      </c>
      <c r="G33" s="72">
        <v>67017</v>
      </c>
      <c r="H33" s="73">
        <v>3.9</v>
      </c>
      <c r="I33" s="72">
        <v>230529</v>
      </c>
      <c r="J33" s="73">
        <v>1.5</v>
      </c>
      <c r="K33" s="73">
        <v>3.4</v>
      </c>
    </row>
    <row r="34" spans="1:11" ht="12" customHeight="1">
      <c r="A34" s="77" t="s">
        <v>177</v>
      </c>
      <c r="B34" s="72">
        <v>56958</v>
      </c>
      <c r="C34" s="73">
        <v>36.200000000000003</v>
      </c>
      <c r="D34" s="72">
        <v>89040</v>
      </c>
      <c r="E34" s="73">
        <v>27.4</v>
      </c>
      <c r="F34" s="73">
        <v>1.6</v>
      </c>
      <c r="G34" s="72">
        <v>105948</v>
      </c>
      <c r="H34" s="73">
        <v>33.9</v>
      </c>
      <c r="I34" s="72">
        <v>164324</v>
      </c>
      <c r="J34" s="73">
        <v>25</v>
      </c>
      <c r="K34" s="73">
        <v>1.6</v>
      </c>
    </row>
    <row r="35" spans="1:11" ht="12" customHeight="1">
      <c r="A35" s="77" t="s">
        <v>178</v>
      </c>
      <c r="B35" s="72">
        <v>46501</v>
      </c>
      <c r="C35" s="73">
        <v>4.2</v>
      </c>
      <c r="D35" s="72">
        <v>115201</v>
      </c>
      <c r="E35" s="73">
        <v>6.7</v>
      </c>
      <c r="F35" s="73">
        <v>2.5</v>
      </c>
      <c r="G35" s="72">
        <v>83607</v>
      </c>
      <c r="H35" s="73">
        <v>5.4</v>
      </c>
      <c r="I35" s="72">
        <v>203975</v>
      </c>
      <c r="J35" s="73">
        <v>5.8</v>
      </c>
      <c r="K35" s="73">
        <v>2.4</v>
      </c>
    </row>
    <row r="36" spans="1:11" ht="12" customHeight="1">
      <c r="A36" s="77" t="s">
        <v>179</v>
      </c>
      <c r="B36" s="72">
        <v>2557</v>
      </c>
      <c r="C36" s="73">
        <v>14</v>
      </c>
      <c r="D36" s="72">
        <v>12536</v>
      </c>
      <c r="E36" s="73">
        <v>2.5</v>
      </c>
      <c r="F36" s="73">
        <v>4.9000000000000004</v>
      </c>
      <c r="G36" s="72">
        <v>4532</v>
      </c>
      <c r="H36" s="73">
        <v>9.9</v>
      </c>
      <c r="I36" s="72">
        <v>24237</v>
      </c>
      <c r="J36" s="73">
        <v>4.7</v>
      </c>
      <c r="K36" s="73">
        <v>5.3</v>
      </c>
    </row>
    <row r="37" spans="1:11" ht="12" customHeight="1">
      <c r="A37" s="77" t="s">
        <v>180</v>
      </c>
      <c r="B37" s="72">
        <v>26280</v>
      </c>
      <c r="C37" s="73">
        <v>3.8</v>
      </c>
      <c r="D37" s="72">
        <v>72420</v>
      </c>
      <c r="E37" s="73">
        <v>-0.9</v>
      </c>
      <c r="F37" s="73">
        <v>2.8</v>
      </c>
      <c r="G37" s="72">
        <v>50190</v>
      </c>
      <c r="H37" s="73">
        <v>4</v>
      </c>
      <c r="I37" s="72">
        <v>139348</v>
      </c>
      <c r="J37" s="73">
        <v>-2.5</v>
      </c>
      <c r="K37" s="73">
        <v>2.8</v>
      </c>
    </row>
    <row r="38" spans="1:11" ht="12" customHeight="1">
      <c r="A38" s="77" t="s">
        <v>44</v>
      </c>
      <c r="B38" s="72">
        <v>16922</v>
      </c>
      <c r="C38" s="73">
        <v>0.5</v>
      </c>
      <c r="D38" s="72">
        <v>46638</v>
      </c>
      <c r="E38" s="73">
        <v>8.1</v>
      </c>
      <c r="F38" s="73">
        <v>2.8</v>
      </c>
      <c r="G38" s="72">
        <v>31028</v>
      </c>
      <c r="H38" s="73">
        <v>-1.6</v>
      </c>
      <c r="I38" s="72">
        <v>86662</v>
      </c>
      <c r="J38" s="73">
        <v>2.7</v>
      </c>
      <c r="K38" s="73">
        <v>2.8</v>
      </c>
    </row>
    <row r="39" spans="1:11" ht="12" customHeight="1">
      <c r="A39" s="77" t="s">
        <v>35</v>
      </c>
      <c r="B39" s="72">
        <v>32797</v>
      </c>
      <c r="C39" s="73">
        <v>31.5</v>
      </c>
      <c r="D39" s="72">
        <v>78170</v>
      </c>
      <c r="E39" s="73">
        <v>30</v>
      </c>
      <c r="F39" s="73">
        <v>2.4</v>
      </c>
      <c r="G39" s="72">
        <v>57750</v>
      </c>
      <c r="H39" s="73">
        <v>22.9</v>
      </c>
      <c r="I39" s="72">
        <v>138088</v>
      </c>
      <c r="J39" s="73">
        <v>19.7</v>
      </c>
      <c r="K39" s="73">
        <v>2.4</v>
      </c>
    </row>
    <row r="40" spans="1:11" ht="12" customHeight="1">
      <c r="A40" s="77" t="s">
        <v>181</v>
      </c>
      <c r="B40" s="72">
        <v>7117</v>
      </c>
      <c r="C40" s="73">
        <v>17.8</v>
      </c>
      <c r="D40" s="72">
        <v>17150</v>
      </c>
      <c r="E40" s="73">
        <v>8.8000000000000007</v>
      </c>
      <c r="F40" s="73">
        <v>2.4</v>
      </c>
      <c r="G40" s="72">
        <v>12340</v>
      </c>
      <c r="H40" s="73">
        <v>2.8</v>
      </c>
      <c r="I40" s="72">
        <v>30188</v>
      </c>
      <c r="J40" s="73">
        <v>-5.3</v>
      </c>
      <c r="K40" s="73">
        <v>2.4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284103</v>
      </c>
      <c r="C42" s="73">
        <v>14.6</v>
      </c>
      <c r="D42" s="72">
        <v>744989</v>
      </c>
      <c r="E42" s="73">
        <v>11.7</v>
      </c>
      <c r="F42" s="73">
        <v>2.6</v>
      </c>
      <c r="G42" s="72">
        <v>521905</v>
      </c>
      <c r="H42" s="73">
        <v>11.7</v>
      </c>
      <c r="I42" s="72">
        <v>1377472</v>
      </c>
      <c r="J42" s="73">
        <v>7.5</v>
      </c>
      <c r="K42" s="73">
        <v>2.6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02/24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9" t="s">
        <v>243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291</v>
      </c>
      <c r="C8" s="103">
        <v>28.2</v>
      </c>
      <c r="D8" s="72">
        <v>2099</v>
      </c>
      <c r="E8" s="103">
        <v>40.4</v>
      </c>
      <c r="F8" s="103">
        <v>7.2</v>
      </c>
      <c r="G8" s="72">
        <v>566</v>
      </c>
      <c r="H8" s="103">
        <v>10.5</v>
      </c>
      <c r="I8" s="72">
        <v>4407</v>
      </c>
      <c r="J8" s="103">
        <v>30.2</v>
      </c>
      <c r="K8" s="103">
        <v>7.8</v>
      </c>
    </row>
    <row r="9" spans="1:11" ht="12" customHeight="1">
      <c r="A9" s="77" t="s">
        <v>39</v>
      </c>
      <c r="B9" s="72">
        <v>1298</v>
      </c>
      <c r="C9" s="103">
        <v>14.5</v>
      </c>
      <c r="D9" s="72">
        <v>2698</v>
      </c>
      <c r="E9" s="103">
        <v>19.8</v>
      </c>
      <c r="F9" s="103">
        <v>2.1</v>
      </c>
      <c r="G9" s="72">
        <v>1869</v>
      </c>
      <c r="H9" s="103">
        <v>18.399999999999999</v>
      </c>
      <c r="I9" s="72">
        <v>3887</v>
      </c>
      <c r="J9" s="103">
        <v>15.3</v>
      </c>
      <c r="K9" s="103">
        <v>2.1</v>
      </c>
    </row>
    <row r="10" spans="1:11" ht="12" customHeight="1">
      <c r="A10" s="77" t="s">
        <v>40</v>
      </c>
      <c r="B10" s="72">
        <v>246</v>
      </c>
      <c r="C10" s="103">
        <v>12.8</v>
      </c>
      <c r="D10" s="72">
        <v>650</v>
      </c>
      <c r="E10" s="103">
        <v>9.1</v>
      </c>
      <c r="F10" s="103">
        <v>2.6</v>
      </c>
      <c r="G10" s="72">
        <v>502</v>
      </c>
      <c r="H10" s="103">
        <v>16.2</v>
      </c>
      <c r="I10" s="72">
        <v>1311</v>
      </c>
      <c r="J10" s="103">
        <v>7.2</v>
      </c>
      <c r="K10" s="103">
        <v>2.6</v>
      </c>
    </row>
    <row r="11" spans="1:11" ht="12" customHeight="1">
      <c r="A11" s="77" t="s">
        <v>35</v>
      </c>
      <c r="B11" s="72">
        <v>3090</v>
      </c>
      <c r="C11" s="103">
        <v>22.3</v>
      </c>
      <c r="D11" s="72">
        <v>8208</v>
      </c>
      <c r="E11" s="103">
        <v>26.5</v>
      </c>
      <c r="F11" s="103">
        <v>2.7</v>
      </c>
      <c r="G11" s="72">
        <v>5318</v>
      </c>
      <c r="H11" s="103">
        <v>19.8</v>
      </c>
      <c r="I11" s="72">
        <v>13891</v>
      </c>
      <c r="J11" s="103">
        <v>20.9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645</v>
      </c>
      <c r="C13" s="103">
        <v>14.6</v>
      </c>
      <c r="D13" s="72">
        <v>3087</v>
      </c>
      <c r="E13" s="103">
        <v>13.7</v>
      </c>
      <c r="F13" s="103">
        <v>4.8</v>
      </c>
      <c r="G13" s="72">
        <v>1033</v>
      </c>
      <c r="H13" s="103">
        <v>12</v>
      </c>
      <c r="I13" s="72">
        <v>5404</v>
      </c>
      <c r="J13" s="103">
        <v>16.3</v>
      </c>
      <c r="K13" s="103">
        <v>5.2</v>
      </c>
    </row>
    <row r="14" spans="1:11" ht="12" customHeight="1">
      <c r="A14" s="77" t="s">
        <v>42</v>
      </c>
      <c r="B14" s="72">
        <v>14871</v>
      </c>
      <c r="C14" s="103">
        <v>29.4</v>
      </c>
      <c r="D14" s="72">
        <v>26921</v>
      </c>
      <c r="E14" s="103">
        <v>23.2</v>
      </c>
      <c r="F14" s="103">
        <v>1.8</v>
      </c>
      <c r="G14" s="72">
        <v>29201</v>
      </c>
      <c r="H14" s="103">
        <v>33.5</v>
      </c>
      <c r="I14" s="72">
        <v>50882</v>
      </c>
      <c r="J14" s="103">
        <v>25.5</v>
      </c>
      <c r="K14" s="103">
        <v>1.7</v>
      </c>
    </row>
    <row r="15" spans="1:11" ht="12" customHeight="1">
      <c r="A15" s="77" t="s">
        <v>43</v>
      </c>
      <c r="B15" s="72">
        <v>103</v>
      </c>
      <c r="C15" s="103">
        <v>53.7</v>
      </c>
      <c r="D15" s="72">
        <v>380</v>
      </c>
      <c r="E15" s="103">
        <v>5.8</v>
      </c>
      <c r="F15" s="103">
        <v>3.7</v>
      </c>
      <c r="G15" s="72">
        <v>181</v>
      </c>
      <c r="H15" s="103">
        <v>69.2</v>
      </c>
      <c r="I15" s="72">
        <v>749</v>
      </c>
      <c r="J15" s="103">
        <v>70.599999999999994</v>
      </c>
      <c r="K15" s="103">
        <v>4.0999999999999996</v>
      </c>
    </row>
    <row r="16" spans="1:11" ht="12" customHeight="1">
      <c r="A16" s="77" t="s">
        <v>44</v>
      </c>
      <c r="B16" s="72">
        <v>450</v>
      </c>
      <c r="C16" s="103">
        <v>28.9</v>
      </c>
      <c r="D16" s="72">
        <v>1661</v>
      </c>
      <c r="E16" s="103">
        <v>163.69999999999999</v>
      </c>
      <c r="F16" s="103">
        <v>3.7</v>
      </c>
      <c r="G16" s="72">
        <v>700</v>
      </c>
      <c r="H16" s="103">
        <v>29.6</v>
      </c>
      <c r="I16" s="72">
        <v>2576</v>
      </c>
      <c r="J16" s="103">
        <v>110.6</v>
      </c>
      <c r="K16" s="103">
        <v>3.7</v>
      </c>
    </row>
    <row r="17" spans="1:11" ht="12" customHeight="1">
      <c r="A17" s="77" t="s">
        <v>45</v>
      </c>
      <c r="B17" s="72">
        <v>322</v>
      </c>
      <c r="C17" s="103">
        <v>-22.4</v>
      </c>
      <c r="D17" s="72">
        <v>1542</v>
      </c>
      <c r="E17" s="103">
        <v>-32.5</v>
      </c>
      <c r="F17" s="103">
        <v>4.8</v>
      </c>
      <c r="G17" s="72">
        <v>628</v>
      </c>
      <c r="H17" s="103">
        <v>-15.6</v>
      </c>
      <c r="I17" s="72">
        <v>3069</v>
      </c>
      <c r="J17" s="103">
        <v>-29.7</v>
      </c>
      <c r="K17" s="103">
        <v>4.9000000000000004</v>
      </c>
    </row>
    <row r="18" spans="1:11" ht="12" customHeight="1">
      <c r="A18" s="77" t="s">
        <v>46</v>
      </c>
      <c r="B18" s="72">
        <v>581</v>
      </c>
      <c r="C18" s="103">
        <v>19.3</v>
      </c>
      <c r="D18" s="72">
        <v>1482</v>
      </c>
      <c r="E18" s="103">
        <v>34.4</v>
      </c>
      <c r="F18" s="103">
        <v>2.6</v>
      </c>
      <c r="G18" s="72">
        <v>1142</v>
      </c>
      <c r="H18" s="103">
        <v>5</v>
      </c>
      <c r="I18" s="72">
        <v>3368</v>
      </c>
      <c r="J18" s="103">
        <v>11.4</v>
      </c>
      <c r="K18" s="103">
        <v>2.9</v>
      </c>
    </row>
    <row r="19" spans="1:11" ht="12" customHeight="1">
      <c r="A19" s="77" t="s">
        <v>47</v>
      </c>
      <c r="B19" s="72">
        <v>585</v>
      </c>
      <c r="C19" s="103">
        <v>17.7</v>
      </c>
      <c r="D19" s="72">
        <v>1772</v>
      </c>
      <c r="E19" s="103">
        <v>0.1</v>
      </c>
      <c r="F19" s="103">
        <v>3</v>
      </c>
      <c r="G19" s="72">
        <v>1033</v>
      </c>
      <c r="H19" s="103">
        <v>0</v>
      </c>
      <c r="I19" s="72">
        <v>3243</v>
      </c>
      <c r="J19" s="103">
        <v>-31.3</v>
      </c>
      <c r="K19" s="103">
        <v>3.1</v>
      </c>
    </row>
    <row r="20" spans="1:11" ht="12" customHeight="1">
      <c r="A20" s="77" t="s">
        <v>48</v>
      </c>
      <c r="B20" s="72">
        <v>916</v>
      </c>
      <c r="C20" s="103">
        <v>-9.8000000000000007</v>
      </c>
      <c r="D20" s="72">
        <v>4310</v>
      </c>
      <c r="E20" s="103">
        <v>-10.199999999999999</v>
      </c>
      <c r="F20" s="103">
        <v>4.7</v>
      </c>
      <c r="G20" s="72">
        <v>1547</v>
      </c>
      <c r="H20" s="103">
        <v>-22.8</v>
      </c>
      <c r="I20" s="72">
        <v>6787</v>
      </c>
      <c r="J20" s="103">
        <v>-31</v>
      </c>
      <c r="K20" s="103">
        <v>4.4000000000000004</v>
      </c>
    </row>
    <row r="21" spans="1:11" ht="12" customHeight="1">
      <c r="A21" s="77" t="s">
        <v>49</v>
      </c>
      <c r="B21" s="72">
        <v>623</v>
      </c>
      <c r="C21" s="103">
        <v>27.1</v>
      </c>
      <c r="D21" s="72">
        <v>1861</v>
      </c>
      <c r="E21" s="103">
        <v>84.8</v>
      </c>
      <c r="F21" s="103">
        <v>3</v>
      </c>
      <c r="G21" s="72">
        <v>1239</v>
      </c>
      <c r="H21" s="103">
        <v>27.7</v>
      </c>
      <c r="I21" s="72">
        <v>3666</v>
      </c>
      <c r="J21" s="103">
        <v>57.9</v>
      </c>
      <c r="K21" s="103">
        <v>3</v>
      </c>
    </row>
    <row r="22" spans="1:11" ht="12" customHeight="1">
      <c r="A22" s="77" t="s">
        <v>50</v>
      </c>
      <c r="B22" s="72">
        <v>1606</v>
      </c>
      <c r="C22" s="103">
        <v>2.9</v>
      </c>
      <c r="D22" s="72">
        <v>5280</v>
      </c>
      <c r="E22" s="103">
        <v>-5.9</v>
      </c>
      <c r="F22" s="103">
        <v>3.3</v>
      </c>
      <c r="G22" s="72">
        <v>2706</v>
      </c>
      <c r="H22" s="103">
        <v>-6.2</v>
      </c>
      <c r="I22" s="72">
        <v>9708</v>
      </c>
      <c r="J22" s="103">
        <v>-11</v>
      </c>
      <c r="K22" s="103">
        <v>3.6</v>
      </c>
    </row>
    <row r="23" spans="1:11" ht="12" customHeight="1">
      <c r="A23" s="77" t="s">
        <v>51</v>
      </c>
      <c r="B23" s="72">
        <v>195</v>
      </c>
      <c r="C23" s="103">
        <v>-45.1</v>
      </c>
      <c r="D23" s="72">
        <v>712</v>
      </c>
      <c r="E23" s="103">
        <v>-39.200000000000003</v>
      </c>
      <c r="F23" s="103">
        <v>3.7</v>
      </c>
      <c r="G23" s="72">
        <v>437</v>
      </c>
      <c r="H23" s="103">
        <v>-33.5</v>
      </c>
      <c r="I23" s="72">
        <v>1414</v>
      </c>
      <c r="J23" s="103">
        <v>-31.4</v>
      </c>
      <c r="K23" s="103">
        <v>3.2</v>
      </c>
    </row>
    <row r="24" spans="1:11" ht="12" customHeight="1">
      <c r="A24" s="77" t="s">
        <v>52</v>
      </c>
      <c r="B24" s="72">
        <v>250</v>
      </c>
      <c r="C24" s="103">
        <v>21.4</v>
      </c>
      <c r="D24" s="72">
        <v>1113</v>
      </c>
      <c r="E24" s="103">
        <v>-2.4</v>
      </c>
      <c r="F24" s="103">
        <v>4.5</v>
      </c>
      <c r="G24" s="72">
        <v>453</v>
      </c>
      <c r="H24" s="103">
        <v>13.8</v>
      </c>
      <c r="I24" s="72">
        <v>1955</v>
      </c>
      <c r="J24" s="103">
        <v>-24.5</v>
      </c>
      <c r="K24" s="103">
        <v>4.3</v>
      </c>
    </row>
    <row r="25" spans="1:11" ht="12" customHeight="1">
      <c r="A25" s="77" t="s">
        <v>53</v>
      </c>
      <c r="B25" s="72">
        <v>2548</v>
      </c>
      <c r="C25" s="103">
        <v>3.5</v>
      </c>
      <c r="D25" s="72">
        <v>5908</v>
      </c>
      <c r="E25" s="103">
        <v>-14.4</v>
      </c>
      <c r="F25" s="103">
        <v>2.2999999999999998</v>
      </c>
      <c r="G25" s="72">
        <v>5362</v>
      </c>
      <c r="H25" s="103">
        <v>9.3000000000000007</v>
      </c>
      <c r="I25" s="72">
        <v>12209</v>
      </c>
      <c r="J25" s="103">
        <v>-14.3</v>
      </c>
      <c r="K25" s="103">
        <v>2.2999999999999998</v>
      </c>
    </row>
    <row r="26" spans="1:11" ht="12" customHeight="1">
      <c r="A26" s="77" t="s">
        <v>54</v>
      </c>
      <c r="B26" s="72">
        <v>200</v>
      </c>
      <c r="C26" s="103">
        <v>-34.200000000000003</v>
      </c>
      <c r="D26" s="72">
        <v>484</v>
      </c>
      <c r="E26" s="103">
        <v>-68.8</v>
      </c>
      <c r="F26" s="103">
        <v>2.4</v>
      </c>
      <c r="G26" s="72">
        <v>524</v>
      </c>
      <c r="H26" s="103">
        <v>5.2</v>
      </c>
      <c r="I26" s="72">
        <v>2036</v>
      </c>
      <c r="J26" s="103">
        <v>-16.8</v>
      </c>
      <c r="K26" s="103">
        <v>3.9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324</v>
      </c>
      <c r="C29" s="103">
        <v>-37</v>
      </c>
      <c r="D29" s="72">
        <v>949</v>
      </c>
      <c r="E29" s="103">
        <v>-35.5</v>
      </c>
      <c r="F29" s="103">
        <v>2.9</v>
      </c>
      <c r="G29" s="72">
        <v>740</v>
      </c>
      <c r="H29" s="103">
        <v>-23.2</v>
      </c>
      <c r="I29" s="72">
        <v>2013</v>
      </c>
      <c r="J29" s="103">
        <v>-25.6</v>
      </c>
      <c r="K29" s="103">
        <v>2.7</v>
      </c>
    </row>
    <row r="30" spans="1:11" ht="12" customHeight="1">
      <c r="A30" s="77" t="s">
        <v>174</v>
      </c>
      <c r="B30" s="72">
        <v>1075</v>
      </c>
      <c r="C30" s="103">
        <v>31.4</v>
      </c>
      <c r="D30" s="72">
        <v>3106</v>
      </c>
      <c r="E30" s="103">
        <v>71.599999999999994</v>
      </c>
      <c r="F30" s="103">
        <v>2.9</v>
      </c>
      <c r="G30" s="72">
        <v>2078</v>
      </c>
      <c r="H30" s="103">
        <v>18.600000000000001</v>
      </c>
      <c r="I30" s="72">
        <v>6435</v>
      </c>
      <c r="J30" s="103">
        <v>36.9</v>
      </c>
      <c r="K30" s="103">
        <v>3.1</v>
      </c>
    </row>
    <row r="31" spans="1:11" ht="12" customHeight="1">
      <c r="A31" s="77" t="s">
        <v>54</v>
      </c>
      <c r="B31" s="72">
        <v>200</v>
      </c>
      <c r="C31" s="103">
        <v>-34.200000000000003</v>
      </c>
      <c r="D31" s="72">
        <v>484</v>
      </c>
      <c r="E31" s="103">
        <v>-68.8</v>
      </c>
      <c r="F31" s="103">
        <v>2.4</v>
      </c>
      <c r="G31" s="72">
        <v>524</v>
      </c>
      <c r="H31" s="103">
        <v>5.2</v>
      </c>
      <c r="I31" s="72">
        <v>2036</v>
      </c>
      <c r="J31" s="103">
        <v>-16.8</v>
      </c>
      <c r="K31" s="103">
        <v>3.9</v>
      </c>
    </row>
    <row r="32" spans="1:11" ht="12" customHeight="1">
      <c r="A32" s="77" t="s">
        <v>175</v>
      </c>
      <c r="B32" s="72">
        <v>645</v>
      </c>
      <c r="C32" s="103">
        <v>14.6</v>
      </c>
      <c r="D32" s="72">
        <v>3087</v>
      </c>
      <c r="E32" s="103">
        <v>13.7</v>
      </c>
      <c r="F32" s="103">
        <v>4.8</v>
      </c>
      <c r="G32" s="72">
        <v>1033</v>
      </c>
      <c r="H32" s="103">
        <v>12</v>
      </c>
      <c r="I32" s="72">
        <v>5404</v>
      </c>
      <c r="J32" s="103">
        <v>16.3</v>
      </c>
      <c r="K32" s="103">
        <v>5.2</v>
      </c>
    </row>
    <row r="33" spans="1:11" ht="12" customHeight="1">
      <c r="A33" s="77" t="s">
        <v>176</v>
      </c>
      <c r="B33" s="72">
        <v>1484</v>
      </c>
      <c r="C33" s="103">
        <v>-10</v>
      </c>
      <c r="D33" s="72">
        <v>6502</v>
      </c>
      <c r="E33" s="103">
        <v>-15.3</v>
      </c>
      <c r="F33" s="103">
        <v>4.4000000000000004</v>
      </c>
      <c r="G33" s="72">
        <v>2677</v>
      </c>
      <c r="H33" s="103">
        <v>-15.8</v>
      </c>
      <c r="I33" s="72">
        <v>11167</v>
      </c>
      <c r="J33" s="103">
        <v>-27.6</v>
      </c>
      <c r="K33" s="103">
        <v>4.2</v>
      </c>
    </row>
    <row r="34" spans="1:11" ht="12" customHeight="1">
      <c r="A34" s="77" t="s">
        <v>177</v>
      </c>
      <c r="B34" s="72">
        <v>12574</v>
      </c>
      <c r="C34" s="103">
        <v>35.1</v>
      </c>
      <c r="D34" s="72">
        <v>20764</v>
      </c>
      <c r="E34" s="103">
        <v>26.7</v>
      </c>
      <c r="F34" s="103">
        <v>1.7</v>
      </c>
      <c r="G34" s="72">
        <v>25677</v>
      </c>
      <c r="H34" s="103">
        <v>37.799999999999997</v>
      </c>
      <c r="I34" s="72">
        <v>41310</v>
      </c>
      <c r="J34" s="103">
        <v>27.4</v>
      </c>
      <c r="K34" s="103">
        <v>1.6</v>
      </c>
    </row>
    <row r="35" spans="1:11" ht="12" customHeight="1">
      <c r="A35" s="77" t="s">
        <v>178</v>
      </c>
      <c r="B35" s="72">
        <v>3886</v>
      </c>
      <c r="C35" s="103">
        <v>7.5</v>
      </c>
      <c r="D35" s="72">
        <v>9447</v>
      </c>
      <c r="E35" s="103">
        <v>14.2</v>
      </c>
      <c r="F35" s="103">
        <v>2.4</v>
      </c>
      <c r="G35" s="72">
        <v>5968</v>
      </c>
      <c r="H35" s="103">
        <v>12.3</v>
      </c>
      <c r="I35" s="72">
        <v>14694</v>
      </c>
      <c r="J35" s="103">
        <v>18.100000000000001</v>
      </c>
      <c r="K35" s="103">
        <v>2.5</v>
      </c>
    </row>
    <row r="36" spans="1:11" ht="12" customHeight="1">
      <c r="A36" s="77" t="s">
        <v>179</v>
      </c>
      <c r="B36" s="72">
        <v>90</v>
      </c>
      <c r="C36" s="103">
        <v>57.9</v>
      </c>
      <c r="D36" s="72">
        <v>340</v>
      </c>
      <c r="E36" s="103">
        <v>1.8</v>
      </c>
      <c r="F36" s="103">
        <v>3.8</v>
      </c>
      <c r="G36" s="72">
        <v>158</v>
      </c>
      <c r="H36" s="103">
        <v>68.099999999999994</v>
      </c>
      <c r="I36" s="72">
        <v>673</v>
      </c>
      <c r="J36" s="103">
        <v>63.7</v>
      </c>
      <c r="K36" s="103">
        <v>4.3</v>
      </c>
    </row>
    <row r="37" spans="1:11" ht="12" customHeight="1">
      <c r="A37" s="77" t="s">
        <v>180</v>
      </c>
      <c r="B37" s="72">
        <v>3815</v>
      </c>
      <c r="C37" s="103">
        <v>0.4</v>
      </c>
      <c r="D37" s="72">
        <v>10544</v>
      </c>
      <c r="E37" s="103">
        <v>-10.5</v>
      </c>
      <c r="F37" s="103">
        <v>2.8</v>
      </c>
      <c r="G37" s="72">
        <v>7526</v>
      </c>
      <c r="H37" s="103">
        <v>2.2000000000000002</v>
      </c>
      <c r="I37" s="72">
        <v>20808</v>
      </c>
      <c r="J37" s="103">
        <v>-12.4</v>
      </c>
      <c r="K37" s="103">
        <v>2.8</v>
      </c>
    </row>
    <row r="38" spans="1:11" ht="12" customHeight="1">
      <c r="A38" s="77" t="s">
        <v>44</v>
      </c>
      <c r="B38" s="72">
        <v>1080</v>
      </c>
      <c r="C38" s="103">
        <v>35</v>
      </c>
      <c r="D38" s="72">
        <v>4404</v>
      </c>
      <c r="E38" s="103">
        <v>53.9</v>
      </c>
      <c r="F38" s="103">
        <v>4.0999999999999996</v>
      </c>
      <c r="G38" s="72">
        <v>1808</v>
      </c>
      <c r="H38" s="103">
        <v>22.5</v>
      </c>
      <c r="I38" s="72">
        <v>8092</v>
      </c>
      <c r="J38" s="103">
        <v>34.5</v>
      </c>
      <c r="K38" s="103">
        <v>4.5</v>
      </c>
    </row>
    <row r="39" spans="1:11" ht="12" customHeight="1">
      <c r="A39" s="77" t="s">
        <v>35</v>
      </c>
      <c r="B39" s="72">
        <v>3090</v>
      </c>
      <c r="C39" s="103">
        <v>22.3</v>
      </c>
      <c r="D39" s="72">
        <v>8208</v>
      </c>
      <c r="E39" s="103">
        <v>26.5</v>
      </c>
      <c r="F39" s="103">
        <v>2.7</v>
      </c>
      <c r="G39" s="72">
        <v>5318</v>
      </c>
      <c r="H39" s="103">
        <v>19.8</v>
      </c>
      <c r="I39" s="72">
        <v>13891</v>
      </c>
      <c r="J39" s="103">
        <v>20.9</v>
      </c>
      <c r="K39" s="103">
        <v>2.6</v>
      </c>
    </row>
    <row r="40" spans="1:11" ht="12" customHeight="1">
      <c r="A40" s="77" t="s">
        <v>181</v>
      </c>
      <c r="B40" s="72">
        <v>557</v>
      </c>
      <c r="C40" s="103">
        <v>33.9</v>
      </c>
      <c r="D40" s="72">
        <v>2333</v>
      </c>
      <c r="E40" s="103">
        <v>-2.1</v>
      </c>
      <c r="F40" s="103">
        <v>4.2</v>
      </c>
      <c r="G40" s="72">
        <v>934</v>
      </c>
      <c r="H40" s="103">
        <v>-1.1000000000000001</v>
      </c>
      <c r="I40" s="72">
        <v>4039</v>
      </c>
      <c r="J40" s="103">
        <v>-36.6</v>
      </c>
      <c r="K40" s="103">
        <v>4.3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28820</v>
      </c>
      <c r="C42" s="103">
        <v>18.3</v>
      </c>
      <c r="D42" s="72">
        <v>70168</v>
      </c>
      <c r="E42" s="103">
        <v>10.1</v>
      </c>
      <c r="F42" s="103">
        <v>2.4</v>
      </c>
      <c r="G42" s="72">
        <v>54441</v>
      </c>
      <c r="H42" s="103">
        <v>19.399999999999999</v>
      </c>
      <c r="I42" s="72">
        <v>130562</v>
      </c>
      <c r="J42" s="103">
        <v>6.3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02/24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2024-04-12T05:31:34Z</dcterms:modified>
  <cp:category>Statistischer Bericht G IV 1 - m 02/24</cp:category>
</cp:coreProperties>
</file>