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aaa_berichte und co\"/>
    </mc:Choice>
  </mc:AlternateContent>
  <xr:revisionPtr revIDLastSave="0" documentId="13_ncr:1_{609BF67A-6EBD-4437-BCC5-887AA2744DCA}" xr6:coauthVersionLast="36" xr6:coauthVersionMax="36" xr10:uidLastSave="{00000000-0000-0000-0000-000000000000}"/>
  <bookViews>
    <workbookView xWindow="150" yWindow="270" windowWidth="16605" windowHeight="9435" activeTab="3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66" i="28" l="1"/>
  <c r="A50" i="28"/>
  <c r="A66" i="27"/>
  <c r="A50" i="27"/>
  <c r="A66" i="26"/>
  <c r="A50" i="26"/>
</calcChain>
</file>

<file path=xl/sharedStrings.xml><?xml version="1.0" encoding="utf-8"?>
<sst xmlns="http://schemas.openxmlformats.org/spreadsheetml/2006/main" count="251" uniqueCount="88">
  <si>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</si>
  <si>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</si>
  <si>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</si>
  <si>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</si>
  <si>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</si>
  <si>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</si>
  <si>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</si>
  <si>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</si>
  <si>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</si>
  <si>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</si>
  <si>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</si>
  <si>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</si>
  <si>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</si>
  <si>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</si>
  <si>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</si>
  <si>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</si>
  <si>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</si>
  <si>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</si>
  <si>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</si>
  <si>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</si>
  <si>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</si>
  <si>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</si>
  <si>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</si>
  <si>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</si>
  <si>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</si>
  <si>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</si>
  <si>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</si>
  <si>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</si>
  <si>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</si>
  <si>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</si>
  <si>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</si>
  <si>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</si>
  <si>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</si>
  <si>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</si>
  <si>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</si>
  <si>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</si>
  <si>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</si>
  <si>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</si>
  <si>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</si>
  <si>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</si>
  <si>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</si>
  <si>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</si>
  <si>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</si>
  <si>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</si>
  <si>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</si>
  <si>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</si>
  <si>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</si>
  <si>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</si>
  <si>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</si>
  <si>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</si>
  <si>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</si>
  <si>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</si>
  <si>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</si>
  <si>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</si>
  <si>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</si>
  <si>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</si>
  <si>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</si>
  <si>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</si>
  <si>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</si>
  <si>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</si>
  <si>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</si>
  <si>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</si>
  <si>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</si>
  <si>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</si>
  <si>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</si>
  <si>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</si>
  <si>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</si>
  <si>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</si>
  <si>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</si>
  <si>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</si>
  <si>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</si>
  <si>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</si>
  <si>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</si>
  <si>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</si>
  <si>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</si>
  <si>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</si>
  <si>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</si>
  <si>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</si>
  <si>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</si>
  <si>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</si>
  <si>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</si>
  <si>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11/23</t>
  </si>
  <si>
    <t xml:space="preserve"> November 2022  </t>
  </si>
  <si>
    <t xml:space="preserve"> schnitt 2022</t>
  </si>
  <si>
    <t xml:space="preserve"> November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</si>
  <si>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November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</si>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</sst>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1981200</xdr:colOff>
          <xdr:row>40</xdr:row>
          <xdr:rowOff>66675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view="pageLayout" topLeftCell="A6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6"/>
  <sheetViews>
    <sheetView tabSelected="1"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66.7</v>
      </c>
      <c r="C10" s="59">
        <v>53.1</v>
      </c>
      <c r="D10" s="59">
        <v>51.4</v>
      </c>
      <c r="E10" s="59">
        <v>76.099999999999994</v>
      </c>
      <c r="F10" s="59">
        <v>68</v>
      </c>
      <c r="G10" s="59">
        <v>97.8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72.2</v>
      </c>
      <c r="C11" s="59">
        <v>60.3</v>
      </c>
      <c r="D11" s="59">
        <v>61.7</v>
      </c>
      <c r="E11" s="59">
        <v>80.900000000000006</v>
      </c>
      <c r="F11" s="59">
        <v>75.8</v>
      </c>
      <c r="G11" s="59">
        <v>95.9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85.6</v>
      </c>
      <c r="C12" s="59">
        <v>75.400000000000006</v>
      </c>
      <c r="D12" s="59">
        <v>76.099999999999994</v>
      </c>
      <c r="E12" s="59">
        <v>93.6</v>
      </c>
      <c r="F12" s="59">
        <v>89.8</v>
      </c>
      <c r="G12" s="59">
        <v>106.4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74.8</v>
      </c>
      <c r="C13" s="61">
        <v>62.9</v>
      </c>
      <c r="D13" s="61">
        <v>63</v>
      </c>
      <c r="E13" s="61">
        <v>83.6</v>
      </c>
      <c r="F13" s="61">
        <v>77.900000000000006</v>
      </c>
      <c r="G13" s="61">
        <v>100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106.1</v>
      </c>
      <c r="C14" s="61">
        <v>100.8</v>
      </c>
      <c r="D14" s="61">
        <v>99</v>
      </c>
      <c r="E14" s="61">
        <v>111.8</v>
      </c>
      <c r="F14" s="61">
        <v>113.7</v>
      </c>
      <c r="G14" s="61">
        <v>111.3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121</v>
      </c>
      <c r="C15" s="61">
        <v>123.3</v>
      </c>
      <c r="D15" s="61">
        <v>118.8</v>
      </c>
      <c r="E15" s="61">
        <v>122.8</v>
      </c>
      <c r="F15" s="61">
        <v>127.3</v>
      </c>
      <c r="G15" s="61">
        <v>115.7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127.1</v>
      </c>
      <c r="C16" s="61">
        <v>140.80000000000001</v>
      </c>
      <c r="D16" s="61">
        <v>133</v>
      </c>
      <c r="E16" s="61">
        <v>122.5</v>
      </c>
      <c r="F16" s="61">
        <v>128.9</v>
      </c>
      <c r="G16" s="61">
        <v>111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118.1</v>
      </c>
      <c r="C17" s="61">
        <v>121.6</v>
      </c>
      <c r="D17" s="61">
        <v>116.9</v>
      </c>
      <c r="E17" s="61">
        <v>119</v>
      </c>
      <c r="F17" s="61">
        <v>123.3</v>
      </c>
      <c r="G17" s="61">
        <v>112.7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128.9</v>
      </c>
      <c r="C18" s="61">
        <v>143.4</v>
      </c>
      <c r="D18" s="61">
        <v>131.5</v>
      </c>
      <c r="E18" s="61">
        <v>123.8</v>
      </c>
      <c r="F18" s="61">
        <v>132.80000000000001</v>
      </c>
      <c r="G18" s="61">
        <v>106.1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127.5</v>
      </c>
      <c r="C19" s="61">
        <v>142.80000000000001</v>
      </c>
      <c r="D19" s="61">
        <v>132.80000000000001</v>
      </c>
      <c r="E19" s="61">
        <v>122</v>
      </c>
      <c r="F19" s="61">
        <v>128.6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123.1</v>
      </c>
      <c r="C20" s="61">
        <v>140.5</v>
      </c>
      <c r="D20" s="61">
        <v>138.5</v>
      </c>
      <c r="E20" s="61">
        <v>116.2</v>
      </c>
      <c r="F20" s="61">
        <v>113.6</v>
      </c>
      <c r="G20" s="61">
        <v>124.4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126.5</v>
      </c>
      <c r="C21" s="61">
        <v>142.19999999999999</v>
      </c>
      <c r="D21" s="61">
        <v>134.30000000000001</v>
      </c>
      <c r="E21" s="61">
        <v>120.6</v>
      </c>
      <c r="F21" s="61">
        <v>125</v>
      </c>
      <c r="G21" s="61">
        <v>113.6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114</v>
      </c>
      <c r="C22" s="61">
        <v>120.9</v>
      </c>
      <c r="D22" s="61">
        <v>119.3</v>
      </c>
      <c r="E22" s="61">
        <v>112.9</v>
      </c>
      <c r="F22" s="61">
        <v>112.7</v>
      </c>
      <c r="G22" s="61">
        <v>117.5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99.4</v>
      </c>
      <c r="C23" s="61">
        <v>98.4</v>
      </c>
      <c r="D23" s="61">
        <v>101.7</v>
      </c>
      <c r="E23" s="61">
        <v>102.5</v>
      </c>
      <c r="F23" s="61">
        <v>95.6</v>
      </c>
      <c r="G23" s="61">
        <v>121.4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98.6</v>
      </c>
      <c r="C24" s="61">
        <v>92</v>
      </c>
      <c r="D24" s="61">
        <v>97</v>
      </c>
      <c r="E24" s="61">
        <v>104.9</v>
      </c>
      <c r="F24" s="61">
        <v>100.3</v>
      </c>
      <c r="G24" s="61">
        <v>119.9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104</v>
      </c>
      <c r="C25" s="61">
        <v>103.8</v>
      </c>
      <c r="D25" s="61">
        <v>106</v>
      </c>
      <c r="E25" s="61">
        <v>106.8</v>
      </c>
      <c r="F25" s="61">
        <v>102.8</v>
      </c>
      <c r="G25" s="61">
        <v>119.6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106.5</v>
      </c>
      <c r="C27" s="61">
        <v>109.1</v>
      </c>
      <c r="D27" s="61">
        <v>105.8</v>
      </c>
      <c r="E27" s="61">
        <v>107.7</v>
      </c>
      <c r="F27" s="61">
        <v>107.9</v>
      </c>
      <c r="G27" s="61">
        <v>110.7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105.8</v>
      </c>
      <c r="C29" s="65">
        <v>107.6</v>
      </c>
      <c r="D29" s="65">
        <v>105.1</v>
      </c>
      <c r="E29" s="65">
        <v>107.5</v>
      </c>
      <c r="F29" s="65">
        <v>107.3</v>
      </c>
      <c r="G29" s="65">
        <v>111.5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80.7</v>
      </c>
      <c r="C32" s="61">
        <v>66.2</v>
      </c>
      <c r="D32" s="61">
        <v>65.2</v>
      </c>
      <c r="E32" s="61">
        <v>91.1</v>
      </c>
      <c r="F32" s="61">
        <v>81.7</v>
      </c>
      <c r="G32" s="61">
        <v>116.5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82.1</v>
      </c>
      <c r="C33" s="61">
        <v>72.599999999999994</v>
      </c>
      <c r="D33" s="61">
        <v>75.099999999999994</v>
      </c>
      <c r="E33" s="61">
        <v>89.6</v>
      </c>
      <c r="F33" s="61">
        <v>80.400000000000006</v>
      </c>
      <c r="G33" s="61">
        <v>114.2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97.2</v>
      </c>
      <c r="C34" s="61">
        <v>95.2</v>
      </c>
      <c r="D34" s="61">
        <v>97.4</v>
      </c>
      <c r="E34" s="61">
        <v>100.8</v>
      </c>
      <c r="F34" s="61">
        <v>91.1</v>
      </c>
      <c r="G34" s="61">
        <v>127.1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86.7</v>
      </c>
      <c r="C35" s="61">
        <v>78</v>
      </c>
      <c r="D35" s="61">
        <v>79.2</v>
      </c>
      <c r="E35" s="61">
        <v>93.8</v>
      </c>
      <c r="F35" s="61">
        <v>84.4</v>
      </c>
      <c r="G35" s="61">
        <v>119.3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103.5</v>
      </c>
      <c r="C36" s="61">
        <v>98.4</v>
      </c>
      <c r="D36" s="61">
        <v>97.1</v>
      </c>
      <c r="E36" s="61">
        <v>109.1</v>
      </c>
      <c r="F36" s="61">
        <v>109.9</v>
      </c>
      <c r="G36" s="61">
        <v>111.5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115.8</v>
      </c>
      <c r="C37" s="61">
        <v>112</v>
      </c>
      <c r="D37" s="61">
        <v>106.6</v>
      </c>
      <c r="E37" s="61">
        <v>120.9</v>
      </c>
      <c r="F37" s="61">
        <v>121.2</v>
      </c>
      <c r="G37" s="61">
        <v>124.1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124.2</v>
      </c>
      <c r="C38" s="61">
        <v>136.9</v>
      </c>
      <c r="D38" s="61">
        <v>127.8</v>
      </c>
      <c r="E38" s="61">
        <v>120</v>
      </c>
      <c r="F38" s="61">
        <v>115.5</v>
      </c>
      <c r="G38" s="61">
        <v>134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114.5</v>
      </c>
      <c r="C39" s="61">
        <v>115.8</v>
      </c>
      <c r="D39" s="61">
        <v>110.5</v>
      </c>
      <c r="E39" s="61">
        <v>116.7</v>
      </c>
      <c r="F39" s="61">
        <v>115.5</v>
      </c>
      <c r="G39" s="61">
        <v>123.2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124.6</v>
      </c>
      <c r="C40" s="61">
        <v>136.1</v>
      </c>
      <c r="D40" s="61">
        <v>121.9</v>
      </c>
      <c r="E40" s="61">
        <v>121.1</v>
      </c>
      <c r="F40" s="61">
        <v>122.2</v>
      </c>
      <c r="G40" s="61">
        <v>123.3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120.7</v>
      </c>
      <c r="C41" s="61">
        <v>134.5</v>
      </c>
      <c r="D41" s="61">
        <v>120.3</v>
      </c>
      <c r="E41" s="61">
        <v>115.8</v>
      </c>
      <c r="F41" s="61">
        <v>118.3</v>
      </c>
      <c r="G41" s="61">
        <v>114.1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127</v>
      </c>
      <c r="C42" s="61">
        <v>143</v>
      </c>
      <c r="D42" s="61">
        <v>137.9</v>
      </c>
      <c r="E42" s="61">
        <v>121</v>
      </c>
      <c r="F42" s="61">
        <v>117.6</v>
      </c>
      <c r="G42" s="61">
        <v>133.69999999999999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124.1</v>
      </c>
      <c r="C43" s="61">
        <v>137.9</v>
      </c>
      <c r="D43" s="61">
        <v>126.7</v>
      </c>
      <c r="E43" s="61">
        <v>119.3</v>
      </c>
      <c r="F43" s="61">
        <v>119.3</v>
      </c>
      <c r="G43" s="61">
        <v>123.7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113</v>
      </c>
      <c r="C44" s="61">
        <v>120.6</v>
      </c>
      <c r="D44" s="61">
        <v>120.5</v>
      </c>
      <c r="E44" s="61">
        <v>111.4</v>
      </c>
      <c r="F44" s="61">
        <v>108.2</v>
      </c>
      <c r="G44" s="61">
        <v>123.4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99.6</v>
      </c>
      <c r="C45" s="61">
        <v>96.4</v>
      </c>
      <c r="D45" s="61">
        <v>101.2</v>
      </c>
      <c r="E45" s="61">
        <v>103.9</v>
      </c>
      <c r="F45" s="61">
        <v>95.1</v>
      </c>
      <c r="G45" s="61">
        <v>128.5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108</v>
      </c>
      <c r="C47" s="61">
        <v>110.2</v>
      </c>
      <c r="D47" s="61">
        <v>106.4</v>
      </c>
      <c r="E47" s="61">
        <v>109.5</v>
      </c>
      <c r="F47" s="61">
        <v>105.6</v>
      </c>
      <c r="G47" s="61">
        <v>122.8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6" t="s">
        <v>73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2023</v>
      </c>
    </row>
    <row r="51" spans="1:11" s="44" customFormat="1" ht="12" customHeight="1" x14ac:dyDescent="0.2">
      <c r="A51" s="58" t="s">
        <v>55</v>
      </c>
      <c r="B51" s="67">
        <v>21.1</v>
      </c>
      <c r="C51" s="67">
        <v>24.6</v>
      </c>
      <c r="D51" s="67">
        <v>26.8</v>
      </c>
      <c r="E51" s="67">
        <v>19.7</v>
      </c>
      <c r="F51" s="67">
        <v>20.2</v>
      </c>
      <c r="G51" s="67">
        <v>19.100000000000001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13.6</v>
      </c>
      <c r="C52" s="67">
        <v>20.399999999999999</v>
      </c>
      <c r="D52" s="67">
        <v>21.7</v>
      </c>
      <c r="E52" s="67">
        <v>10.8</v>
      </c>
      <c r="F52" s="67">
        <v>6.2</v>
      </c>
      <c r="G52" s="67">
        <v>19.100000000000001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13.6</v>
      </c>
      <c r="C53" s="67">
        <v>26.3</v>
      </c>
      <c r="D53" s="67">
        <v>28.1</v>
      </c>
      <c r="E53" s="67">
        <v>7.7</v>
      </c>
      <c r="F53" s="67">
        <v>1.5</v>
      </c>
      <c r="G53" s="67">
        <v>19.5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15.8</v>
      </c>
      <c r="C54" s="67">
        <v>23.9</v>
      </c>
      <c r="D54" s="67">
        <v>25.7</v>
      </c>
      <c r="E54" s="67">
        <v>12.3</v>
      </c>
      <c r="F54" s="67">
        <v>8.4</v>
      </c>
      <c r="G54" s="67">
        <v>19.3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-2.4</v>
      </c>
      <c r="C55" s="67">
        <v>-2.4</v>
      </c>
      <c r="D55" s="67">
        <v>-1.9</v>
      </c>
      <c r="E55" s="67">
        <v>-2.4</v>
      </c>
      <c r="F55" s="67">
        <v>-3.4</v>
      </c>
      <c r="G55" s="67">
        <v>0.2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-4.3</v>
      </c>
      <c r="C56" s="67">
        <v>-9.1999999999999993</v>
      </c>
      <c r="D56" s="67">
        <v>-10.3</v>
      </c>
      <c r="E56" s="67">
        <v>-1.6</v>
      </c>
      <c r="F56" s="67">
        <v>-4.8</v>
      </c>
      <c r="G56" s="67">
        <v>7.3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-2.2999999999999998</v>
      </c>
      <c r="C57" s="67">
        <v>-2.7</v>
      </c>
      <c r="D57" s="67">
        <v>-3.9</v>
      </c>
      <c r="E57" s="67">
        <v>-2.1</v>
      </c>
      <c r="F57" s="67">
        <v>-10.4</v>
      </c>
      <c r="G57" s="67">
        <v>20.7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-3</v>
      </c>
      <c r="C58" s="67">
        <v>-4.8</v>
      </c>
      <c r="D58" s="67">
        <v>-5.5</v>
      </c>
      <c r="E58" s="67">
        <v>-2</v>
      </c>
      <c r="F58" s="67">
        <v>-6.3</v>
      </c>
      <c r="G58" s="67">
        <v>9.4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-3.3</v>
      </c>
      <c r="C59" s="67">
        <v>-5.0999999999999996</v>
      </c>
      <c r="D59" s="67">
        <v>-7.3</v>
      </c>
      <c r="E59" s="67">
        <v>-2.2000000000000002</v>
      </c>
      <c r="F59" s="67">
        <v>-8</v>
      </c>
      <c r="G59" s="67">
        <v>16.2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-5.3</v>
      </c>
      <c r="C60" s="67">
        <v>-5.8</v>
      </c>
      <c r="D60" s="67">
        <v>-9.4</v>
      </c>
      <c r="E60" s="67">
        <v>-5</v>
      </c>
      <c r="F60" s="67">
        <v>-8.1</v>
      </c>
      <c r="G60" s="67">
        <v>3.5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3.2</v>
      </c>
      <c r="C61" s="67">
        <v>1.7</v>
      </c>
      <c r="D61" s="67">
        <v>-0.5</v>
      </c>
      <c r="E61" s="67">
        <v>4.2</v>
      </c>
      <c r="F61" s="67">
        <v>3.5</v>
      </c>
      <c r="G61" s="67">
        <v>7.5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-1.9</v>
      </c>
      <c r="C62" s="67">
        <v>-3.1</v>
      </c>
      <c r="D62" s="67">
        <v>-5.6</v>
      </c>
      <c r="E62" s="67">
        <v>-1.1000000000000001</v>
      </c>
      <c r="F62" s="67">
        <v>-4.5</v>
      </c>
      <c r="G62" s="67">
        <v>8.9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-0.9</v>
      </c>
      <c r="C63" s="67">
        <v>-0.3</v>
      </c>
      <c r="D63" s="67">
        <v>1</v>
      </c>
      <c r="E63" s="67">
        <v>-1.3</v>
      </c>
      <c r="F63" s="67">
        <v>-3.9</v>
      </c>
      <c r="G63" s="67">
        <v>5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0.2</v>
      </c>
      <c r="C64" s="67">
        <v>-2</v>
      </c>
      <c r="D64" s="67">
        <v>-0.5</v>
      </c>
      <c r="E64" s="67">
        <v>1.4</v>
      </c>
      <c r="F64" s="67">
        <v>-0.5</v>
      </c>
      <c r="G64" s="67">
        <v>5.8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2023  </v>
      </c>
      <c r="B66" s="67">
        <v>1.4</v>
      </c>
      <c r="C66" s="67">
        <v>1</v>
      </c>
      <c r="D66" s="67">
        <v>0.6</v>
      </c>
      <c r="E66" s="67">
        <v>1.7</v>
      </c>
      <c r="F66" s="67">
        <v>-2.2000000000000002</v>
      </c>
      <c r="G66" s="67">
        <v>10.9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&amp;C&amp;7&amp;K000000 Amt für Statistik Berlin-Brandenburg — SB G IV 5 - m 11/23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4" t="s">
        <v>79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56.9</v>
      </c>
      <c r="C10" s="59">
        <v>47.4</v>
      </c>
      <c r="D10" s="59">
        <v>46.1</v>
      </c>
      <c r="E10" s="59">
        <v>63.8</v>
      </c>
      <c r="F10" s="59">
        <v>55.5</v>
      </c>
      <c r="G10" s="59">
        <v>84.9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61.2</v>
      </c>
      <c r="C11" s="59">
        <v>53.4</v>
      </c>
      <c r="D11" s="59">
        <v>54.8</v>
      </c>
      <c r="E11" s="59">
        <v>67.2</v>
      </c>
      <c r="F11" s="59">
        <v>61.5</v>
      </c>
      <c r="G11" s="59">
        <v>82.3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72.099999999999994</v>
      </c>
      <c r="C12" s="59">
        <v>66.3</v>
      </c>
      <c r="D12" s="59">
        <v>67.099999999999994</v>
      </c>
      <c r="E12" s="59">
        <v>77.2</v>
      </c>
      <c r="F12" s="59">
        <v>72.5</v>
      </c>
      <c r="G12" s="59">
        <v>90.5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63.4</v>
      </c>
      <c r="C13" s="61">
        <v>55.7</v>
      </c>
      <c r="D13" s="61">
        <v>56</v>
      </c>
      <c r="E13" s="61">
        <v>69.400000000000006</v>
      </c>
      <c r="F13" s="61">
        <v>63.2</v>
      </c>
      <c r="G13" s="61">
        <v>85.9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88.1</v>
      </c>
      <c r="C14" s="61">
        <v>86.6</v>
      </c>
      <c r="D14" s="61">
        <v>85.3</v>
      </c>
      <c r="E14" s="61">
        <v>91.2</v>
      </c>
      <c r="F14" s="61">
        <v>91</v>
      </c>
      <c r="G14" s="61">
        <v>94.2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99.2</v>
      </c>
      <c r="C15" s="61">
        <v>103.5</v>
      </c>
      <c r="D15" s="61">
        <v>100</v>
      </c>
      <c r="E15" s="61">
        <v>99.2</v>
      </c>
      <c r="F15" s="61">
        <v>100.9</v>
      </c>
      <c r="G15" s="61">
        <v>97.1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103</v>
      </c>
      <c r="C16" s="61">
        <v>116.8</v>
      </c>
      <c r="D16" s="61">
        <v>110.7</v>
      </c>
      <c r="E16" s="61">
        <v>97.7</v>
      </c>
      <c r="F16" s="61">
        <v>100.8</v>
      </c>
      <c r="G16" s="61">
        <v>92.3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96.8</v>
      </c>
      <c r="C17" s="61">
        <v>102.3</v>
      </c>
      <c r="D17" s="61">
        <v>98.7</v>
      </c>
      <c r="E17" s="61">
        <v>96.1</v>
      </c>
      <c r="F17" s="61">
        <v>97.6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102.8</v>
      </c>
      <c r="C18" s="61">
        <v>116.7</v>
      </c>
      <c r="D18" s="61">
        <v>107.8</v>
      </c>
      <c r="E18" s="61">
        <v>97.5</v>
      </c>
      <c r="F18" s="61">
        <v>102.9</v>
      </c>
      <c r="G18" s="61">
        <v>86.3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101.4</v>
      </c>
      <c r="C19" s="61">
        <v>116</v>
      </c>
      <c r="D19" s="61">
        <v>108.5</v>
      </c>
      <c r="E19" s="61">
        <v>95.6</v>
      </c>
      <c r="F19" s="61">
        <v>99.2</v>
      </c>
      <c r="G19" s="61">
        <v>89.3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96.5</v>
      </c>
      <c r="C20" s="61">
        <v>111</v>
      </c>
      <c r="D20" s="61">
        <v>108.6</v>
      </c>
      <c r="E20" s="61">
        <v>90.7</v>
      </c>
      <c r="F20" s="61">
        <v>87.1</v>
      </c>
      <c r="G20" s="61">
        <v>100.2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100.2</v>
      </c>
      <c r="C21" s="61">
        <v>114.6</v>
      </c>
      <c r="D21" s="61">
        <v>108.3</v>
      </c>
      <c r="E21" s="61">
        <v>94.6</v>
      </c>
      <c r="F21" s="61">
        <v>96.4</v>
      </c>
      <c r="G21" s="61">
        <v>91.9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89.5</v>
      </c>
      <c r="C22" s="61">
        <v>96.9</v>
      </c>
      <c r="D22" s="61">
        <v>95.2</v>
      </c>
      <c r="E22" s="61">
        <v>87.6</v>
      </c>
      <c r="F22" s="61">
        <v>86</v>
      </c>
      <c r="G22" s="61">
        <v>93.6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77.900000000000006</v>
      </c>
      <c r="C23" s="61">
        <v>79.8</v>
      </c>
      <c r="D23" s="61">
        <v>82.2</v>
      </c>
      <c r="E23" s="61">
        <v>78.8</v>
      </c>
      <c r="F23" s="61">
        <v>72.099999999999994</v>
      </c>
      <c r="G23" s="61">
        <v>96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77.2</v>
      </c>
      <c r="C24" s="61">
        <v>75.5</v>
      </c>
      <c r="D24" s="61">
        <v>79.5</v>
      </c>
      <c r="E24" s="61">
        <v>80.099999999999994</v>
      </c>
      <c r="F24" s="61">
        <v>75.2</v>
      </c>
      <c r="G24" s="61">
        <v>94.1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81.5</v>
      </c>
      <c r="C25" s="61">
        <v>84.1</v>
      </c>
      <c r="D25" s="61">
        <v>85.6</v>
      </c>
      <c r="E25" s="61">
        <v>82.2</v>
      </c>
      <c r="F25" s="61">
        <v>77.8</v>
      </c>
      <c r="G25" s="61">
        <v>94.6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86.2</v>
      </c>
      <c r="C27" s="61">
        <v>90.4</v>
      </c>
      <c r="D27" s="61">
        <v>87.8</v>
      </c>
      <c r="E27" s="61">
        <v>86.1</v>
      </c>
      <c r="F27" s="61">
        <v>84.5</v>
      </c>
      <c r="G27" s="61">
        <v>91.5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85.5</v>
      </c>
      <c r="C29" s="65">
        <v>89.2</v>
      </c>
      <c r="D29" s="65">
        <v>87.2</v>
      </c>
      <c r="E29" s="65">
        <v>85.6</v>
      </c>
      <c r="F29" s="65">
        <v>83.7</v>
      </c>
      <c r="G29" s="65">
        <v>91.7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62.2</v>
      </c>
      <c r="C32" s="61">
        <v>53.9</v>
      </c>
      <c r="D32" s="61">
        <v>53.2</v>
      </c>
      <c r="E32" s="61">
        <v>68.5</v>
      </c>
      <c r="F32" s="61">
        <v>60.7</v>
      </c>
      <c r="G32" s="61">
        <v>89.1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63</v>
      </c>
      <c r="C33" s="61">
        <v>58.8</v>
      </c>
      <c r="D33" s="61">
        <v>60.8</v>
      </c>
      <c r="E33" s="61">
        <v>67.099999999999994</v>
      </c>
      <c r="F33" s="61">
        <v>59.4</v>
      </c>
      <c r="G33" s="61">
        <v>86.8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74.099999999999994</v>
      </c>
      <c r="C34" s="61">
        <v>76.099999999999994</v>
      </c>
      <c r="D34" s="61">
        <v>78</v>
      </c>
      <c r="E34" s="61">
        <v>74.900000000000006</v>
      </c>
      <c r="F34" s="61">
        <v>67.099999999999994</v>
      </c>
      <c r="G34" s="61">
        <v>95.1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66.5</v>
      </c>
      <c r="C35" s="61">
        <v>62.9</v>
      </c>
      <c r="D35" s="61">
        <v>64</v>
      </c>
      <c r="E35" s="61">
        <v>70.2</v>
      </c>
      <c r="F35" s="61">
        <v>62.4</v>
      </c>
      <c r="G35" s="61">
        <v>90.3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78.400000000000006</v>
      </c>
      <c r="C36" s="61">
        <v>77.900000000000006</v>
      </c>
      <c r="D36" s="61">
        <v>77.099999999999994</v>
      </c>
      <c r="E36" s="61">
        <v>80.7</v>
      </c>
      <c r="F36" s="61">
        <v>80.599999999999994</v>
      </c>
      <c r="G36" s="61">
        <v>83.3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87</v>
      </c>
      <c r="C37" s="61">
        <v>87.3</v>
      </c>
      <c r="D37" s="61">
        <v>83.4</v>
      </c>
      <c r="E37" s="61">
        <v>89.1</v>
      </c>
      <c r="F37" s="61">
        <v>88.5</v>
      </c>
      <c r="G37" s="61">
        <v>92.6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92.8</v>
      </c>
      <c r="C38" s="61">
        <v>104.8</v>
      </c>
      <c r="D38" s="61">
        <v>98.2</v>
      </c>
      <c r="E38" s="61">
        <v>88.2</v>
      </c>
      <c r="F38" s="61">
        <v>84</v>
      </c>
      <c r="G38" s="61">
        <v>99.9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86</v>
      </c>
      <c r="C39" s="61">
        <v>90</v>
      </c>
      <c r="D39" s="61">
        <v>86.2</v>
      </c>
      <c r="E39" s="61">
        <v>86</v>
      </c>
      <c r="F39" s="61">
        <v>84.4</v>
      </c>
      <c r="G39" s="61">
        <v>91.9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93</v>
      </c>
      <c r="C40" s="61">
        <v>104.3</v>
      </c>
      <c r="D40" s="61">
        <v>94.6</v>
      </c>
      <c r="E40" s="61">
        <v>88.8</v>
      </c>
      <c r="F40" s="61">
        <v>88.6</v>
      </c>
      <c r="G40" s="61">
        <v>91.9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90.3</v>
      </c>
      <c r="C41" s="61">
        <v>104</v>
      </c>
      <c r="D41" s="61">
        <v>94.3</v>
      </c>
      <c r="E41" s="61">
        <v>84.7</v>
      </c>
      <c r="F41" s="61">
        <v>85.5</v>
      </c>
      <c r="G41" s="61">
        <v>85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94.2</v>
      </c>
      <c r="C42" s="61">
        <v>108.9</v>
      </c>
      <c r="D42" s="61">
        <v>105</v>
      </c>
      <c r="E42" s="61">
        <v>88.2</v>
      </c>
      <c r="F42" s="61">
        <v>84.6</v>
      </c>
      <c r="G42" s="61">
        <v>99.4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92.5</v>
      </c>
      <c r="C43" s="61">
        <v>105.7</v>
      </c>
      <c r="D43" s="61">
        <v>97.9</v>
      </c>
      <c r="E43" s="61">
        <v>87.2</v>
      </c>
      <c r="F43" s="61">
        <v>86.3</v>
      </c>
      <c r="G43" s="61">
        <v>92.1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83.9</v>
      </c>
      <c r="C44" s="61">
        <v>92.5</v>
      </c>
      <c r="D44" s="61">
        <v>92.4</v>
      </c>
      <c r="E44" s="61">
        <v>81.099999999999994</v>
      </c>
      <c r="F44" s="61">
        <v>77.7</v>
      </c>
      <c r="G44" s="61">
        <v>91.7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73.900000000000006</v>
      </c>
      <c r="C45" s="61">
        <v>74.5</v>
      </c>
      <c r="D45" s="61">
        <v>78.099999999999994</v>
      </c>
      <c r="E45" s="61">
        <v>75.5</v>
      </c>
      <c r="F45" s="61">
        <v>67.900000000000006</v>
      </c>
      <c r="G45" s="61">
        <v>95.2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81.2</v>
      </c>
      <c r="C47" s="61">
        <v>85.7</v>
      </c>
      <c r="D47" s="61">
        <v>83.2</v>
      </c>
      <c r="E47" s="61">
        <v>80.599999999999994</v>
      </c>
      <c r="F47" s="61">
        <v>76.8</v>
      </c>
      <c r="G47" s="61">
        <v>91.8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6" t="s">
        <v>73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2023</v>
      </c>
    </row>
    <row r="51" spans="1:11" s="44" customFormat="1" ht="12" customHeight="1" x14ac:dyDescent="0.2">
      <c r="A51" s="58" t="s">
        <v>55</v>
      </c>
      <c r="B51" s="67">
        <v>9.4</v>
      </c>
      <c r="C51" s="67">
        <v>13.8</v>
      </c>
      <c r="D51" s="67">
        <v>15.3</v>
      </c>
      <c r="E51" s="67">
        <v>7.4</v>
      </c>
      <c r="F51" s="67">
        <v>9.4</v>
      </c>
      <c r="G51" s="67">
        <v>4.8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3</v>
      </c>
      <c r="C52" s="67">
        <v>10</v>
      </c>
      <c r="D52" s="67">
        <v>11</v>
      </c>
      <c r="E52" s="67">
        <v>-0.2</v>
      </c>
      <c r="F52" s="67">
        <v>-3.4</v>
      </c>
      <c r="G52" s="67">
        <v>5.5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2.9</v>
      </c>
      <c r="C53" s="67">
        <v>14.8</v>
      </c>
      <c r="D53" s="67">
        <v>16.3</v>
      </c>
      <c r="E53" s="67">
        <v>-3</v>
      </c>
      <c r="F53" s="67">
        <v>-7.4</v>
      </c>
      <c r="G53" s="67">
        <v>5.0999999999999996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4.9000000000000004</v>
      </c>
      <c r="C54" s="67">
        <v>13</v>
      </c>
      <c r="D54" s="67">
        <v>14.3</v>
      </c>
      <c r="E54" s="67">
        <v>1.1000000000000001</v>
      </c>
      <c r="F54" s="67">
        <v>-1.2</v>
      </c>
      <c r="G54" s="67">
        <v>5.0999999999999996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-11.1</v>
      </c>
      <c r="C55" s="67">
        <v>-10.1</v>
      </c>
      <c r="D55" s="67">
        <v>-9.6</v>
      </c>
      <c r="E55" s="67">
        <v>-11.6</v>
      </c>
      <c r="F55" s="67">
        <v>-11.4</v>
      </c>
      <c r="G55" s="67">
        <v>-11.6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-12.3</v>
      </c>
      <c r="C56" s="67">
        <v>-15.7</v>
      </c>
      <c r="D56" s="67">
        <v>-16.600000000000001</v>
      </c>
      <c r="E56" s="67">
        <v>-10.199999999999999</v>
      </c>
      <c r="F56" s="67">
        <v>-12.3</v>
      </c>
      <c r="G56" s="67">
        <v>-4.7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-9.9</v>
      </c>
      <c r="C57" s="67">
        <v>-10.199999999999999</v>
      </c>
      <c r="D57" s="67">
        <v>-11.3</v>
      </c>
      <c r="E57" s="67">
        <v>-9.6999999999999993</v>
      </c>
      <c r="F57" s="67">
        <v>-16.600000000000001</v>
      </c>
      <c r="G57" s="67">
        <v>8.1999999999999993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-11.1</v>
      </c>
      <c r="C58" s="67">
        <v>-12</v>
      </c>
      <c r="D58" s="67">
        <v>-12.6</v>
      </c>
      <c r="E58" s="67">
        <v>-10.5</v>
      </c>
      <c r="F58" s="67">
        <v>-13.5</v>
      </c>
      <c r="G58" s="67">
        <v>-2.8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-9.6</v>
      </c>
      <c r="C59" s="67">
        <v>-10.6</v>
      </c>
      <c r="D59" s="67">
        <v>-12.3</v>
      </c>
      <c r="E59" s="67">
        <v>-8.9</v>
      </c>
      <c r="F59" s="67">
        <v>-13.9</v>
      </c>
      <c r="G59" s="67">
        <v>6.5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-10.9</v>
      </c>
      <c r="C60" s="67">
        <v>-10.3</v>
      </c>
      <c r="D60" s="67">
        <v>-13.2</v>
      </c>
      <c r="E60" s="67">
        <v>-11.4</v>
      </c>
      <c r="F60" s="67">
        <v>-13.7</v>
      </c>
      <c r="G60" s="67">
        <v>-4.8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-2.4</v>
      </c>
      <c r="C61" s="67">
        <v>-1.9</v>
      </c>
      <c r="D61" s="67">
        <v>-3.4</v>
      </c>
      <c r="E61" s="67">
        <v>-2.8</v>
      </c>
      <c r="F61" s="67">
        <v>-2.8</v>
      </c>
      <c r="G61" s="67">
        <v>-0.8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-7.7</v>
      </c>
      <c r="C62" s="67">
        <v>-7.7</v>
      </c>
      <c r="D62" s="67">
        <v>-9.6</v>
      </c>
      <c r="E62" s="67">
        <v>-7.8</v>
      </c>
      <c r="F62" s="67">
        <v>-10.5</v>
      </c>
      <c r="G62" s="67">
        <v>0.2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-6.3</v>
      </c>
      <c r="C63" s="67">
        <v>-4.5</v>
      </c>
      <c r="D63" s="67">
        <v>-2.9</v>
      </c>
      <c r="E63" s="67">
        <v>-7.4</v>
      </c>
      <c r="F63" s="67">
        <v>-9.6999999999999993</v>
      </c>
      <c r="G63" s="67">
        <v>-2.1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-5.2</v>
      </c>
      <c r="C64" s="67">
        <v>-6.6</v>
      </c>
      <c r="D64" s="67">
        <v>-5</v>
      </c>
      <c r="E64" s="67">
        <v>-4.3</v>
      </c>
      <c r="F64" s="67">
        <v>-5.8</v>
      </c>
      <c r="G64" s="67">
        <v>-0.9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2023  </v>
      </c>
      <c r="B66" s="67">
        <v>-5.9</v>
      </c>
      <c r="C66" s="67">
        <v>-5.2</v>
      </c>
      <c r="D66" s="67">
        <v>-5.3</v>
      </c>
      <c r="E66" s="67">
        <v>-6.3</v>
      </c>
      <c r="F66" s="67">
        <v>-9.1</v>
      </c>
      <c r="G66" s="67">
        <v>0.3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G IV 5 - m 11/23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4" t="s">
        <v>80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87.7</v>
      </c>
      <c r="C10" s="59">
        <v>78.7</v>
      </c>
      <c r="D10" s="59">
        <v>76.8</v>
      </c>
      <c r="E10" s="59">
        <v>92.9</v>
      </c>
      <c r="F10" s="59">
        <v>87.9</v>
      </c>
      <c r="G10" s="59">
        <v>102.3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87.2</v>
      </c>
      <c r="C11" s="59">
        <v>78.3</v>
      </c>
      <c r="D11" s="59">
        <v>76.2</v>
      </c>
      <c r="E11" s="59">
        <v>92.4</v>
      </c>
      <c r="F11" s="59">
        <v>87.3</v>
      </c>
      <c r="G11" s="59">
        <v>101.9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89.4</v>
      </c>
      <c r="C12" s="59">
        <v>79.599999999999994</v>
      </c>
      <c r="D12" s="59">
        <v>76.7</v>
      </c>
      <c r="E12" s="59">
        <v>95</v>
      </c>
      <c r="F12" s="59">
        <v>91.7</v>
      </c>
      <c r="G12" s="59">
        <v>101.6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88.1</v>
      </c>
      <c r="C13" s="61">
        <v>78.8</v>
      </c>
      <c r="D13" s="61">
        <v>76.599999999999994</v>
      </c>
      <c r="E13" s="61">
        <v>93.5</v>
      </c>
      <c r="F13" s="61">
        <v>89</v>
      </c>
      <c r="G13" s="61">
        <v>102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93</v>
      </c>
      <c r="C14" s="61">
        <v>82.5</v>
      </c>
      <c r="D14" s="61">
        <v>78.900000000000006</v>
      </c>
      <c r="E14" s="61">
        <v>99.1</v>
      </c>
      <c r="F14" s="61">
        <v>97.6</v>
      </c>
      <c r="G14" s="61">
        <v>102.4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94.2</v>
      </c>
      <c r="C15" s="61">
        <v>84.4</v>
      </c>
      <c r="D15" s="61">
        <v>80.5</v>
      </c>
      <c r="E15" s="61">
        <v>99.9</v>
      </c>
      <c r="F15" s="61">
        <v>98</v>
      </c>
      <c r="G15" s="61">
        <v>103.8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98.5</v>
      </c>
      <c r="C16" s="61">
        <v>85</v>
      </c>
      <c r="D16" s="61">
        <v>81.099999999999994</v>
      </c>
      <c r="E16" s="61">
        <v>106.1</v>
      </c>
      <c r="F16" s="61">
        <v>106.8</v>
      </c>
      <c r="G16" s="61">
        <v>105.7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95.3</v>
      </c>
      <c r="C17" s="61">
        <v>84</v>
      </c>
      <c r="D17" s="61">
        <v>80.2</v>
      </c>
      <c r="E17" s="61">
        <v>101.7</v>
      </c>
      <c r="F17" s="61">
        <v>100.8</v>
      </c>
      <c r="G17" s="61">
        <v>104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99.7</v>
      </c>
      <c r="C18" s="61">
        <v>86.3</v>
      </c>
      <c r="D18" s="61">
        <v>82.1</v>
      </c>
      <c r="E18" s="61">
        <v>107.3</v>
      </c>
      <c r="F18" s="61">
        <v>108.4</v>
      </c>
      <c r="G18" s="61">
        <v>105.7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99.7</v>
      </c>
      <c r="C19" s="61">
        <v>87</v>
      </c>
      <c r="D19" s="61">
        <v>82.6</v>
      </c>
      <c r="E19" s="61">
        <v>106.9</v>
      </c>
      <c r="F19" s="61">
        <v>107.5</v>
      </c>
      <c r="G19" s="61">
        <v>106.1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98</v>
      </c>
      <c r="C20" s="61">
        <v>86.5</v>
      </c>
      <c r="D20" s="61">
        <v>82.4</v>
      </c>
      <c r="E20" s="61">
        <v>104.5</v>
      </c>
      <c r="F20" s="61">
        <v>103.3</v>
      </c>
      <c r="G20" s="61">
        <v>106.7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99.1</v>
      </c>
      <c r="C21" s="61">
        <v>86.6</v>
      </c>
      <c r="D21" s="61">
        <v>82.4</v>
      </c>
      <c r="E21" s="61">
        <v>106.3</v>
      </c>
      <c r="F21" s="61">
        <v>106.4</v>
      </c>
      <c r="G21" s="61">
        <v>106.1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95.3</v>
      </c>
      <c r="C22" s="61">
        <v>85.2</v>
      </c>
      <c r="D22" s="61">
        <v>81.400000000000006</v>
      </c>
      <c r="E22" s="61">
        <v>101.2</v>
      </c>
      <c r="F22" s="61">
        <v>99.3</v>
      </c>
      <c r="G22" s="61">
        <v>105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94.7</v>
      </c>
      <c r="C23" s="61">
        <v>84.3</v>
      </c>
      <c r="D23" s="61">
        <v>81.400000000000006</v>
      </c>
      <c r="E23" s="61">
        <v>100.7</v>
      </c>
      <c r="F23" s="61">
        <v>98.6</v>
      </c>
      <c r="G23" s="61">
        <v>105.1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94.1</v>
      </c>
      <c r="C24" s="61">
        <v>83.7</v>
      </c>
      <c r="D24" s="61">
        <v>81.5</v>
      </c>
      <c r="E24" s="61">
        <v>100.1</v>
      </c>
      <c r="F24" s="61">
        <v>97.7</v>
      </c>
      <c r="G24" s="61">
        <v>105.4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94.7</v>
      </c>
      <c r="C25" s="61">
        <v>84.4</v>
      </c>
      <c r="D25" s="61">
        <v>81.5</v>
      </c>
      <c r="E25" s="61">
        <v>100.7</v>
      </c>
      <c r="F25" s="61">
        <v>98.5</v>
      </c>
      <c r="G25" s="61">
        <v>105.2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94.3</v>
      </c>
      <c r="C27" s="61">
        <v>83.4</v>
      </c>
      <c r="D27" s="61">
        <v>80</v>
      </c>
      <c r="E27" s="61">
        <v>100.6</v>
      </c>
      <c r="F27" s="61">
        <v>98.8</v>
      </c>
      <c r="G27" s="61">
        <v>104.2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94.3</v>
      </c>
      <c r="C29" s="65">
        <v>83.4</v>
      </c>
      <c r="D29" s="65">
        <v>80.2</v>
      </c>
      <c r="E29" s="65">
        <v>100.5</v>
      </c>
      <c r="F29" s="65">
        <v>98.7</v>
      </c>
      <c r="G29" s="65">
        <v>104.3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91.5</v>
      </c>
      <c r="C32" s="61">
        <v>83.1</v>
      </c>
      <c r="D32" s="61">
        <v>81.7</v>
      </c>
      <c r="E32" s="61">
        <v>96.5</v>
      </c>
      <c r="F32" s="61">
        <v>92.1</v>
      </c>
      <c r="G32" s="61">
        <v>105.4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92.1</v>
      </c>
      <c r="C33" s="61">
        <v>82.4</v>
      </c>
      <c r="D33" s="61">
        <v>81</v>
      </c>
      <c r="E33" s="61">
        <v>97.7</v>
      </c>
      <c r="F33" s="61">
        <v>94.1</v>
      </c>
      <c r="G33" s="61">
        <v>105.3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93.5</v>
      </c>
      <c r="C34" s="61">
        <v>84</v>
      </c>
      <c r="D34" s="61">
        <v>82.2</v>
      </c>
      <c r="E34" s="61">
        <v>99</v>
      </c>
      <c r="F34" s="61">
        <v>96.1</v>
      </c>
      <c r="G34" s="61">
        <v>104.7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92.4</v>
      </c>
      <c r="C35" s="61">
        <v>83.1</v>
      </c>
      <c r="D35" s="61">
        <v>81.599999999999994</v>
      </c>
      <c r="E35" s="61">
        <v>97.7</v>
      </c>
      <c r="F35" s="61">
        <v>94.1</v>
      </c>
      <c r="G35" s="61">
        <v>105.1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98.7</v>
      </c>
      <c r="C36" s="61">
        <v>86.8</v>
      </c>
      <c r="D36" s="61">
        <v>83.8</v>
      </c>
      <c r="E36" s="61">
        <v>105.5</v>
      </c>
      <c r="F36" s="61">
        <v>106.3</v>
      </c>
      <c r="G36" s="61">
        <v>105.7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100.4</v>
      </c>
      <c r="C37" s="61">
        <v>87.1</v>
      </c>
      <c r="D37" s="61">
        <v>83.6</v>
      </c>
      <c r="E37" s="61">
        <v>107.8</v>
      </c>
      <c r="F37" s="61">
        <v>108.6</v>
      </c>
      <c r="G37" s="61">
        <v>107.8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103.3</v>
      </c>
      <c r="C38" s="61">
        <v>90.8</v>
      </c>
      <c r="D38" s="61">
        <v>87.4</v>
      </c>
      <c r="E38" s="61">
        <v>110.4</v>
      </c>
      <c r="F38" s="61">
        <v>112.5</v>
      </c>
      <c r="G38" s="61">
        <v>108.1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100.8</v>
      </c>
      <c r="C39" s="61">
        <v>88.2</v>
      </c>
      <c r="D39" s="61">
        <v>84.9</v>
      </c>
      <c r="E39" s="61">
        <v>107.9</v>
      </c>
      <c r="F39" s="61">
        <v>109.1</v>
      </c>
      <c r="G39" s="61">
        <v>107.2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105.5</v>
      </c>
      <c r="C40" s="61">
        <v>91.7</v>
      </c>
      <c r="D40" s="61">
        <v>88.1</v>
      </c>
      <c r="E40" s="61">
        <v>113.3</v>
      </c>
      <c r="F40" s="61">
        <v>117</v>
      </c>
      <c r="G40" s="61">
        <v>108.4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104.8</v>
      </c>
      <c r="C41" s="61">
        <v>91.2</v>
      </c>
      <c r="D41" s="61">
        <v>87.9</v>
      </c>
      <c r="E41" s="61">
        <v>112.6</v>
      </c>
      <c r="F41" s="61">
        <v>116.4</v>
      </c>
      <c r="G41" s="61">
        <v>107.6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103.8</v>
      </c>
      <c r="C42" s="61">
        <v>91.4</v>
      </c>
      <c r="D42" s="61">
        <v>88.3</v>
      </c>
      <c r="E42" s="61">
        <v>110.8</v>
      </c>
      <c r="F42" s="61">
        <v>113.9</v>
      </c>
      <c r="G42" s="61">
        <v>107.3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104.7</v>
      </c>
      <c r="C43" s="61">
        <v>91.5</v>
      </c>
      <c r="D43" s="61">
        <v>88.1</v>
      </c>
      <c r="E43" s="61">
        <v>112.2</v>
      </c>
      <c r="F43" s="61">
        <v>115.8</v>
      </c>
      <c r="G43" s="61">
        <v>107.8</v>
      </c>
      <c r="H43" s="61"/>
      <c r="I43" s="61"/>
      <c r="J43" s="61"/>
      <c r="K43" s="61"/>
    </row>
    <row r="44" spans="1:11" s="48" customFormat="1" ht="12" customHeight="1" x14ac:dyDescent="0.2">
      <c r="A44" s="66" t="s">
        <v>67</v>
      </c>
      <c r="B44" s="61">
        <v>99.2</v>
      </c>
      <c r="C44" s="61">
        <v>90</v>
      </c>
      <c r="D44" s="61">
        <v>87.8</v>
      </c>
      <c r="E44" s="61">
        <v>104.7</v>
      </c>
      <c r="F44" s="61">
        <v>104.2</v>
      </c>
      <c r="G44" s="61">
        <v>107.4</v>
      </c>
      <c r="H44" s="61"/>
      <c r="I44" s="61"/>
      <c r="J44" s="61"/>
      <c r="K44" s="61"/>
    </row>
    <row r="45" spans="1:11" s="48" customFormat="1" ht="12" customHeight="1" x14ac:dyDescent="0.2">
      <c r="A45" s="66" t="s">
        <v>68</v>
      </c>
      <c r="B45" s="61">
        <v>98.3</v>
      </c>
      <c r="C45" s="61">
        <v>86.4</v>
      </c>
      <c r="D45" s="61">
        <v>85.3</v>
      </c>
      <c r="E45" s="61">
        <v>105.1</v>
      </c>
      <c r="F45" s="61">
        <v>105</v>
      </c>
      <c r="G45" s="61">
        <v>107.4</v>
      </c>
      <c r="H45" s="61"/>
      <c r="I45" s="61"/>
      <c r="J45" s="61"/>
      <c r="K45" s="61"/>
    </row>
    <row r="46" spans="1:11" s="48" customFormat="1" ht="12" customHeight="1" x14ac:dyDescent="0.2">
      <c r="A46" s="62" t="s">
        <v>71</v>
      </c>
    </row>
    <row r="47" spans="1:11" s="48" customFormat="1" ht="12" customHeight="1" x14ac:dyDescent="0.2">
      <c r="A47" s="63" t="s">
        <v>84</v>
      </c>
      <c r="B47" s="61">
        <v>99.2</v>
      </c>
      <c r="C47" s="61">
        <v>87.7</v>
      </c>
      <c r="D47" s="61">
        <v>85.2</v>
      </c>
      <c r="E47" s="61">
        <v>105.8</v>
      </c>
      <c r="F47" s="61">
        <v>106</v>
      </c>
      <c r="G47" s="61">
        <v>106.8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6" t="s">
        <v>73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2023</v>
      </c>
    </row>
    <row r="51" spans="1:11" s="44" customFormat="1" ht="12" customHeight="1" x14ac:dyDescent="0.2">
      <c r="A51" s="58" t="s">
        <v>55</v>
      </c>
      <c r="B51" s="67">
        <v>4.3</v>
      </c>
      <c r="C51" s="67">
        <v>5.5</v>
      </c>
      <c r="D51" s="67">
        <v>6.4</v>
      </c>
      <c r="E51" s="67">
        <v>3.8</v>
      </c>
      <c r="F51" s="67">
        <v>4.8</v>
      </c>
      <c r="G51" s="67">
        <v>3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5.6</v>
      </c>
      <c r="C52" s="67">
        <v>5.3</v>
      </c>
      <c r="D52" s="67">
        <v>6.2</v>
      </c>
      <c r="E52" s="67">
        <v>5.8</v>
      </c>
      <c r="F52" s="67">
        <v>7.8</v>
      </c>
      <c r="G52" s="67">
        <v>3.4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4.5999999999999996</v>
      </c>
      <c r="C53" s="67">
        <v>5.6</v>
      </c>
      <c r="D53" s="67">
        <v>7.1</v>
      </c>
      <c r="E53" s="67">
        <v>4.0999999999999996</v>
      </c>
      <c r="F53" s="67">
        <v>4.8</v>
      </c>
      <c r="G53" s="67">
        <v>3</v>
      </c>
      <c r="H53" s="67"/>
      <c r="I53" s="67"/>
      <c r="J53" s="67"/>
      <c r="K53" s="67"/>
    </row>
    <row r="54" spans="1:11" s="48" customFormat="1" ht="12" customHeight="1" x14ac:dyDescent="0.2">
      <c r="A54" s="62" t="s">
        <v>58</v>
      </c>
      <c r="B54" s="67">
        <v>4.8</v>
      </c>
      <c r="C54" s="67">
        <v>5.5</v>
      </c>
      <c r="D54" s="67">
        <v>6.6</v>
      </c>
      <c r="E54" s="67">
        <v>4.5999999999999996</v>
      </c>
      <c r="F54" s="67">
        <v>5.8</v>
      </c>
      <c r="G54" s="67">
        <v>3.1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6.1</v>
      </c>
      <c r="C55" s="67">
        <v>5.2</v>
      </c>
      <c r="D55" s="67">
        <v>6.2</v>
      </c>
      <c r="E55" s="67">
        <v>6.4</v>
      </c>
      <c r="F55" s="67">
        <v>8.9</v>
      </c>
      <c r="G55" s="67">
        <v>3.2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6.5</v>
      </c>
      <c r="C56" s="67">
        <v>3.2</v>
      </c>
      <c r="D56" s="67">
        <v>3.8</v>
      </c>
      <c r="E56" s="67">
        <v>7.9</v>
      </c>
      <c r="F56" s="67">
        <v>10.7</v>
      </c>
      <c r="G56" s="67">
        <v>3.9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4.9000000000000004</v>
      </c>
      <c r="C57" s="67">
        <v>6.9</v>
      </c>
      <c r="D57" s="67">
        <v>7.7</v>
      </c>
      <c r="E57" s="67">
        <v>4</v>
      </c>
      <c r="F57" s="67">
        <v>5.3</v>
      </c>
      <c r="G57" s="67">
        <v>2.2000000000000002</v>
      </c>
      <c r="H57" s="67"/>
      <c r="I57" s="67"/>
      <c r="J57" s="67"/>
      <c r="K57" s="67"/>
    </row>
    <row r="58" spans="1:11" s="48" customFormat="1" ht="12" customHeight="1" x14ac:dyDescent="0.2">
      <c r="A58" s="62" t="s">
        <v>62</v>
      </c>
      <c r="B58" s="67">
        <v>5.8</v>
      </c>
      <c r="C58" s="67">
        <v>5.0999999999999996</v>
      </c>
      <c r="D58" s="67">
        <v>5.9</v>
      </c>
      <c r="E58" s="67">
        <v>6.1</v>
      </c>
      <c r="F58" s="67">
        <v>8.1999999999999993</v>
      </c>
      <c r="G58" s="67">
        <v>3.1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5.8</v>
      </c>
      <c r="C59" s="67">
        <v>6.3</v>
      </c>
      <c r="D59" s="67">
        <v>7.3</v>
      </c>
      <c r="E59" s="67">
        <v>5.6</v>
      </c>
      <c r="F59" s="67">
        <v>7.9</v>
      </c>
      <c r="G59" s="67">
        <v>2.6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5.0999999999999996</v>
      </c>
      <c r="C60" s="67">
        <v>4.9000000000000004</v>
      </c>
      <c r="D60" s="67">
        <v>6.4</v>
      </c>
      <c r="E60" s="67">
        <v>5.2</v>
      </c>
      <c r="F60" s="67">
        <v>8.1999999999999993</v>
      </c>
      <c r="G60" s="67">
        <v>1.5</v>
      </c>
      <c r="H60" s="67"/>
      <c r="I60" s="67"/>
      <c r="J60" s="67"/>
      <c r="K60" s="67"/>
    </row>
    <row r="61" spans="1:11" s="48" customFormat="1" ht="12" customHeight="1" x14ac:dyDescent="0.2">
      <c r="A61" s="66" t="s">
        <v>65</v>
      </c>
      <c r="B61" s="67">
        <v>5.9</v>
      </c>
      <c r="C61" s="67">
        <v>5.7</v>
      </c>
      <c r="D61" s="67">
        <v>7.1</v>
      </c>
      <c r="E61" s="67">
        <v>6</v>
      </c>
      <c r="F61" s="67">
        <v>10.3</v>
      </c>
      <c r="G61" s="67">
        <v>0.6</v>
      </c>
      <c r="H61" s="67"/>
      <c r="I61" s="67"/>
      <c r="J61" s="67"/>
      <c r="K61" s="67"/>
    </row>
    <row r="62" spans="1:11" s="48" customFormat="1" ht="12" customHeight="1" x14ac:dyDescent="0.2">
      <c r="A62" s="62" t="s">
        <v>66</v>
      </c>
      <c r="B62" s="67">
        <v>5.6</v>
      </c>
      <c r="C62" s="67">
        <v>5.6</v>
      </c>
      <c r="D62" s="67">
        <v>7</v>
      </c>
      <c r="E62" s="67">
        <v>5.6</v>
      </c>
      <c r="F62" s="67">
        <v>8.8000000000000007</v>
      </c>
      <c r="G62" s="67">
        <v>1.5</v>
      </c>
      <c r="H62" s="67"/>
      <c r="I62" s="67"/>
      <c r="J62" s="67"/>
      <c r="K62" s="67"/>
    </row>
    <row r="63" spans="1:11" s="48" customFormat="1" ht="12" customHeight="1" x14ac:dyDescent="0.2">
      <c r="A63" s="66" t="s">
        <v>67</v>
      </c>
      <c r="B63" s="67">
        <v>4.0999999999999996</v>
      </c>
      <c r="C63" s="67">
        <v>5.6</v>
      </c>
      <c r="D63" s="67">
        <v>7.8</v>
      </c>
      <c r="E63" s="67">
        <v>3.5</v>
      </c>
      <c r="F63" s="67">
        <v>4.9000000000000004</v>
      </c>
      <c r="G63" s="67">
        <v>2.4</v>
      </c>
      <c r="H63" s="67"/>
      <c r="I63" s="67"/>
      <c r="J63" s="67"/>
      <c r="K63" s="67"/>
    </row>
    <row r="64" spans="1:11" s="48" customFormat="1" ht="12" customHeight="1" x14ac:dyDescent="0.2">
      <c r="A64" s="66" t="s">
        <v>68</v>
      </c>
      <c r="B64" s="67">
        <v>3.8</v>
      </c>
      <c r="C64" s="67">
        <v>2.5</v>
      </c>
      <c r="D64" s="67">
        <v>4.8</v>
      </c>
      <c r="E64" s="67">
        <v>4.4000000000000004</v>
      </c>
      <c r="F64" s="67">
        <v>6.5</v>
      </c>
      <c r="G64" s="67">
        <v>2.1</v>
      </c>
      <c r="H64" s="67"/>
      <c r="I64" s="67"/>
      <c r="J64" s="67"/>
      <c r="K64" s="67"/>
    </row>
    <row r="65" spans="1:11" s="48" customFormat="1" ht="12" customHeight="1" x14ac:dyDescent="0.2">
      <c r="A65" s="62" t="s">
        <v>71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2023  </v>
      </c>
      <c r="B66" s="67">
        <v>5.2</v>
      </c>
      <c r="C66" s="67">
        <v>5.0999999999999996</v>
      </c>
      <c r="D66" s="67">
        <v>6.5</v>
      </c>
      <c r="E66" s="67">
        <v>5.2</v>
      </c>
      <c r="F66" s="67">
        <v>7.3</v>
      </c>
      <c r="G66" s="67">
        <v>2.5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G IV 5 - m 11/23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topLeftCell="A19"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1981200</xdr:colOff>
                <xdr:row>40</xdr:row>
                <xdr:rowOff>66675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Funk, Matthias</cp:lastModifiedBy>
  <cp:lastPrinted>2024-01-04T13:08:26Z</cp:lastPrinted>
  <dcterms:created xsi:type="dcterms:W3CDTF">2015-06-30T10:30:59Z</dcterms:created>
  <dcterms:modified xsi:type="dcterms:W3CDTF">2024-01-31T11:08:01Z</dcterms:modified>
  <cp:category>Statistischer Bericht G IV 5 -m</cp:category>
</cp:coreProperties>
</file>