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F063C6E-E519-40AF-9B18-E7044D1F16E7}" xr6:coauthVersionLast="36" xr6:coauthVersionMax="36" xr10:uidLastSave="{00000000-0000-0000-0000-000000000000}"/>
  <bookViews>
    <workbookView xWindow="2595" yWindow="2025" windowWidth="13740" windowHeight="6585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1" sheetId="134" r:id="rId4"/>
    <sheet name="2" sheetId="50" r:id="rId5"/>
    <sheet name="3" sheetId="53" r:id="rId6"/>
    <sheet name="4" sheetId="115" r:id="rId7"/>
    <sheet name="5" sheetId="133" r:id="rId8"/>
    <sheet name="U4" sheetId="103" r:id="rId9"/>
  </sheets>
  <definedNames>
    <definedName name="Database" localSheetId="3">#REF!</definedName>
    <definedName name="Database" localSheetId="7">#REF!</definedName>
    <definedName name="Database" localSheetId="1">#REF!</definedName>
    <definedName name="Database">#REF!</definedName>
    <definedName name="_xlnm.Print_Area" localSheetId="3">'1'!$A$1:$F$17</definedName>
    <definedName name="_xlnm.Print_Area" localSheetId="0">Titel!$A$1:$D$31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'1'!$A$1:$F$17</definedName>
    <definedName name="Print_Area" localSheetId="8">'U4'!$A$1:$G$52</definedName>
  </definedNames>
  <calcPr calcId="191029"/>
</workbook>
</file>

<file path=xl/sharedStrings.xml><?xml version="1.0" encoding="utf-8"?>
<sst xmlns="http://schemas.openxmlformats.org/spreadsheetml/2006/main" count="218" uniqueCount="154">
  <si>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</si>
  <si>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</si>
  <si>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</si>
  <si>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</si>
  <si>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</si>
  <si>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</si>
  <si>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</si>
  <si>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</si>
  <si>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</si>
  <si>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</si>
  <si>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</si>
  <si>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</si>
  <si>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</si>
  <si>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</si>
  <si>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</si>
  <si>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</si>
  <si>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</si>
  <si>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</si>
  <si>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</si>
  <si>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</si>
  <si>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</si>
  <si>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</si>
  <si>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</si>
  <si>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</si>
  <si>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</si>
  <si>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</si>
  <si>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</si>
  <si>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</si>
  <si>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</si>
  <si>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</si>
  <si>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</si>
  <si>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</si>
  <si>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</si>
  <si>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</si>
  <si>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</si>
  <si>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</si>
  <si>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</si>
  <si>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</si>
  <si>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Tel. 0331 8173  - 1777</t>
  </si>
  <si>
    <t>Davon</t>
  </si>
  <si>
    <t>zusammen</t>
  </si>
  <si>
    <t>davon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</si>
  <si>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</si>
  <si>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</si>
  <si>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</si>
  <si>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</si>
  <si>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</si>
  <si>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</si>
  <si>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</si>
  <si>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eigenem Bundesland</t>
  </si>
  <si>
    <t>aus fremden Bundesland</t>
  </si>
  <si>
    <t>aus dem Ausland</t>
  </si>
  <si>
    <t>im Ausland</t>
  </si>
  <si>
    <t>davon mit</t>
  </si>
  <si>
    <t>Angaben zu mindestens zwei Behandlungsarten</t>
  </si>
  <si>
    <t>anaerob</t>
  </si>
  <si>
    <t>simultan aerob</t>
  </si>
  <si>
    <t>Angabe ausschließlich einer Behandlungsart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</si>
  <si>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</si>
  <si>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</si>
  <si>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</si>
  <si>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Stoffliche Verwertung </t>
  </si>
  <si>
    <t>Thermische Entsorgung </t>
  </si>
  <si>
    <t>Deponie </t>
  </si>
  <si>
    <t>Direkte Klärschlammentsorgung insgesamt </t>
  </si>
  <si>
    <t xml:space="preserve">Klärschlammentsorgung aus der biologischen </t>
  </si>
  <si>
    <t xml:space="preserve"> Die regionale Zuordnung erfolgt jeweils nach dem Standort der Abwasserbehandlungsanlage.</t>
  </si>
  <si>
    <t xml:space="preserve">Die regionale Zuordnung erfolgt jeweils nach dem Standort der Abwasserbehandlungsanlage. </t>
  </si>
  <si>
    <t>thermischen Entsorgung</t>
  </si>
  <si>
    <t>ohne Abgabe an andere Abwasserbehandlungsanlagen.</t>
  </si>
  <si>
    <t xml:space="preserve">1 Einschl. der von anderen Abwasserbehandlungsanlagen bezogenen Klärschlammmenge, </t>
  </si>
  <si>
    <t xml:space="preserve">2 Von nichtöffentlichen Abwasserbehandlungsanlagen bezogene Klärschlammmengen können enthalten sein.                               </t>
  </si>
  <si>
    <t xml:space="preserve">3 An nichtöffentliche Abwasserbehandlungsanlagen abgegebene Klärschlammmengen können enthalten sein.                               </t>
  </si>
  <si>
    <t xml:space="preserve">1 Mehrfachangaben möglich                                      </t>
  </si>
  <si>
    <t xml:space="preserve">2 Hierzu zählen z.B. mechanische Schlammbehandlung (z.B. Eindickung, Entwässerung), </t>
  </si>
  <si>
    <t>chemische Schlammstabilisierung (z.B. Kalkung), thermische Schlammstabilisierung (z.B. Trocknung),</t>
  </si>
  <si>
    <t xml:space="preserve">Hygienisierung (z.B. Pasteurisierung), Konditionierung und aerobe Schlammstabilisation.               </t>
  </si>
  <si>
    <t xml:space="preserve">1 Klärschlammentsorgung aus der biologischen </t>
  </si>
  <si>
    <t>Metadaten zu dieser Statistik
(externer Link)</t>
  </si>
  <si>
    <t>Abgabe an andere 
Abwasserbehandlungsanlagen </t>
  </si>
  <si>
    <t>Direkte
Klärschlamm-
entsorgung
insgesamt¹</t>
  </si>
  <si>
    <t>Teilmenge des direkt
entsorgten Klärschlamms, die</t>
  </si>
  <si>
    <t>in ein anderes
Bundesland
verbracht
wurde</t>
  </si>
  <si>
    <t>ins Ausland
verbracht
wurde</t>
  </si>
  <si>
    <t>Bezug von anderen Abwasserbehandlungsanlagen²</t>
  </si>
  <si>
    <t>Abgabe an andere Abwasserbehandlungsanlagen³</t>
  </si>
  <si>
    <t>im eigenen
Bundesland</t>
  </si>
  <si>
    <t>im fremden
Bundesland</t>
  </si>
  <si>
    <t>Anlagen mit Angaben zur Klärschlammbehandlung</t>
  </si>
  <si>
    <t>ohne eigene
Klärschlamm-
behandlung</t>
  </si>
  <si>
    <t>und zwar¹</t>
  </si>
  <si>
    <t>mit biologischer
Schlammstabilisation</t>
  </si>
  <si>
    <t>mit sonstiger
Behandlung²</t>
  </si>
  <si>
    <t>teilweise
eigene Klär-
schlamm-
behandlung</t>
  </si>
  <si>
    <t>simultan
aerob</t>
  </si>
  <si>
    <t>Darunter</t>
  </si>
  <si>
    <t xml:space="preserve">5 Anlagen mit biologischer Abwasserbehandlung und </t>
  </si>
  <si>
    <t>Anlagen mit biologischer Abwasserbehandlung</t>
  </si>
  <si>
    <t>und Anlagen mit direkter</t>
  </si>
  <si>
    <t>Anlagen mit
biologischer
Abwasser-
behandlung</t>
  </si>
  <si>
    <t>Land</t>
  </si>
  <si>
    <t>Direkte
Klärschlamm-
entsorgung
insgesamt</t>
  </si>
  <si>
    <t>stoffliche
Verwertung</t>
  </si>
  <si>
    <t>thermische
Entsorgung</t>
  </si>
  <si>
    <t>sonstige direkte
Entsorgung²</t>
  </si>
  <si>
    <t xml:space="preserve">2 Hierzu zählt auch die Abgabe an Trocknungsanlagen, wenn die weitere Entsorgung nicht bekannt ist.                                </t>
  </si>
  <si>
    <t xml:space="preserve">Berlin </t>
  </si>
  <si>
    <t>Berlin</t>
  </si>
  <si>
    <t xml:space="preserve">2 Direkte Entsorgungswege des Klärschlamms aus der biologischen </t>
  </si>
  <si>
    <t>Verwertung 
—
Entsorgung</t>
  </si>
  <si>
    <t>Direkt entsorgter Klärschlamm, 
der in ein anderes Bundesland
verbracht wurde </t>
  </si>
  <si>
    <t>Direkt entsorgter Klärschlamm, 
der ins Ausland verbracht wurde </t>
  </si>
  <si>
    <t>Direkt entsorgter Klärschlamm, 
der von anderen Abwasserbehandlungs-
anlagen bezogen wurde  </t>
  </si>
  <si>
    <t>Bestandveränderung
Zwischenlager (Bestand
Zwischenlagerung zum 
31.12.2021 minus Bestand
Zwischenlagerung zum 
01.01.2021)</t>
  </si>
  <si>
    <t>Fax 0331 817330 - 4091</t>
  </si>
  <si>
    <r>
      <t xml:space="preserve">Entsorgung von Klärschlamm
im </t>
    </r>
    <r>
      <rPr>
        <b/>
        <sz val="16"/>
        <rFont val="Arial"/>
        <family val="2"/>
      </rPr>
      <t xml:space="preserve">Land Berlin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</si>
  <si>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Klärschlammentsorgung aus der biologischen Abwasserbehandlung 2020 bis 2022 in Berlin</t>
  </si>
  <si>
    <t>Q I 9 - j / 22</t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</si>
  <si>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</si>
  <si>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</si>
  <si>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>Abwasserbehandlung 2020 bis 2022</t>
  </si>
  <si>
    <t>aus der biologischen Abwasserbehandlung 2022</t>
  </si>
  <si>
    <t>biologischen Abwasserbehandlung 2022</t>
  </si>
  <si>
    <t>2022 nach Art der Klärschlammbehandlung</t>
  </si>
  <si>
    <t>Klärschlammentsorgung 2022</t>
  </si>
  <si>
    <t xml:space="preserve">   Abwasserbehandlung 2020 bis 2022</t>
  </si>
  <si>
    <t xml:space="preserve">   Abwasserbehandlung¹ 2022</t>
  </si>
  <si>
    <t>3 Klärschlammbezug / -abgabe in der biologischen Abwasserbehandlung 2022</t>
  </si>
  <si>
    <t>4 Anlagen mit biologischer Abwasserbehandlung 2022 nach Art der Klärschlammbehandlung</t>
  </si>
  <si>
    <t xml:space="preserve">   Anlagen mit direkter Klärschlammentsorgung 2022</t>
  </si>
  <si>
    <t>Thermisches Verfahren unbekannt</t>
  </si>
  <si>
    <t xml:space="preserve">Klärschlammentsorgung aus der biologischen 
Abwasserbehandlung 2020 bis 2022 </t>
  </si>
  <si>
    <t xml:space="preserve">4) Verwertung in oder auf landwirtschaftlich genutzten Böden.                                                                       </t>
  </si>
  <si>
    <t xml:space="preserve">6) Es sind nur Mengen enthalten, die im laufenden Berichtsjahr Vererdungs- und Kompostierungsanlagen zugeführt wurden.              </t>
  </si>
  <si>
    <t xml:space="preserve"> Einschließlich Mengen zur Abgabe für die Herstellung von Gemischen aus Klärschlamm und anderern Materialilen                       </t>
  </si>
  <si>
    <t xml:space="preserve"> nach der Düngemuttelverordnung (DüMV) in der jeweils geltenden Fassung.                                                            </t>
  </si>
  <si>
    <t xml:space="preserve">9) Hierzu zählen Mengen, bei denen die weitere Entsorgung nicht bekannt ist.                                                        </t>
  </si>
  <si>
    <t xml:space="preserve">1) Ohne Mehrfachangaben.          </t>
  </si>
  <si>
    <t xml:space="preserve">2) Mehrfachangaben möglich.                                                                                                </t>
  </si>
  <si>
    <t xml:space="preserve">3) Nach der Klärschlammverordnung (AbfKlärV).                                                                              </t>
  </si>
  <si>
    <t xml:space="preserve">5) Z.B. Rekultivierung                                                                                     </t>
  </si>
  <si>
    <r>
      <t>Anlagen mit direkter Klärschlamm-entsorgung</t>
    </r>
    <r>
      <rPr>
        <vertAlign val="superscript"/>
        <sz val="8"/>
        <rFont val="Arial Unicode MS"/>
        <family val="2"/>
      </rPr>
      <t>1)</t>
    </r>
  </si>
  <si>
    <r>
      <t>in der
Landwirt-
schaft</t>
    </r>
    <r>
      <rPr>
        <vertAlign val="superscript"/>
        <sz val="8"/>
        <rFont val="Arial"/>
        <family val="2"/>
      </rPr>
      <t>4)</t>
    </r>
  </si>
  <si>
    <r>
      <t>bodenbezogenen (stofflichen) Verwertung</t>
    </r>
    <r>
      <rPr>
        <vertAlign val="superscript"/>
        <sz val="8"/>
        <rFont val="Arial"/>
        <family val="2"/>
      </rPr>
      <t>3)</t>
    </r>
  </si>
  <si>
    <r>
      <t>Vererdung und Kompos-tierung</t>
    </r>
    <r>
      <rPr>
        <vertAlign val="superscript"/>
        <sz val="8"/>
        <rFont val="Arial"/>
        <family val="2"/>
      </rPr>
      <t>6)</t>
    </r>
  </si>
  <si>
    <r>
      <t>bei landschafts-
baulichen
Maßnahmen</t>
    </r>
    <r>
      <rPr>
        <vertAlign val="superscript"/>
        <sz val="8"/>
        <rFont val="Arial"/>
        <family val="2"/>
      </rPr>
      <t>5)</t>
    </r>
  </si>
  <si>
    <r>
      <t>Und zwar mit Abgabe zur²</t>
    </r>
    <r>
      <rPr>
        <vertAlign val="superscript"/>
        <sz val="8"/>
        <rFont val="Arial"/>
        <family val="2"/>
      </rPr>
      <t>)</t>
    </r>
  </si>
  <si>
    <r>
      <t>Thermische Behandlung</t>
    </r>
    <r>
      <rPr>
        <vertAlign val="superscript"/>
        <sz val="8"/>
        <rFont val="Arial"/>
        <family val="2"/>
      </rPr>
      <t>7)</t>
    </r>
  </si>
  <si>
    <r>
      <t>Thermische Mitbehandlung</t>
    </r>
    <r>
      <rPr>
        <vertAlign val="superscript"/>
        <sz val="8"/>
        <rFont val="Arial"/>
        <family val="2"/>
      </rPr>
      <t>8)</t>
    </r>
  </si>
  <si>
    <r>
      <t>andere
Entsorgung</t>
    </r>
    <r>
      <rPr>
        <vertAlign val="superscript"/>
        <sz val="8"/>
        <rFont val="Arial Unicode MS"/>
      </rPr>
      <t>9</t>
    </r>
    <r>
      <rPr>
        <vertAlign val="superscript"/>
        <sz val="8"/>
        <rFont val="Arial"/>
        <family val="2"/>
      </rPr>
      <t>)</t>
    </r>
  </si>
  <si>
    <t xml:space="preserve">7) Z.B. in Klärschlammverbrennungsanlagen oder durch Pyrolyse, Vergasung, Niedertemperaturkonvertierung (NTK) und </t>
  </si>
  <si>
    <t xml:space="preserve">Hydrothermale Karb werden, z. B. in Wirbelschicht-, Rost- und Drehrohrfeuerungsanlagen, sind ebenfalls eingeschlossen.                                 </t>
  </si>
  <si>
    <t xml:space="preserve"> industriellen Feuerung Holzkraftwerken, auch wenn die genaue thermische Mitbehandlung nicht bekannt ist.                                                   </t>
  </si>
  <si>
    <t>8) Z.B. in Kohlekraftwerken, Kohleveredelungsanlagen,  Zementwerken, Abfallverbrennungsanlagen und in andere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</si>
</sst>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 Unicode MS"/>
      <family val="2"/>
    </font>
    <font>
      <vertAlign val="superscript"/>
      <sz val="8"/>
      <name val="Arial"/>
      <family val="2"/>
    </font>
    <font>
      <b/>
      <sz val="9"/>
      <color rgb="FF000000"/>
      <name val="Arial"/>
      <family val="2"/>
    </font>
    <font>
      <vertAlign val="superscript"/>
      <sz val="8"/>
      <name val="Arial Unicode MS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2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/>
    <xf numFmtId="0" fontId="2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24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20" fillId="0" borderId="0" xfId="0" applyFont="1" applyBorder="1"/>
    <xf numFmtId="0" fontId="20" fillId="0" borderId="0" xfId="0" applyFon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0" fontId="20" fillId="0" borderId="0" xfId="3" applyFont="1"/>
    <xf numFmtId="0" fontId="23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23" fillId="0" borderId="0" xfId="0" applyFont="1" applyAlignment="1"/>
    <xf numFmtId="0" fontId="18" fillId="0" borderId="0" xfId="0" applyFont="1" applyProtection="1"/>
    <xf numFmtId="3" fontId="18" fillId="0" borderId="0" xfId="0" applyNumberFormat="1" applyFont="1" applyProtection="1"/>
    <xf numFmtId="0" fontId="18" fillId="0" borderId="0" xfId="0" applyFont="1" applyBorder="1" applyProtection="1"/>
    <xf numFmtId="166" fontId="3" fillId="0" borderId="0" xfId="0" quotePrefix="1" applyNumberFormat="1" applyFont="1" applyBorder="1" applyAlignment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wrapText="1"/>
    </xf>
    <xf numFmtId="0" fontId="24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8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8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8" fillId="0" borderId="0" xfId="4" applyFont="1" applyFill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Fill="1" applyAlignment="1"/>
    <xf numFmtId="0" fontId="13" fillId="0" borderId="0" xfId="4" applyFont="1" applyAlignment="1"/>
    <xf numFmtId="164" fontId="18" fillId="0" borderId="0" xfId="2" applyNumberFormat="1" applyFont="1" applyFill="1" applyAlignment="1" applyProtection="1">
      <alignment horizontal="left"/>
      <protection locked="0"/>
    </xf>
    <xf numFmtId="0" fontId="18" fillId="0" borderId="0" xfId="2" applyFont="1" applyFill="1" applyAlignment="1" applyProtection="1">
      <protection locked="0"/>
    </xf>
    <xf numFmtId="0" fontId="18" fillId="0" borderId="0" xfId="4" applyFont="1" applyAlignment="1"/>
    <xf numFmtId="0" fontId="2" fillId="0" borderId="0" xfId="0" applyFont="1" applyAlignment="1"/>
    <xf numFmtId="0" fontId="18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6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5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3" fillId="0" borderId="0" xfId="2" applyFont="1" applyFill="1" applyAlignment="1" applyProtection="1">
      <protection locked="0"/>
    </xf>
    <xf numFmtId="0" fontId="18" fillId="0" borderId="0" xfId="2" applyNumberFormat="1" applyFont="1" applyFill="1" applyAlignment="1" applyProtection="1">
      <alignment horizontal="left" wrapText="1"/>
      <protection locked="0"/>
    </xf>
    <xf numFmtId="0" fontId="27" fillId="0" borderId="0" xfId="2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27" fillId="0" borderId="0" xfId="2" applyAlignment="1"/>
    <xf numFmtId="0" fontId="27" fillId="0" borderId="0" xfId="2"/>
    <xf numFmtId="0" fontId="27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18" fillId="0" borderId="0" xfId="0" applyNumberFormat="1" applyFont="1" applyProtection="1"/>
    <xf numFmtId="169" fontId="3" fillId="0" borderId="0" xfId="0" quotePrefix="1" applyNumberFormat="1" applyFont="1" applyBorder="1" applyAlignment="1"/>
    <xf numFmtId="3" fontId="29" fillId="0" borderId="0" xfId="6" applyNumberFormat="1" applyProtection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8" fillId="0" borderId="0" xfId="0" applyNumberFormat="1" applyFont="1" applyBorder="1" applyProtection="1"/>
    <xf numFmtId="169" fontId="3" fillId="0" borderId="0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7" fillId="0" borderId="0" xfId="2" applyAlignment="1">
      <alignment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7" fillId="0" borderId="0" xfId="0" applyFont="1" applyBorder="1" applyAlignment="1"/>
    <xf numFmtId="0" fontId="3" fillId="0" borderId="0" xfId="0" applyFont="1" applyProtection="1"/>
    <xf numFmtId="0" fontId="18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8" fillId="0" borderId="0" xfId="2" applyFont="1" applyAlignment="1"/>
    <xf numFmtId="1" fontId="3" fillId="0" borderId="0" xfId="4" applyNumberFormat="1" applyFont="1" applyAlignment="1">
      <alignment horizontal="right" wrapText="1"/>
    </xf>
    <xf numFmtId="0" fontId="27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28" fillId="0" borderId="0" xfId="2" applyFont="1" applyAlignment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>
      <alignment wrapText="1"/>
    </xf>
    <xf numFmtId="0" fontId="7" fillId="0" borderId="0" xfId="3" applyFont="1" applyBorder="1" applyAlignment="1">
      <alignment horizontal="left"/>
    </xf>
    <xf numFmtId="165" fontId="3" fillId="0" borderId="0" xfId="4" applyNumberFormat="1" applyFont="1" applyAlignment="1">
      <alignment horizontal="right" indent="1"/>
    </xf>
    <xf numFmtId="0" fontId="3" fillId="0" borderId="0" xfId="0" applyFont="1"/>
    <xf numFmtId="0" fontId="3" fillId="0" borderId="0" xfId="0" applyFont="1" applyBorder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Alignment="1">
      <alignment wrapText="1"/>
    </xf>
    <xf numFmtId="3" fontId="3" fillId="0" borderId="0" xfId="4" applyNumberFormat="1" applyFont="1" applyAlignment="1"/>
    <xf numFmtId="0" fontId="3" fillId="0" borderId="0" xfId="4" applyFont="1" applyAlignment="1">
      <alignment horizontal="right" indent="1"/>
    </xf>
    <xf numFmtId="3" fontId="3" fillId="0" borderId="0" xfId="4" applyNumberFormat="1" applyFont="1" applyBorder="1" applyAlignment="1"/>
    <xf numFmtId="0" fontId="28" fillId="0" borderId="0" xfId="2" applyFont="1" applyAlignment="1">
      <alignment wrapText="1"/>
    </xf>
    <xf numFmtId="0" fontId="28" fillId="0" borderId="0" xfId="2" applyFont="1" applyAlignment="1">
      <alignment horizontal="left" vertical="top" wrapText="1"/>
    </xf>
    <xf numFmtId="164" fontId="27" fillId="0" borderId="0" xfId="2" applyNumberFormat="1" applyAlignment="1">
      <alignment wrapText="1"/>
    </xf>
    <xf numFmtId="0" fontId="28" fillId="0" borderId="0" xfId="2" applyFont="1"/>
    <xf numFmtId="0" fontId="28" fillId="0" borderId="0" xfId="2" applyFont="1" applyAlignment="1">
      <alignment wrapTex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/>
    </xf>
    <xf numFmtId="3" fontId="0" fillId="0" borderId="0" xfId="0" applyNumberFormat="1" applyProtection="1"/>
    <xf numFmtId="0" fontId="32" fillId="0" borderId="0" xfId="0" applyFont="1" applyAlignment="1">
      <alignment horizontal="left" vertical="center" wrapText="1" readingOrder="1"/>
    </xf>
    <xf numFmtId="0" fontId="28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7" fillId="0" borderId="0" xfId="2" applyFont="1" applyAlignment="1">
      <alignment wrapText="1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Alignme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indent="1"/>
    </xf>
    <xf numFmtId="0" fontId="7" fillId="0" borderId="0" xfId="3" applyFont="1" applyFill="1" applyBorder="1" applyAlignment="1">
      <alignment horizontal="left"/>
    </xf>
    <xf numFmtId="0" fontId="20" fillId="0" borderId="0" xfId="0" applyFont="1" applyFill="1" applyBorder="1"/>
    <xf numFmtId="0" fontId="20" fillId="0" borderId="0" xfId="0" applyFont="1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0" fillId="0" borderId="0" xfId="0" applyFill="1" applyAlignment="1"/>
    <xf numFmtId="0" fontId="20" fillId="0" borderId="0" xfId="3" applyFont="1" applyFill="1"/>
    <xf numFmtId="165" fontId="5" fillId="0" borderId="0" xfId="0" applyNumberFormat="1" applyFont="1" applyFill="1"/>
    <xf numFmtId="165" fontId="5" fillId="0" borderId="0" xfId="0" applyNumberFormat="1" applyFont="1" applyFill="1" applyAlignment="1">
      <alignment wrapText="1"/>
    </xf>
    <xf numFmtId="0" fontId="5" fillId="0" borderId="0" xfId="0" applyFont="1" applyFill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27" fillId="0" borderId="0" xfId="2" applyFill="1" applyAlignment="1">
      <alignment vertical="top" wrapText="1"/>
    </xf>
    <xf numFmtId="0" fontId="27" fillId="0" borderId="0" xfId="2" applyAlignment="1">
      <alignment vertical="top" wrapText="1"/>
    </xf>
    <xf numFmtId="0" fontId="14" fillId="0" borderId="0" xfId="0" applyFont="1" applyAlignment="1">
      <alignment horizontal="right" vertical="top" textRotation="180"/>
    </xf>
    <xf numFmtId="0" fontId="28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0" xfId="2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8" fillId="0" borderId="0" xfId="2" applyFont="1" applyAlignment="1">
      <alignment horizontal="left"/>
    </xf>
    <xf numFmtId="0" fontId="28" fillId="0" borderId="0" xfId="2" applyFont="1" applyAlignment="1"/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9" fontId="3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5" xfId="0" applyFont="1" applyBorder="1" applyAlignment="1" applyProtection="1">
      <alignment horizontal="left"/>
    </xf>
    <xf numFmtId="0" fontId="3" fillId="0" borderId="10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28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7" fillId="0" borderId="0" xfId="3" applyFont="1" applyFill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56848</c:v>
                </c:pt>
                <c:pt idx="1">
                  <c:v>51468</c:v>
                </c:pt>
                <c:pt idx="2">
                  <c:v>50184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2-4830-A221-CE993C6E7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9525</xdr:colOff>
      <xdr:row>31</xdr:row>
      <xdr:rowOff>133350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0796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711200</xdr:colOff>
      <xdr:row>30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50800</xdr:colOff>
      <xdr:row>33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101600</xdr:colOff>
      <xdr:row>33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101600</xdr:colOff>
      <xdr:row>19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97790</xdr:colOff>
      <xdr:row>52</xdr:row>
      <xdr:rowOff>189230</xdr:rowOff>
    </xdr:from>
    <xdr:to>
      <xdr:col>1</xdr:col>
      <xdr:colOff>539750</xdr:colOff>
      <xdr:row>52</xdr:row>
      <xdr:rowOff>379730</xdr:rowOff>
    </xdr:to>
    <xdr:pic>
      <xdr:nvPicPr>
        <xdr:cNvPr id="8" name="Grafik 7" descr="Q:\Projekt\AfS-Vorlagen\by2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" y="9013190"/>
          <a:ext cx="548640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1175385</xdr:colOff>
      <xdr:row>0</xdr:row>
      <xdr:rowOff>0</xdr:rowOff>
    </xdr:from>
    <xdr:to>
      <xdr:col>7</xdr:col>
      <xdr:colOff>104775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22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76200</xdr:rowOff>
    </xdr:from>
    <xdr:to>
      <xdr:col>7</xdr:col>
      <xdr:colOff>621375</xdr:colOff>
      <xdr:row>7</xdr:row>
      <xdr:rowOff>6867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2154" y="102624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39</xdr:row>
          <xdr:rowOff>28575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8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5.5703125" style="1" customWidth="1"/>
    <col min="5" max="5" width="11.5703125" style="1"/>
    <col min="6" max="6" width="15.140625" style="1" customWidth="1"/>
    <col min="7" max="16384" width="11.5703125" style="1"/>
  </cols>
  <sheetData>
    <row r="1" spans="1:5" ht="60" customHeight="1">
      <c r="A1" s="48"/>
      <c r="D1" s="171"/>
    </row>
    <row r="2" spans="1:5" ht="40.35" customHeight="1">
      <c r="B2" s="2" t="s">
        <v>6</v>
      </c>
      <c r="D2" s="172"/>
    </row>
    <row r="3" spans="1:5" ht="34.5">
      <c r="B3" s="2" t="s">
        <v>7</v>
      </c>
      <c r="D3" s="172"/>
    </row>
    <row r="4" spans="1:5" ht="6.6" customHeight="1">
      <c r="D4" s="172"/>
    </row>
    <row r="5" spans="1:5" ht="20.25">
      <c r="C5" s="7" t="s">
        <v>117</v>
      </c>
      <c r="D5" s="172"/>
    </row>
    <row r="6" spans="1:5" s="43" customFormat="1" ht="35.1" customHeight="1">
      <c r="D6" s="172"/>
    </row>
    <row r="7" spans="1:5" ht="84" customHeight="1">
      <c r="C7" s="8" t="s">
        <v>115</v>
      </c>
      <c r="D7" s="172"/>
    </row>
    <row r="8" spans="1:5">
      <c r="D8" s="172"/>
    </row>
    <row r="9" spans="1:5" ht="15">
      <c r="C9" s="5"/>
      <c r="D9" s="172"/>
    </row>
    <row r="10" spans="1:5" ht="7.35" customHeight="1">
      <c r="D10" s="172"/>
    </row>
    <row r="11" spans="1:5" ht="15">
      <c r="C11" s="5"/>
      <c r="D11" s="172"/>
    </row>
    <row r="12" spans="1:5" ht="66" customHeight="1"/>
    <row r="13" spans="1:5" ht="36" customHeight="1">
      <c r="C13" s="148" t="s">
        <v>131</v>
      </c>
    </row>
    <row r="15" spans="1:5">
      <c r="E15" s="1" t="s">
        <v>116</v>
      </c>
    </row>
    <row r="18" spans="5:9">
      <c r="F18" s="157">
        <v>2020</v>
      </c>
      <c r="G18" s="157">
        <v>2021</v>
      </c>
      <c r="H18" s="157">
        <v>2022</v>
      </c>
    </row>
    <row r="19" spans="5:9" ht="22.5">
      <c r="E19" s="115" t="s">
        <v>42</v>
      </c>
      <c r="F19" s="131">
        <v>56848</v>
      </c>
      <c r="G19" s="131">
        <v>51468</v>
      </c>
      <c r="H19" s="27">
        <v>50184</v>
      </c>
    </row>
    <row r="20" spans="5:9">
      <c r="G20" s="147"/>
      <c r="H20" s="147"/>
      <c r="I20" s="147"/>
    </row>
    <row r="32" spans="5:9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12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>
      <c r="B3" s="12"/>
    </row>
    <row r="4" spans="1:2">
      <c r="B4" s="12"/>
    </row>
    <row r="5" spans="1:2">
      <c r="B5" s="12"/>
    </row>
    <row r="6" spans="1:2">
      <c r="B6" s="12"/>
    </row>
    <row r="7" spans="1:2">
      <c r="B7" s="12"/>
    </row>
    <row r="8" spans="1:2">
      <c r="B8" s="12"/>
    </row>
    <row r="9" spans="1:2">
      <c r="B9" s="12"/>
    </row>
    <row r="10" spans="1:2">
      <c r="B10" s="12"/>
    </row>
    <row r="11" spans="1:2">
      <c r="B11" s="12"/>
    </row>
    <row r="12" spans="1:2">
      <c r="B12" s="12"/>
    </row>
    <row r="13" spans="1:2">
      <c r="B13" s="12"/>
    </row>
    <row r="14" spans="1:2">
      <c r="B14" s="12"/>
    </row>
    <row r="15" spans="1:2">
      <c r="B15" s="12"/>
    </row>
    <row r="16" spans="1:2">
      <c r="A16" s="1"/>
      <c r="B16" s="12"/>
    </row>
    <row r="17" spans="1:2">
      <c r="A17" s="1"/>
      <c r="B17" s="12"/>
    </row>
    <row r="18" spans="1:2">
      <c r="B18" s="13"/>
    </row>
    <row r="19" spans="1:2">
      <c r="B19" s="12"/>
    </row>
    <row r="20" spans="1:2">
      <c r="A20" s="14" t="s">
        <v>9</v>
      </c>
      <c r="B20" s="12"/>
    </row>
    <row r="22" spans="1:2" ht="11.1" customHeight="1">
      <c r="A22" s="1"/>
      <c r="B22" s="14" t="s">
        <v>28</v>
      </c>
    </row>
    <row r="23" spans="1:2" ht="11.1" customHeight="1">
      <c r="A23" s="1"/>
      <c r="B23" s="46" t="s">
        <v>117</v>
      </c>
    </row>
    <row r="24" spans="1:2" ht="11.1" customHeight="1">
      <c r="A24" s="1"/>
    </row>
    <row r="25" spans="1:2" ht="11.1" customHeight="1">
      <c r="A25" s="1"/>
      <c r="B25" s="46" t="s">
        <v>47</v>
      </c>
    </row>
    <row r="26" spans="1:2" ht="11.1" customHeight="1">
      <c r="A26" s="1"/>
      <c r="B26" s="46" t="s">
        <v>118</v>
      </c>
    </row>
    <row r="27" spans="1:2" ht="11.1" customHeight="1">
      <c r="A27" s="1"/>
      <c r="B27" s="4"/>
    </row>
    <row r="28" spans="1:2" ht="11.1" customHeight="1">
      <c r="A28" s="1"/>
      <c r="B28" s="15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849999999999994" customHeight="1">
      <c r="A32" s="1"/>
    </row>
    <row r="33" spans="1:5" ht="11.1" customHeight="1">
      <c r="A33" s="16" t="s">
        <v>32</v>
      </c>
      <c r="B33" s="17"/>
      <c r="C33" s="17"/>
      <c r="D33" s="20" t="s">
        <v>12</v>
      </c>
      <c r="E33" s="21"/>
    </row>
    <row r="34" spans="1:5" ht="11.1" customHeight="1">
      <c r="A34" s="17"/>
      <c r="B34" s="17"/>
      <c r="C34" s="17"/>
      <c r="D34" s="21"/>
      <c r="E34" s="21"/>
    </row>
    <row r="35" spans="1:5" ht="11.1" customHeight="1">
      <c r="A35" s="17"/>
      <c r="B35" s="19" t="s">
        <v>29</v>
      </c>
      <c r="C35" s="17"/>
      <c r="D35" s="21">
        <v>0</v>
      </c>
      <c r="E35" s="21" t="s">
        <v>35</v>
      </c>
    </row>
    <row r="36" spans="1:5" ht="11.1" customHeight="1">
      <c r="A36" s="17"/>
      <c r="B36" s="22" t="s">
        <v>45</v>
      </c>
      <c r="C36" s="17"/>
      <c r="D36" s="22"/>
      <c r="E36" s="21" t="s">
        <v>36</v>
      </c>
    </row>
    <row r="37" spans="1:5" ht="11.1" customHeight="1">
      <c r="A37" s="17"/>
      <c r="B37" s="22" t="s">
        <v>46</v>
      </c>
      <c r="C37" s="17"/>
      <c r="D37" s="22"/>
      <c r="E37" s="21" t="s">
        <v>27</v>
      </c>
    </row>
    <row r="38" spans="1:5" ht="11.1" customHeight="1">
      <c r="A38" s="17"/>
      <c r="B38" s="17" t="s">
        <v>10</v>
      </c>
      <c r="C38" s="17"/>
      <c r="D38" s="21" t="s">
        <v>0</v>
      </c>
      <c r="E38" s="21" t="s">
        <v>13</v>
      </c>
    </row>
    <row r="39" spans="1:5" ht="11.1" customHeight="1">
      <c r="A39" s="17"/>
      <c r="B39" s="17" t="s">
        <v>11</v>
      </c>
      <c r="C39" s="17"/>
      <c r="D39" s="21" t="s">
        <v>25</v>
      </c>
      <c r="E39" s="21" t="s">
        <v>19</v>
      </c>
    </row>
    <row r="40" spans="1:5" ht="11.1" customHeight="1">
      <c r="A40" s="17"/>
      <c r="B40" s="19"/>
      <c r="C40" s="18"/>
      <c r="D40" s="21" t="s">
        <v>31</v>
      </c>
      <c r="E40" s="21" t="s">
        <v>14</v>
      </c>
    </row>
    <row r="41" spans="1:5" ht="11.1" customHeight="1">
      <c r="A41" s="17"/>
      <c r="B41" s="17" t="s">
        <v>38</v>
      </c>
      <c r="C41" s="18"/>
      <c r="D41" s="21" t="s">
        <v>15</v>
      </c>
      <c r="E41" s="21" t="s">
        <v>16</v>
      </c>
    </row>
    <row r="42" spans="1:5" ht="11.1" customHeight="1">
      <c r="A42" s="17"/>
      <c r="B42" s="22" t="s">
        <v>114</v>
      </c>
      <c r="C42" s="18"/>
      <c r="D42" s="21" t="s">
        <v>1</v>
      </c>
      <c r="E42" s="21" t="s">
        <v>26</v>
      </c>
    </row>
    <row r="43" spans="1:5" ht="11.1" customHeight="1">
      <c r="A43" s="18"/>
      <c r="B43" s="23"/>
      <c r="C43" s="18"/>
      <c r="D43" s="22"/>
      <c r="E43" s="21" t="s">
        <v>33</v>
      </c>
    </row>
    <row r="44" spans="1:5" ht="11.1" customHeight="1">
      <c r="A44" s="18"/>
      <c r="B44" s="23"/>
      <c r="C44" s="18"/>
      <c r="D44" s="21" t="s">
        <v>3</v>
      </c>
      <c r="E44" s="21" t="s">
        <v>24</v>
      </c>
    </row>
    <row r="45" spans="1:5" ht="11.1" customHeight="1">
      <c r="A45" s="18"/>
      <c r="B45" s="23"/>
      <c r="C45" s="18"/>
      <c r="D45" s="21" t="s">
        <v>17</v>
      </c>
      <c r="E45" s="21" t="s">
        <v>18</v>
      </c>
    </row>
    <row r="46" spans="1:5" ht="11.1" customHeight="1">
      <c r="A46" s="18"/>
      <c r="B46" s="23"/>
      <c r="C46" s="18"/>
      <c r="D46" s="21" t="s">
        <v>20</v>
      </c>
      <c r="E46" s="21" t="s">
        <v>21</v>
      </c>
    </row>
    <row r="47" spans="1:5" ht="11.1" customHeight="1">
      <c r="A47" s="18"/>
      <c r="B47" s="23"/>
      <c r="C47" s="18"/>
      <c r="D47" s="21" t="s">
        <v>22</v>
      </c>
      <c r="E47" s="21" t="s">
        <v>23</v>
      </c>
    </row>
    <row r="48" spans="1:5" ht="11.1" customHeight="1">
      <c r="A48" s="18"/>
      <c r="B48" s="23"/>
      <c r="C48" s="18"/>
      <c r="D48" s="22"/>
      <c r="E48" s="21"/>
    </row>
    <row r="49" spans="1:5" ht="11.1" customHeight="1">
      <c r="A49" s="18"/>
      <c r="B49" s="23"/>
      <c r="C49" s="18"/>
      <c r="D49" s="22"/>
      <c r="E49" s="21"/>
    </row>
    <row r="50" spans="1:5" ht="11.1" customHeight="1">
      <c r="A50" s="17"/>
      <c r="B50" s="19" t="s">
        <v>34</v>
      </c>
      <c r="C50" s="18"/>
    </row>
    <row r="51" spans="1:5" ht="11.1" customHeight="1">
      <c r="A51" s="17"/>
      <c r="B51" s="47" t="s">
        <v>119</v>
      </c>
      <c r="C51" s="18"/>
    </row>
    <row r="52" spans="1:5" ht="11.1" customHeight="1">
      <c r="A52" s="17"/>
      <c r="B52" s="24"/>
      <c r="C52" s="18"/>
    </row>
    <row r="53" spans="1:5" ht="30" customHeight="1">
      <c r="A53" s="17"/>
      <c r="B53" s="24"/>
      <c r="C53" s="18"/>
    </row>
    <row r="54" spans="1:5" ht="18" customHeight="1">
      <c r="A54" s="1"/>
      <c r="B54" s="173" t="s">
        <v>43</v>
      </c>
      <c r="C54" s="173"/>
      <c r="D54" s="173"/>
    </row>
    <row r="55" spans="1:5" ht="18" customHeight="1">
      <c r="A55" s="18"/>
      <c r="B55" s="173"/>
      <c r="C55" s="173"/>
      <c r="D55" s="173"/>
    </row>
    <row r="56" spans="1:5" ht="11.1" customHeight="1">
      <c r="A56" s="18"/>
      <c r="B56" s="45" t="s">
        <v>44</v>
      </c>
      <c r="C56" s="18"/>
    </row>
    <row r="57" spans="1:5" ht="11.1" customHeight="1">
      <c r="A57" s="18"/>
      <c r="C57" s="18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33"/>
  <sheetViews>
    <sheetView zoomScaleNormal="100" workbookViewId="0">
      <selection sqref="A1:B1"/>
    </sheetView>
  </sheetViews>
  <sheetFormatPr baseColWidth="10" defaultColWidth="11.5703125" defaultRowHeight="12"/>
  <cols>
    <col min="1" max="1" width="4" style="51" customWidth="1"/>
    <col min="2" max="2" width="38" style="50" customWidth="1"/>
    <col min="3" max="3" width="2.7109375" style="55" customWidth="1"/>
    <col min="4" max="4" width="2.42578125" style="50" customWidth="1"/>
    <col min="5" max="5" width="4" style="51" customWidth="1"/>
    <col min="6" max="6" width="33.85546875" style="50" customWidth="1"/>
    <col min="7" max="7" width="2.5703125" style="55" customWidth="1"/>
    <col min="8" max="8" width="9.5703125" style="50" customWidth="1"/>
    <col min="9" max="16384" width="11.5703125" style="50"/>
  </cols>
  <sheetData>
    <row r="1" spans="1:8" ht="100.35" customHeight="1">
      <c r="A1" s="174" t="s">
        <v>30</v>
      </c>
      <c r="B1" s="174"/>
      <c r="C1" s="49"/>
      <c r="G1" s="52"/>
      <c r="H1" s="177"/>
    </row>
    <row r="2" spans="1:8" ht="20.45" customHeight="1">
      <c r="C2" s="69" t="s">
        <v>8</v>
      </c>
      <c r="G2" s="69"/>
      <c r="H2" s="177"/>
    </row>
    <row r="3" spans="1:8">
      <c r="C3" s="50"/>
      <c r="E3" s="53"/>
      <c r="F3" s="54"/>
      <c r="G3" s="51"/>
      <c r="H3" s="177"/>
    </row>
    <row r="4" spans="1:8" ht="12" customHeight="1">
      <c r="A4" s="53"/>
      <c r="B4" s="175" t="s">
        <v>78</v>
      </c>
      <c r="C4" s="63"/>
      <c r="E4" s="85"/>
      <c r="F4" s="85"/>
      <c r="G4" s="85"/>
      <c r="H4" s="177"/>
    </row>
    <row r="5" spans="1:8" ht="11.85" customHeight="1">
      <c r="A5" s="53"/>
      <c r="B5" s="176"/>
      <c r="C5" s="64"/>
      <c r="E5" s="85"/>
      <c r="F5" s="85"/>
      <c r="G5" s="85"/>
      <c r="H5" s="177"/>
    </row>
    <row r="6" spans="1:8" ht="11.85" customHeight="1">
      <c r="A6" s="53"/>
      <c r="B6" s="176"/>
      <c r="C6" s="64"/>
      <c r="D6" s="56"/>
      <c r="E6" s="85"/>
      <c r="F6" s="85"/>
      <c r="G6" s="85"/>
      <c r="H6" s="177"/>
    </row>
    <row r="7" spans="1:8" ht="11.85" customHeight="1">
      <c r="A7" s="53"/>
      <c r="B7" s="71"/>
      <c r="C7" s="64"/>
      <c r="D7" s="56"/>
      <c r="E7" s="67"/>
      <c r="F7" s="70"/>
      <c r="G7" s="66"/>
      <c r="H7" s="177"/>
    </row>
    <row r="8" spans="1:8" ht="12" customHeight="1">
      <c r="A8" s="74"/>
      <c r="B8" s="57" t="s">
        <v>37</v>
      </c>
      <c r="C8" s="64"/>
      <c r="D8" s="56"/>
      <c r="E8" s="67"/>
      <c r="F8" s="70"/>
      <c r="G8" s="65"/>
      <c r="H8" s="177"/>
    </row>
    <row r="9" spans="1:8" ht="12" customHeight="1">
      <c r="A9" s="74"/>
      <c r="B9" s="75"/>
      <c r="C9" s="61"/>
      <c r="D9" s="56"/>
      <c r="E9" s="85"/>
      <c r="F9" s="85"/>
      <c r="G9" s="85"/>
      <c r="H9" s="177"/>
    </row>
    <row r="10" spans="1:8" ht="12" customHeight="1">
      <c r="A10" s="85">
        <v>1</v>
      </c>
      <c r="B10" s="114" t="s">
        <v>65</v>
      </c>
      <c r="C10" s="86"/>
      <c r="D10" s="56"/>
      <c r="E10" s="85"/>
      <c r="F10" s="85"/>
      <c r="G10" s="85"/>
      <c r="H10" s="177"/>
    </row>
    <row r="11" spans="1:8" ht="12" customHeight="1">
      <c r="A11" s="85"/>
      <c r="B11" s="141" t="s">
        <v>120</v>
      </c>
      <c r="C11" s="143">
        <v>4</v>
      </c>
      <c r="D11" s="101"/>
      <c r="E11" s="101"/>
      <c r="F11" s="101"/>
      <c r="G11" s="85"/>
      <c r="H11" s="177"/>
    </row>
    <row r="12" spans="1:8" ht="12" customHeight="1">
      <c r="A12" s="74"/>
      <c r="B12" s="75"/>
      <c r="C12" s="61"/>
      <c r="D12" s="56"/>
      <c r="E12" s="85"/>
      <c r="F12" s="85"/>
      <c r="G12" s="85"/>
    </row>
    <row r="13" spans="1:8" ht="12" customHeight="1">
      <c r="A13" s="86">
        <v>2</v>
      </c>
      <c r="B13" s="153" t="s">
        <v>58</v>
      </c>
      <c r="C13" s="86"/>
      <c r="D13" s="58"/>
      <c r="E13" s="85"/>
      <c r="F13" s="85"/>
      <c r="G13" s="85"/>
    </row>
    <row r="14" spans="1:8" ht="12" customHeight="1">
      <c r="A14" s="86"/>
      <c r="B14" s="141" t="s">
        <v>121</v>
      </c>
      <c r="C14" s="142">
        <v>5</v>
      </c>
      <c r="D14" s="58"/>
      <c r="E14" s="85"/>
      <c r="F14" s="85"/>
      <c r="G14" s="85"/>
      <c r="H14" s="59"/>
    </row>
    <row r="15" spans="1:8" ht="12" customHeight="1">
      <c r="A15" s="61"/>
      <c r="B15" s="77"/>
      <c r="C15" s="61"/>
      <c r="D15" s="56"/>
      <c r="E15" s="85"/>
      <c r="F15" s="85"/>
      <c r="G15" s="85"/>
      <c r="H15" s="74"/>
    </row>
    <row r="16" spans="1:8" ht="12" customHeight="1">
      <c r="A16" s="85">
        <v>3</v>
      </c>
      <c r="B16" s="85" t="s">
        <v>59</v>
      </c>
      <c r="C16" s="85"/>
      <c r="D16" s="56"/>
      <c r="E16" s="67"/>
      <c r="F16" s="70"/>
      <c r="G16" s="67"/>
      <c r="H16" s="59"/>
    </row>
    <row r="17" spans="1:7" ht="12" customHeight="1">
      <c r="A17" s="85"/>
      <c r="B17" s="141" t="s">
        <v>122</v>
      </c>
      <c r="C17" s="142">
        <v>6</v>
      </c>
      <c r="D17" s="56"/>
      <c r="E17" s="59"/>
      <c r="F17" s="75"/>
      <c r="G17" s="74"/>
    </row>
    <row r="18" spans="1:7" ht="12" customHeight="1">
      <c r="A18" s="61"/>
      <c r="B18" s="60"/>
      <c r="C18" s="61"/>
      <c r="D18" s="56"/>
      <c r="E18" s="76"/>
      <c r="F18" s="75"/>
      <c r="G18" s="74"/>
    </row>
    <row r="19" spans="1:7" ht="12" customHeight="1">
      <c r="A19" s="85">
        <v>4</v>
      </c>
      <c r="B19" s="85" t="s">
        <v>60</v>
      </c>
      <c r="C19" s="85"/>
      <c r="E19" s="76"/>
      <c r="F19" s="75"/>
      <c r="G19" s="74"/>
    </row>
    <row r="20" spans="1:7" ht="12" customHeight="1">
      <c r="A20" s="85"/>
      <c r="B20" s="141" t="s">
        <v>123</v>
      </c>
      <c r="C20" s="142">
        <v>8</v>
      </c>
      <c r="E20" s="67"/>
      <c r="F20" s="70"/>
      <c r="G20" s="67"/>
    </row>
    <row r="21" spans="1:7" ht="12" customHeight="1">
      <c r="A21" s="61"/>
      <c r="B21" s="85"/>
      <c r="C21" s="61"/>
      <c r="E21" s="85"/>
      <c r="F21" s="85"/>
      <c r="G21" s="85"/>
    </row>
    <row r="22" spans="1:7" ht="12" customHeight="1">
      <c r="A22" s="85">
        <v>5</v>
      </c>
      <c r="B22" s="85" t="s">
        <v>97</v>
      </c>
      <c r="C22" s="85"/>
      <c r="E22" s="85"/>
      <c r="F22" s="85"/>
      <c r="G22" s="84"/>
    </row>
    <row r="23" spans="1:7" ht="12" customHeight="1">
      <c r="A23" s="85"/>
      <c r="B23" s="85" t="s">
        <v>98</v>
      </c>
      <c r="C23" s="85"/>
      <c r="E23" s="62"/>
      <c r="G23" s="59"/>
    </row>
    <row r="24" spans="1:7" ht="12" customHeight="1">
      <c r="A24" s="85"/>
      <c r="B24" s="141" t="s">
        <v>124</v>
      </c>
      <c r="C24" s="142">
        <v>10</v>
      </c>
      <c r="E24" s="62"/>
      <c r="G24" s="59"/>
    </row>
    <row r="25" spans="1:7" ht="12" customHeight="1">
      <c r="A25" s="85"/>
      <c r="B25" s="85"/>
      <c r="C25" s="85"/>
      <c r="E25" s="85"/>
      <c r="F25" s="85"/>
      <c r="G25" s="84"/>
    </row>
    <row r="26" spans="1:7" ht="11.85" customHeight="1">
      <c r="A26" s="85"/>
      <c r="B26" s="85"/>
      <c r="C26" s="85"/>
      <c r="E26" s="74"/>
      <c r="F26" s="74"/>
      <c r="G26" s="74"/>
    </row>
    <row r="27" spans="1:7" ht="8.1" customHeight="1">
      <c r="A27" s="61"/>
      <c r="B27" s="66"/>
      <c r="C27" s="61"/>
      <c r="E27" s="74"/>
      <c r="F27" s="74"/>
      <c r="G27" s="74"/>
    </row>
    <row r="28" spans="1:7" ht="11.85" customHeight="1">
      <c r="A28" s="85"/>
      <c r="B28" s="66"/>
      <c r="C28" s="85"/>
    </row>
    <row r="29" spans="1:7" ht="11.85" customHeight="1">
      <c r="A29" s="85"/>
      <c r="B29" s="85"/>
      <c r="C29" s="85"/>
    </row>
    <row r="30" spans="1:7" ht="11.85" customHeight="1">
      <c r="A30" s="62"/>
      <c r="C30" s="62"/>
      <c r="E30" s="62"/>
      <c r="G30" s="78"/>
    </row>
    <row r="31" spans="1:7" ht="11.85" customHeight="1">
      <c r="A31" s="85"/>
      <c r="B31" s="85"/>
      <c r="C31" s="85"/>
      <c r="E31" s="85"/>
      <c r="F31" s="85"/>
      <c r="G31" s="85"/>
    </row>
    <row r="32" spans="1:7" ht="11.85" customHeight="1">
      <c r="A32" s="85"/>
      <c r="B32" s="85"/>
      <c r="C32" s="85"/>
      <c r="E32" s="85"/>
      <c r="F32" s="85"/>
      <c r="G32" s="85"/>
    </row>
    <row r="33" spans="1:7" ht="11.85" customHeight="1">
      <c r="A33" s="62"/>
      <c r="C33" s="62"/>
      <c r="E33" s="62"/>
      <c r="G33" s="78"/>
    </row>
    <row r="34" spans="1:7" ht="11.85" customHeight="1">
      <c r="A34" s="85"/>
      <c r="B34" s="85"/>
      <c r="C34" s="85"/>
      <c r="E34" s="85"/>
      <c r="F34" s="85"/>
      <c r="G34" s="85"/>
    </row>
    <row r="35" spans="1:7" ht="11.85" customHeight="1">
      <c r="A35" s="85"/>
      <c r="B35" s="85"/>
      <c r="C35" s="85"/>
      <c r="E35" s="85"/>
      <c r="F35" s="85"/>
      <c r="G35" s="85"/>
    </row>
    <row r="36" spans="1:7" ht="11.85" customHeight="1">
      <c r="A36" s="62"/>
      <c r="C36" s="62"/>
      <c r="E36" s="62"/>
      <c r="G36" s="78"/>
    </row>
    <row r="37" spans="1:7" ht="11.85" customHeight="1">
      <c r="A37" s="85"/>
      <c r="B37" s="85"/>
      <c r="C37" s="85"/>
      <c r="E37" s="85"/>
      <c r="F37" s="85"/>
      <c r="G37" s="85"/>
    </row>
    <row r="38" spans="1:7" ht="11.85" customHeight="1">
      <c r="A38" s="85"/>
      <c r="B38" s="85"/>
      <c r="C38" s="85"/>
      <c r="E38" s="85"/>
      <c r="F38" s="85"/>
      <c r="G38" s="85"/>
    </row>
    <row r="39" spans="1:7" ht="11.85" customHeight="1">
      <c r="A39" s="62"/>
      <c r="C39" s="62"/>
      <c r="E39" s="62"/>
      <c r="G39" s="78"/>
    </row>
    <row r="40" spans="1:7" ht="11.85" customHeight="1">
      <c r="A40" s="85"/>
      <c r="B40" s="85"/>
      <c r="C40" s="85"/>
      <c r="E40" s="85"/>
      <c r="F40" s="85"/>
      <c r="G40" s="85"/>
    </row>
    <row r="41" spans="1:7" ht="11.85" customHeight="1">
      <c r="A41" s="85"/>
      <c r="B41" s="85"/>
      <c r="C41" s="85"/>
      <c r="E41" s="85"/>
      <c r="F41" s="85"/>
      <c r="G41" s="85"/>
    </row>
    <row r="42" spans="1:7" ht="11.85" customHeight="1">
      <c r="A42" s="62"/>
      <c r="C42" s="62"/>
      <c r="E42" s="62"/>
      <c r="G42" s="78"/>
    </row>
    <row r="43" spans="1:7" ht="11.85" customHeight="1">
      <c r="A43" s="85"/>
      <c r="B43" s="85"/>
      <c r="C43" s="85"/>
      <c r="E43" s="85"/>
      <c r="F43" s="85"/>
      <c r="G43" s="85"/>
    </row>
    <row r="44" spans="1:7" ht="11.85" customHeight="1">
      <c r="A44" s="85"/>
      <c r="B44" s="85"/>
      <c r="C44" s="85"/>
      <c r="E44" s="85"/>
      <c r="F44" s="85"/>
      <c r="G44" s="85"/>
    </row>
    <row r="45" spans="1:7" ht="11.85" customHeight="1">
      <c r="A45" s="62"/>
      <c r="C45" s="53"/>
      <c r="E45" s="62"/>
      <c r="G45" s="78"/>
    </row>
    <row r="46" spans="1:7" ht="11.85" customHeight="1">
      <c r="A46" s="85"/>
      <c r="B46" s="85"/>
      <c r="C46" s="85"/>
      <c r="E46" s="85"/>
      <c r="F46" s="85"/>
      <c r="G46" s="85"/>
    </row>
    <row r="47" spans="1:7" ht="11.85" customHeight="1">
      <c r="A47" s="85"/>
      <c r="B47" s="85"/>
      <c r="C47" s="85"/>
      <c r="E47" s="85"/>
      <c r="F47" s="85"/>
      <c r="G47" s="85"/>
    </row>
    <row r="48" spans="1:7" ht="11.85" customHeight="1">
      <c r="A48" s="62"/>
      <c r="B48" s="85"/>
      <c r="C48" s="50"/>
      <c r="E48" s="62"/>
      <c r="G48" s="78"/>
    </row>
    <row r="49" spans="1:7" ht="11.85" customHeight="1">
      <c r="A49" s="85"/>
      <c r="C49" s="85"/>
      <c r="E49" s="85"/>
      <c r="F49" s="85"/>
      <c r="G49" s="85"/>
    </row>
    <row r="50" spans="1:7" ht="11.85" customHeight="1">
      <c r="A50" s="85"/>
      <c r="B50" s="85"/>
      <c r="C50" s="85"/>
      <c r="E50" s="85"/>
      <c r="F50" s="85"/>
      <c r="G50" s="85"/>
    </row>
    <row r="51" spans="1:7" ht="11.85" customHeight="1">
      <c r="A51" s="85"/>
      <c r="B51" s="85"/>
      <c r="C51" s="85"/>
      <c r="E51" s="62"/>
      <c r="G51" s="78"/>
    </row>
    <row r="52" spans="1:7" ht="11.85" customHeight="1">
      <c r="A52" s="62"/>
      <c r="B52" s="85"/>
      <c r="C52" s="50"/>
      <c r="E52" s="85"/>
      <c r="F52" s="85"/>
      <c r="G52" s="85"/>
    </row>
    <row r="53" spans="1:7" ht="11.85" customHeight="1">
      <c r="A53" s="85"/>
      <c r="C53" s="85"/>
      <c r="E53" s="85"/>
      <c r="F53" s="85"/>
      <c r="G53" s="85"/>
    </row>
    <row r="54" spans="1:7" ht="11.85" customHeight="1">
      <c r="A54" s="85"/>
      <c r="B54" s="85"/>
      <c r="C54" s="85"/>
      <c r="E54" s="62"/>
      <c r="G54" s="78"/>
    </row>
    <row r="55" spans="1:7" ht="11.85" customHeight="1">
      <c r="A55" s="85"/>
      <c r="B55" s="85"/>
      <c r="C55" s="85"/>
      <c r="E55" s="85"/>
      <c r="F55" s="85"/>
      <c r="G55" s="85"/>
    </row>
    <row r="56" spans="1:7" ht="11.85" customHeight="1">
      <c r="A56" s="62"/>
      <c r="B56" s="85"/>
      <c r="C56" s="50"/>
      <c r="E56" s="85"/>
      <c r="F56" s="85"/>
      <c r="G56" s="85"/>
    </row>
    <row r="57" spans="1:7" ht="11.85" customHeight="1">
      <c r="A57" s="85"/>
      <c r="B57" s="85"/>
      <c r="C57" s="85"/>
      <c r="E57" s="62"/>
      <c r="G57" s="78"/>
    </row>
    <row r="58" spans="1:7" ht="11.85" customHeight="1">
      <c r="A58" s="85"/>
      <c r="C58" s="85"/>
      <c r="E58" s="85"/>
      <c r="F58" s="85"/>
      <c r="G58" s="85"/>
    </row>
    <row r="59" spans="1:7" ht="11.85" customHeight="1">
      <c r="A59" s="85"/>
      <c r="B59" s="85"/>
      <c r="C59" s="85"/>
      <c r="E59" s="85"/>
      <c r="F59" s="85"/>
      <c r="G59" s="85"/>
    </row>
    <row r="60" spans="1:7" ht="11.85" customHeight="1">
      <c r="A60" s="85"/>
      <c r="B60" s="85"/>
      <c r="C60" s="85"/>
      <c r="E60" s="62"/>
      <c r="G60" s="78"/>
    </row>
    <row r="61" spans="1:7" ht="11.85" customHeight="1">
      <c r="A61" s="62"/>
      <c r="B61" s="85"/>
      <c r="C61" s="50"/>
      <c r="E61" s="85"/>
      <c r="F61" s="85"/>
      <c r="G61" s="85"/>
    </row>
    <row r="62" spans="1:7" ht="11.85" customHeight="1">
      <c r="A62" s="85"/>
      <c r="C62" s="85"/>
      <c r="E62" s="85"/>
      <c r="F62" s="85"/>
      <c r="G62" s="85"/>
    </row>
    <row r="63" spans="1:7" ht="11.85" customHeight="1">
      <c r="A63" s="85"/>
      <c r="B63" s="85"/>
      <c r="C63" s="85"/>
      <c r="E63" s="62"/>
      <c r="G63" s="78"/>
    </row>
    <row r="64" spans="1:7" ht="11.85" customHeight="1">
      <c r="A64" s="85"/>
      <c r="B64" s="85"/>
      <c r="C64" s="85"/>
      <c r="E64" s="85"/>
      <c r="F64" s="85"/>
      <c r="G64" s="85"/>
    </row>
    <row r="65" spans="1:7" ht="11.85" customHeight="1">
      <c r="A65" s="62"/>
      <c r="B65" s="85"/>
      <c r="C65" s="50"/>
      <c r="E65" s="85"/>
      <c r="F65" s="85"/>
      <c r="G65" s="85"/>
    </row>
    <row r="66" spans="1:7" ht="11.85" customHeight="1">
      <c r="A66" s="85"/>
      <c r="C66" s="85"/>
      <c r="E66" s="62"/>
      <c r="G66" s="78"/>
    </row>
    <row r="67" spans="1:7" ht="11.85" customHeight="1">
      <c r="A67" s="85"/>
      <c r="B67" s="85"/>
      <c r="C67" s="85"/>
      <c r="E67" s="85"/>
      <c r="F67" s="85"/>
      <c r="G67" s="85"/>
    </row>
    <row r="68" spans="1:7" ht="11.85" customHeight="1">
      <c r="A68" s="85"/>
      <c r="B68" s="85"/>
      <c r="C68" s="85"/>
      <c r="E68" s="85"/>
      <c r="F68" s="85"/>
      <c r="G68" s="85"/>
    </row>
    <row r="69" spans="1:7" ht="11.85" customHeight="1">
      <c r="A69" s="62"/>
      <c r="B69" s="85"/>
      <c r="C69" s="50"/>
      <c r="E69" s="62"/>
      <c r="G69" s="78"/>
    </row>
    <row r="70" spans="1:7" ht="11.85" customHeight="1">
      <c r="A70" s="85"/>
      <c r="B70" s="85"/>
      <c r="C70" s="85"/>
      <c r="E70" s="85"/>
      <c r="F70" s="55"/>
      <c r="G70" s="85"/>
    </row>
    <row r="71" spans="1:7" ht="11.85" customHeight="1">
      <c r="A71" s="85"/>
      <c r="C71" s="85"/>
      <c r="E71" s="85"/>
      <c r="F71" s="85"/>
      <c r="G71" s="85"/>
    </row>
    <row r="72" spans="1:7" ht="11.85" customHeight="1">
      <c r="A72" s="85"/>
      <c r="B72" s="85"/>
      <c r="C72" s="85"/>
      <c r="E72" s="62"/>
      <c r="F72" s="85"/>
      <c r="G72" s="78"/>
    </row>
    <row r="73" spans="1:7" ht="11.85" customHeight="1">
      <c r="A73" s="85"/>
      <c r="B73" s="85"/>
      <c r="C73" s="85"/>
      <c r="E73" s="62"/>
      <c r="G73" s="50"/>
    </row>
    <row r="74" spans="1:7" ht="11.85" customHeight="1">
      <c r="A74" s="62"/>
      <c r="C74" s="50"/>
      <c r="E74" s="62"/>
      <c r="G74" s="85"/>
    </row>
    <row r="75" spans="1:7" ht="11.85" customHeight="1">
      <c r="A75" s="85"/>
      <c r="B75" s="85"/>
      <c r="C75" s="85"/>
      <c r="E75" s="62"/>
      <c r="G75" s="85"/>
    </row>
    <row r="76" spans="1:7" ht="11.85" customHeight="1">
      <c r="A76" s="85"/>
      <c r="B76" s="85"/>
      <c r="C76" s="85"/>
      <c r="E76" s="62"/>
      <c r="G76" s="78"/>
    </row>
    <row r="77" spans="1:7" ht="11.85" customHeight="1">
      <c r="A77" s="62"/>
      <c r="B77" s="68"/>
      <c r="C77" s="50"/>
      <c r="E77" s="62"/>
      <c r="G77" s="50"/>
    </row>
    <row r="78" spans="1:7" ht="11.85" customHeight="1">
      <c r="A78" s="85"/>
      <c r="B78" s="55"/>
      <c r="C78" s="85"/>
      <c r="E78" s="62"/>
      <c r="G78" s="50"/>
    </row>
    <row r="79" spans="1:7" ht="11.85" customHeight="1">
      <c r="A79" s="85"/>
      <c r="B79" s="55"/>
      <c r="C79" s="85"/>
      <c r="E79" s="62"/>
      <c r="G79" s="50"/>
    </row>
    <row r="80" spans="1:7" ht="11.85" customHeight="1">
      <c r="A80" s="67"/>
      <c r="B80" s="55"/>
      <c r="C80" s="50"/>
      <c r="E80" s="62"/>
      <c r="G80" s="50"/>
    </row>
    <row r="81" spans="1:7" ht="11.85" customHeight="1">
      <c r="A81" s="59"/>
      <c r="E81" s="62"/>
      <c r="G81" s="50"/>
    </row>
    <row r="82" spans="1:7" ht="11.85" customHeight="1">
      <c r="A82" s="59"/>
      <c r="B82" s="68"/>
      <c r="E82" s="62"/>
      <c r="G82" s="50"/>
    </row>
    <row r="83" spans="1:7" ht="11.85" customHeight="1">
      <c r="A83" s="59"/>
      <c r="B83" s="68"/>
      <c r="E83" s="62"/>
      <c r="G83" s="50"/>
    </row>
    <row r="84" spans="1:7" ht="11.85" customHeight="1">
      <c r="A84" s="62"/>
      <c r="B84" s="68"/>
      <c r="C84" s="50"/>
      <c r="E84" s="62"/>
      <c r="G84" s="50"/>
    </row>
    <row r="85" spans="1:7" ht="11.85" customHeight="1">
      <c r="A85" s="67"/>
      <c r="B85" s="68"/>
      <c r="C85" s="68"/>
      <c r="E85" s="62"/>
      <c r="G85" s="50"/>
    </row>
    <row r="86" spans="1:7" ht="11.85" customHeight="1">
      <c r="A86" s="67"/>
      <c r="B86" s="68"/>
      <c r="C86" s="68"/>
      <c r="E86" s="62"/>
      <c r="G86" s="50"/>
    </row>
    <row r="87" spans="1:7" ht="11.85" customHeight="1">
      <c r="A87" s="67"/>
      <c r="B87" s="68"/>
      <c r="C87" s="68"/>
      <c r="E87" s="62"/>
      <c r="G87" s="50"/>
    </row>
    <row r="88" spans="1:7" ht="11.85" customHeight="1">
      <c r="A88" s="67"/>
      <c r="B88" s="68"/>
      <c r="C88" s="68"/>
      <c r="E88" s="62"/>
      <c r="G88" s="50"/>
    </row>
    <row r="89" spans="1:7" ht="11.85" customHeight="1">
      <c r="A89" s="67"/>
      <c r="B89" s="68"/>
      <c r="C89" s="68"/>
      <c r="E89" s="62"/>
      <c r="G89" s="50"/>
    </row>
    <row r="90" spans="1:7" ht="11.85" customHeight="1">
      <c r="A90" s="67"/>
      <c r="B90" s="68"/>
      <c r="C90" s="68"/>
      <c r="E90" s="62"/>
      <c r="G90" s="50"/>
    </row>
    <row r="91" spans="1:7" ht="11.85" customHeight="1">
      <c r="A91" s="67"/>
      <c r="B91" s="68"/>
      <c r="C91" s="68"/>
      <c r="E91" s="62"/>
      <c r="G91" s="50"/>
    </row>
    <row r="92" spans="1:7" ht="11.85" customHeight="1">
      <c r="A92" s="67"/>
      <c r="B92" s="68"/>
      <c r="C92" s="68"/>
      <c r="E92" s="62"/>
      <c r="G92" s="50"/>
    </row>
    <row r="93" spans="1:7" ht="11.85" customHeight="1">
      <c r="A93" s="67"/>
      <c r="B93" s="68"/>
      <c r="C93" s="68"/>
      <c r="E93" s="62"/>
      <c r="G93" s="50"/>
    </row>
    <row r="94" spans="1:7" ht="11.85" customHeight="1">
      <c r="A94" s="67"/>
      <c r="B94" s="68"/>
      <c r="C94" s="68"/>
      <c r="G94" s="50"/>
    </row>
    <row r="95" spans="1:7" ht="11.85" customHeight="1">
      <c r="A95" s="67"/>
      <c r="B95" s="68"/>
      <c r="C95" s="68"/>
      <c r="G95" s="50"/>
    </row>
    <row r="96" spans="1:7" ht="11.85" customHeight="1">
      <c r="A96" s="67"/>
      <c r="B96" s="68"/>
      <c r="C96" s="68"/>
      <c r="G96" s="50"/>
    </row>
    <row r="97" spans="1:7" ht="11.85" customHeight="1">
      <c r="A97" s="67"/>
      <c r="B97" s="68"/>
      <c r="C97" s="68"/>
      <c r="G97" s="50"/>
    </row>
    <row r="98" spans="1:7" ht="11.85" customHeight="1">
      <c r="A98" s="67"/>
      <c r="B98" s="68"/>
      <c r="C98" s="68"/>
    </row>
    <row r="99" spans="1:7" ht="11.85" customHeight="1">
      <c r="A99" s="67"/>
      <c r="C99" s="68"/>
    </row>
    <row r="100" spans="1:7" ht="11.85" customHeight="1">
      <c r="A100" s="67"/>
      <c r="B100" s="68"/>
      <c r="C100" s="68"/>
    </row>
    <row r="101" spans="1:7" ht="11.85" customHeight="1">
      <c r="A101" s="67"/>
      <c r="B101" s="68"/>
      <c r="C101" s="68"/>
    </row>
    <row r="102" spans="1:7" ht="11.85" customHeight="1">
      <c r="A102" s="53"/>
    </row>
    <row r="103" spans="1:7" ht="11.85" customHeight="1">
      <c r="A103" s="67"/>
      <c r="C103" s="68"/>
    </row>
    <row r="104" spans="1:7" ht="11.85" customHeight="1">
      <c r="A104" s="67"/>
      <c r="C104" s="68"/>
    </row>
    <row r="105" spans="1:7">
      <c r="A105" s="53"/>
    </row>
    <row r="106" spans="1:7">
      <c r="A106" s="53"/>
    </row>
    <row r="107" spans="1:7">
      <c r="A107" s="53"/>
    </row>
    <row r="108" spans="1:7">
      <c r="A108" s="53"/>
    </row>
    <row r="109" spans="1:7">
      <c r="A109" s="53"/>
    </row>
    <row r="110" spans="1:7">
      <c r="A110" s="53"/>
    </row>
    <row r="111" spans="1:7">
      <c r="A111" s="53"/>
    </row>
    <row r="112" spans="1:7">
      <c r="A112" s="53"/>
    </row>
    <row r="113" spans="1:1">
      <c r="A113" s="53"/>
    </row>
    <row r="114" spans="1:1">
      <c r="A114" s="53"/>
    </row>
    <row r="115" spans="1:1">
      <c r="A115" s="53"/>
    </row>
    <row r="116" spans="1:1">
      <c r="A116" s="53"/>
    </row>
    <row r="117" spans="1:1">
      <c r="A117" s="53"/>
    </row>
    <row r="118" spans="1:1">
      <c r="A118" s="53"/>
    </row>
    <row r="119" spans="1:1">
      <c r="A119" s="53"/>
    </row>
    <row r="120" spans="1:1">
      <c r="A120" s="53"/>
    </row>
    <row r="121" spans="1:1">
      <c r="A121" s="53"/>
    </row>
    <row r="122" spans="1:1">
      <c r="A122" s="53"/>
    </row>
    <row r="123" spans="1:1">
      <c r="A123" s="53"/>
    </row>
    <row r="124" spans="1:1">
      <c r="A124" s="53"/>
    </row>
    <row r="125" spans="1:1">
      <c r="A125" s="53"/>
    </row>
    <row r="126" spans="1:1">
      <c r="A126" s="53"/>
    </row>
    <row r="127" spans="1:1">
      <c r="A127" s="53"/>
    </row>
    <row r="128" spans="1:1">
      <c r="A128" s="53"/>
    </row>
    <row r="129" spans="1:1">
      <c r="A129" s="53"/>
    </row>
    <row r="130" spans="1:1">
      <c r="A130" s="53"/>
    </row>
    <row r="131" spans="1:1">
      <c r="A131" s="53"/>
    </row>
    <row r="132" spans="1:1">
      <c r="A132" s="53"/>
    </row>
    <row r="133" spans="1:1">
      <c r="A133" s="53"/>
    </row>
  </sheetData>
  <mergeCells count="3">
    <mergeCell ref="A1:B1"/>
    <mergeCell ref="B4:B6"/>
    <mergeCell ref="H1:H11"/>
  </mergeCells>
  <hyperlinks>
    <hyperlink ref="B4:B6" r:id="rId1" display="https://www.statistik-berlin-brandenburg.de/Publikationen/metadaten/MD_32214_2022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3'!A1" display="Klärschlammbezug / -abgabe in der " xr:uid="{00000000-0004-0000-0200-000016000000}"/>
    <hyperlink ref="B22" location="'T4'!A1" display="Anlagen mit direkter Klärschlammentsorgung " xr:uid="{00000000-0004-0000-0200-000017000000}"/>
    <hyperlink ref="B23" location="'T4'!A1" display="aus der biologischen Abwasserbehandlung 2017" xr:uid="{00000000-0004-0000-0200-000018000000}"/>
    <hyperlink ref="B13" location="'2'!A1" display="Direkte Entsorgungswege des Klärschlamms 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3" location="'2'!B1" display="'2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22:C24" location="'5'!B1" display="'5'!B1" xr:uid="{00000000-0004-0000-0200-000023000000}"/>
    <hyperlink ref="B17" location="'3'!A1" display="biologischen Abwasserbehandlung 2019" xr:uid="{00000000-0004-0000-0200-000024000000}"/>
    <hyperlink ref="B24" location="'5'!B1" display="Kärschlammentsorgung 2019" xr:uid="{00000000-0004-0000-0200-000025000000}"/>
    <hyperlink ref="B14" location="'2'!A1" display="aus der biologischen Abwasserbehandlung 2021" xr:uid="{00000000-0004-0000-0200-000026000000}"/>
    <hyperlink ref="C14" location="'2'!A1" display="'2'!A1" xr:uid="{00000000-0004-0000-0200-000027000000}"/>
    <hyperlink ref="A19:C20" location="'4'!B1" display="'4'!B1" xr:uid="{00000000-0004-0000-0200-000028000000}"/>
    <hyperlink ref="C17" location="'3'!A1" display="'3'!A1" xr:uid="{00000000-0004-0000-0200-000029000000}"/>
    <hyperlink ref="A16" location="'3'!A1" display="'3'!A1" xr:uid="{00000000-0004-0000-0200-00002A000000}"/>
    <hyperlink ref="B24:B25" location="'5'!B1" display="Klärschlammentsorgung 2021" xr:uid="{2907C4D2-8A17-4C73-A568-FCDD7BD4A354}"/>
    <hyperlink ref="B20" location="'4'!B1" display="2021 nach Art der Klärschlammbehandlung" xr:uid="{019AAF9E-6C22-4C7F-A065-5A72896F1D9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9"/>
  <sheetViews>
    <sheetView zoomScaleNormal="100" workbookViewId="0">
      <selection sqref="A1:D1"/>
    </sheetView>
  </sheetViews>
  <sheetFormatPr baseColWidth="10" defaultColWidth="11.42578125" defaultRowHeight="12" customHeight="1"/>
  <cols>
    <col min="1" max="1" width="29.85546875" style="34" customWidth="1"/>
    <col min="2" max="4" width="10.5703125" style="33" customWidth="1"/>
    <col min="5" max="16384" width="11.42578125" style="33"/>
  </cols>
  <sheetData>
    <row r="1" spans="1:5" ht="12" customHeight="1">
      <c r="A1" s="178" t="s">
        <v>77</v>
      </c>
      <c r="B1" s="178"/>
      <c r="C1" s="178"/>
      <c r="D1" s="178"/>
    </row>
    <row r="2" spans="1:5" ht="12" customHeight="1">
      <c r="A2" s="178" t="s">
        <v>125</v>
      </c>
      <c r="B2" s="178"/>
      <c r="C2" s="178"/>
      <c r="D2" s="178"/>
    </row>
    <row r="3" spans="1:5" ht="11.25">
      <c r="A3" s="29"/>
      <c r="B3" s="28"/>
      <c r="C3" s="28"/>
      <c r="D3" s="28"/>
    </row>
    <row r="4" spans="1:5" s="35" customFormat="1" ht="48" customHeight="1">
      <c r="A4" s="179" t="s">
        <v>109</v>
      </c>
      <c r="B4" s="93">
        <v>2020</v>
      </c>
      <c r="C4" s="146">
        <v>2021</v>
      </c>
      <c r="D4" s="103">
        <v>2022</v>
      </c>
    </row>
    <row r="5" spans="1:5" ht="12" customHeight="1">
      <c r="A5" s="180"/>
      <c r="B5" s="181" t="s">
        <v>42</v>
      </c>
      <c r="C5" s="182"/>
      <c r="D5" s="182"/>
      <c r="E5" s="34"/>
    </row>
    <row r="6" spans="1:5" ht="12" customHeight="1">
      <c r="A6" s="29"/>
      <c r="B6" s="28"/>
      <c r="C6" s="28"/>
      <c r="D6" s="28"/>
      <c r="E6" s="34"/>
    </row>
    <row r="7" spans="1:5" ht="21.95" customHeight="1">
      <c r="A7" s="115" t="s">
        <v>64</v>
      </c>
      <c r="B7" s="27">
        <v>56848</v>
      </c>
      <c r="C7" s="27">
        <v>51468</v>
      </c>
      <c r="D7" s="27">
        <v>50184</v>
      </c>
    </row>
    <row r="8" spans="1:5" ht="12" customHeight="1">
      <c r="A8" s="26"/>
      <c r="B8" s="27"/>
      <c r="C8" s="27"/>
      <c r="D8" s="27"/>
    </row>
    <row r="9" spans="1:5" ht="12" customHeight="1">
      <c r="A9" s="144" t="s">
        <v>61</v>
      </c>
      <c r="B9" s="27" t="s">
        <v>0</v>
      </c>
      <c r="C9" s="27" t="s">
        <v>0</v>
      </c>
      <c r="D9" s="27" t="s">
        <v>0</v>
      </c>
      <c r="E9" s="27"/>
    </row>
    <row r="10" spans="1:5" ht="12" customHeight="1">
      <c r="A10" s="144" t="s">
        <v>62</v>
      </c>
      <c r="B10" s="27">
        <v>56848</v>
      </c>
      <c r="C10" s="27">
        <v>51468</v>
      </c>
      <c r="D10" s="27">
        <v>50184</v>
      </c>
    </row>
    <row r="11" spans="1:5" ht="12" customHeight="1">
      <c r="A11" s="144" t="s">
        <v>63</v>
      </c>
      <c r="B11" s="27" t="s">
        <v>0</v>
      </c>
      <c r="C11" s="27" t="s">
        <v>0</v>
      </c>
      <c r="D11" s="27" t="s">
        <v>0</v>
      </c>
    </row>
    <row r="12" spans="1:5" ht="12" customHeight="1">
      <c r="A12" s="26"/>
      <c r="B12" s="30"/>
      <c r="C12" s="30"/>
      <c r="D12" s="30"/>
    </row>
    <row r="13" spans="1:5" ht="32.1" customHeight="1">
      <c r="A13" s="145" t="s">
        <v>110</v>
      </c>
      <c r="B13" s="27" t="s">
        <v>0</v>
      </c>
      <c r="C13" s="27" t="s">
        <v>0</v>
      </c>
      <c r="D13" s="27" t="s">
        <v>0</v>
      </c>
    </row>
    <row r="14" spans="1:5" ht="21.95" customHeight="1">
      <c r="A14" s="145" t="s">
        <v>111</v>
      </c>
      <c r="B14" s="27" t="s">
        <v>0</v>
      </c>
      <c r="C14" s="27" t="s">
        <v>0</v>
      </c>
      <c r="D14" s="27" t="s">
        <v>0</v>
      </c>
    </row>
    <row r="15" spans="1:5" ht="32.1" customHeight="1">
      <c r="A15" s="145" t="s">
        <v>112</v>
      </c>
      <c r="B15" s="131">
        <v>10972</v>
      </c>
      <c r="C15" s="131">
        <v>8411</v>
      </c>
      <c r="D15" s="27">
        <v>6425</v>
      </c>
    </row>
    <row r="16" spans="1:5" ht="12" customHeight="1">
      <c r="A16" s="145"/>
      <c r="B16" s="131"/>
      <c r="C16" s="131"/>
      <c r="D16" s="131"/>
    </row>
    <row r="17" spans="1:4" ht="21.95" customHeight="1">
      <c r="A17" s="115" t="s">
        <v>79</v>
      </c>
      <c r="B17" s="27" t="s">
        <v>0</v>
      </c>
      <c r="C17" s="27" t="s">
        <v>0</v>
      </c>
      <c r="D17" s="27" t="s">
        <v>0</v>
      </c>
    </row>
    <row r="18" spans="1:4" ht="12" customHeight="1">
      <c r="A18" s="26"/>
      <c r="B18" s="27"/>
      <c r="C18" s="30"/>
      <c r="D18" s="30"/>
    </row>
    <row r="19" spans="1:4" ht="12" customHeight="1">
      <c r="A19" s="26"/>
      <c r="B19" s="30"/>
      <c r="C19" s="30"/>
      <c r="D19" s="30"/>
    </row>
    <row r="20" spans="1:4" ht="12" customHeight="1">
      <c r="A20" s="26"/>
      <c r="B20" s="30"/>
      <c r="C20" s="27"/>
      <c r="D20" s="30"/>
    </row>
    <row r="21" spans="1:4" ht="12" customHeight="1">
      <c r="A21" s="26"/>
      <c r="B21" s="27"/>
      <c r="C21" s="27"/>
      <c r="D21" s="30"/>
    </row>
    <row r="22" spans="1:4" ht="12" customHeight="1">
      <c r="A22" s="81"/>
      <c r="B22" s="27"/>
      <c r="C22" s="27"/>
      <c r="D22" s="30"/>
    </row>
    <row r="23" spans="1:4" ht="12" customHeight="1">
      <c r="A23" s="29"/>
      <c r="B23" s="11"/>
      <c r="C23" s="34"/>
      <c r="D23" s="28"/>
    </row>
    <row r="24" spans="1:4" ht="12" customHeight="1">
      <c r="A24" s="29"/>
      <c r="B24" s="28"/>
      <c r="C24" s="102"/>
      <c r="D24" s="102"/>
    </row>
    <row r="25" spans="1:4" ht="12" customHeight="1">
      <c r="A25" s="29"/>
      <c r="B25" s="31"/>
      <c r="C25" s="28"/>
      <c r="D25" s="28"/>
    </row>
    <row r="26" spans="1:4" ht="12" customHeight="1">
      <c r="A26" s="29"/>
      <c r="B26" s="28"/>
      <c r="C26" s="28"/>
      <c r="D26" s="28"/>
    </row>
    <row r="27" spans="1:4" ht="12" customHeight="1">
      <c r="A27" s="29"/>
      <c r="B27" s="28"/>
      <c r="C27" s="28"/>
      <c r="D27" s="28"/>
    </row>
    <row r="28" spans="1:4" ht="12" customHeight="1">
      <c r="A28" s="29"/>
      <c r="B28" s="25"/>
      <c r="C28" s="25"/>
      <c r="D28" s="25"/>
    </row>
    <row r="29" spans="1:4" ht="12" customHeight="1">
      <c r="A29" s="29"/>
      <c r="B29" s="28"/>
      <c r="C29" s="28"/>
      <c r="D29" s="28"/>
    </row>
    <row r="30" spans="1:4" ht="12" customHeight="1">
      <c r="A30" s="29"/>
      <c r="B30" s="28"/>
      <c r="C30" s="28"/>
      <c r="D30" s="28"/>
    </row>
    <row r="31" spans="1:4" ht="12" customHeight="1">
      <c r="A31" s="29"/>
      <c r="B31" s="28"/>
      <c r="C31" s="28"/>
      <c r="D31" s="28"/>
    </row>
    <row r="32" spans="1:4" ht="12" customHeight="1">
      <c r="A32" s="29"/>
      <c r="B32" s="28"/>
      <c r="C32" s="28"/>
      <c r="D32" s="28"/>
    </row>
    <row r="33" spans="1:4" ht="12" customHeight="1">
      <c r="A33" s="29"/>
      <c r="B33" s="28"/>
      <c r="C33" s="28"/>
      <c r="D33" s="28"/>
    </row>
    <row r="34" spans="1:4" ht="12" customHeight="1">
      <c r="A34" s="29"/>
      <c r="B34" s="28"/>
      <c r="C34" s="28"/>
      <c r="D34" s="28"/>
    </row>
    <row r="35" spans="1:4" ht="12" customHeight="1">
      <c r="A35" s="29"/>
      <c r="B35" s="28"/>
      <c r="C35" s="28"/>
      <c r="D35" s="28"/>
    </row>
    <row r="36" spans="1:4" ht="12" customHeight="1">
      <c r="A36" s="29"/>
      <c r="B36" s="28"/>
      <c r="C36" s="28"/>
      <c r="D36" s="28"/>
    </row>
    <row r="37" spans="1:4" ht="12" customHeight="1">
      <c r="A37" s="29"/>
      <c r="B37" s="28"/>
      <c r="C37" s="28"/>
      <c r="D37" s="28"/>
    </row>
    <row r="38" spans="1:4" ht="12" customHeight="1">
      <c r="A38" s="29"/>
      <c r="B38" s="28"/>
      <c r="C38" s="28"/>
      <c r="D38" s="28"/>
    </row>
    <row r="39" spans="1:4" ht="12" customHeight="1">
      <c r="A39" s="29"/>
      <c r="B39" s="28"/>
      <c r="C39" s="28"/>
      <c r="D39" s="28"/>
    </row>
    <row r="40" spans="1:4" ht="12" customHeight="1">
      <c r="A40" s="32"/>
      <c r="B40" s="28"/>
      <c r="C40" s="28"/>
      <c r="D40" s="28"/>
    </row>
    <row r="41" spans="1:4" ht="12" customHeight="1">
      <c r="A41" s="29"/>
      <c r="B41" s="28"/>
      <c r="C41" s="28"/>
      <c r="D41" s="28"/>
    </row>
    <row r="42" spans="1:4" ht="12" customHeight="1">
      <c r="A42" s="29"/>
      <c r="B42" s="28"/>
      <c r="C42" s="28"/>
      <c r="D42" s="28"/>
    </row>
    <row r="43" spans="1:4" ht="12" customHeight="1">
      <c r="B43" s="28"/>
      <c r="C43" s="28"/>
      <c r="D43" s="28"/>
    </row>
    <row r="44" spans="1:4" ht="12" customHeight="1">
      <c r="B44" s="28"/>
      <c r="C44" s="28"/>
      <c r="D44" s="28"/>
    </row>
    <row r="45" spans="1:4" ht="12" customHeight="1">
      <c r="B45" s="28"/>
      <c r="C45" s="28"/>
      <c r="D45" s="28"/>
    </row>
    <row r="46" spans="1:4" ht="12" customHeight="1">
      <c r="B46" s="28"/>
      <c r="C46" s="28"/>
      <c r="D46" s="28"/>
    </row>
    <row r="47" spans="1:4" ht="12" customHeight="1">
      <c r="B47" s="28"/>
      <c r="C47" s="28"/>
      <c r="D47" s="28"/>
    </row>
    <row r="48" spans="1:4" ht="12" customHeight="1">
      <c r="B48" s="28"/>
      <c r="C48" s="28"/>
      <c r="D48" s="28"/>
    </row>
    <row r="49" spans="2:4" ht="12" customHeight="1">
      <c r="B49" s="28"/>
      <c r="C49" s="28"/>
      <c r="D49" s="28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300-000000000000}"/>
    <hyperlink ref="A1:D1" location="Inhaltsverzeichnis!B21" display="Anlagen mit direkter Klärschlammentsorgung aus der biologischen Abwasserbehandlung 2017" xr:uid="{00000000-0004-0000-0300-000001000000}"/>
    <hyperlink ref="A1:D1" location="Inhaltsverzeichnis!B12" display="Klärschlammentsorgung aus der biologischen Abwasserbehandlung 2015 bis 2017" xr:uid="{00000000-0004-0000-0300-000002000000}"/>
    <hyperlink ref="A2:D2" location="Inhaltsverzeichnis!B12" display="Abwasserbehandlung 2015 bis 2017" xr:uid="{00000000-0004-0000-0300-000003000000}"/>
    <hyperlink ref="A1:D2" location="Inhaltsverzeichnis!A10" display="1 Klärschlammentsorgung aus der biologischen 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Berlin    &amp;G</oddFooter>
    <evenHeader>&amp;C&amp;8&amp;P</evenHeader>
    <firstHeader>&amp;C– &amp;[5] –</first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8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22.85546875" style="115" customWidth="1"/>
    <col min="2" max="5" width="12.85546875" style="44" customWidth="1"/>
    <col min="6" max="11" width="10.5703125" style="44" customWidth="1"/>
    <col min="12" max="16384" width="11.42578125" style="44"/>
  </cols>
  <sheetData>
    <row r="1" spans="1:12" ht="12" customHeight="1">
      <c r="A1" s="194" t="s">
        <v>108</v>
      </c>
      <c r="B1" s="194"/>
      <c r="C1" s="194"/>
      <c r="D1" s="194"/>
      <c r="E1" s="194"/>
      <c r="F1" s="194"/>
      <c r="G1" s="129"/>
      <c r="H1" s="6"/>
      <c r="I1" s="132"/>
    </row>
    <row r="2" spans="1:12" ht="12" customHeight="1">
      <c r="A2" s="194" t="s">
        <v>126</v>
      </c>
      <c r="B2" s="194"/>
      <c r="C2" s="194"/>
      <c r="D2" s="194"/>
      <c r="E2" s="194"/>
      <c r="F2" s="140"/>
      <c r="G2" s="139"/>
      <c r="H2" s="6"/>
      <c r="I2" s="132"/>
    </row>
    <row r="3" spans="1:12" ht="12" customHeight="1">
      <c r="A3" s="108"/>
      <c r="B3" s="132"/>
      <c r="C3" s="132"/>
      <c r="D3" s="132"/>
      <c r="E3" s="132"/>
      <c r="F3" s="132"/>
      <c r="G3" s="132"/>
      <c r="H3" s="132"/>
      <c r="I3" s="132"/>
    </row>
    <row r="4" spans="1:12" ht="11.25" customHeight="1">
      <c r="A4" s="179" t="s">
        <v>100</v>
      </c>
      <c r="B4" s="183" t="s">
        <v>101</v>
      </c>
      <c r="C4" s="192" t="s">
        <v>39</v>
      </c>
      <c r="D4" s="193"/>
      <c r="E4" s="193"/>
    </row>
    <row r="5" spans="1:12" ht="10.35" customHeight="1">
      <c r="A5" s="195"/>
      <c r="B5" s="197"/>
      <c r="C5" s="183" t="s">
        <v>102</v>
      </c>
      <c r="D5" s="186" t="s">
        <v>103</v>
      </c>
      <c r="E5" s="189" t="s">
        <v>104</v>
      </c>
    </row>
    <row r="6" spans="1:12" ht="10.35" customHeight="1">
      <c r="A6" s="195"/>
      <c r="B6" s="197"/>
      <c r="C6" s="184"/>
      <c r="D6" s="187"/>
      <c r="E6" s="190"/>
    </row>
    <row r="7" spans="1:12" ht="48" customHeight="1">
      <c r="A7" s="195"/>
      <c r="B7" s="198"/>
      <c r="C7" s="185"/>
      <c r="D7" s="188"/>
      <c r="E7" s="191"/>
    </row>
    <row r="8" spans="1:12" ht="12" customHeight="1">
      <c r="A8" s="196"/>
      <c r="B8" s="192" t="s">
        <v>42</v>
      </c>
      <c r="C8" s="193"/>
      <c r="D8" s="193"/>
      <c r="E8" s="193"/>
      <c r="F8" s="115"/>
      <c r="G8" s="115"/>
      <c r="H8" s="115"/>
      <c r="I8" s="115"/>
      <c r="J8" s="115"/>
      <c r="K8" s="115"/>
      <c r="L8" s="115"/>
    </row>
    <row r="9" spans="1:12" ht="12" customHeight="1">
      <c r="A9" s="108"/>
      <c r="B9" s="132"/>
      <c r="C9" s="132"/>
      <c r="D9" s="132"/>
      <c r="E9" s="132"/>
      <c r="F9" s="115"/>
      <c r="G9" s="115"/>
      <c r="H9" s="115"/>
      <c r="I9" s="115"/>
      <c r="J9" s="115"/>
      <c r="K9" s="115"/>
      <c r="L9" s="115"/>
    </row>
    <row r="10" spans="1:12" ht="12" customHeight="1">
      <c r="A10" s="133" t="s">
        <v>107</v>
      </c>
      <c r="B10" s="131">
        <v>50184</v>
      </c>
      <c r="C10" s="131" t="s">
        <v>0</v>
      </c>
      <c r="D10" s="131">
        <v>50184</v>
      </c>
      <c r="E10" s="131" t="s">
        <v>0</v>
      </c>
    </row>
    <row r="11" spans="1:12" ht="12" customHeight="1">
      <c r="A11" s="115" t="s">
        <v>4</v>
      </c>
    </row>
    <row r="12" spans="1:12" ht="12" customHeight="1">
      <c r="A12" s="130" t="s">
        <v>48</v>
      </c>
      <c r="B12" s="130"/>
      <c r="C12" s="130"/>
      <c r="D12" s="130"/>
      <c r="E12" s="130"/>
      <c r="F12" s="130"/>
      <c r="G12" s="130"/>
      <c r="H12" s="130"/>
      <c r="I12" s="130"/>
      <c r="J12" s="130"/>
    </row>
    <row r="13" spans="1:12" ht="12" customHeight="1">
      <c r="A13" s="130" t="s">
        <v>70</v>
      </c>
      <c r="B13" s="115"/>
      <c r="C13" s="115"/>
      <c r="D13" s="115"/>
      <c r="E13" s="115"/>
      <c r="F13" s="132"/>
      <c r="G13" s="132"/>
      <c r="H13" s="132"/>
      <c r="I13" s="132"/>
    </row>
    <row r="14" spans="1:12" ht="12" customHeight="1">
      <c r="A14" s="130" t="s">
        <v>69</v>
      </c>
      <c r="B14" s="115"/>
      <c r="C14" s="115"/>
      <c r="D14" s="115"/>
      <c r="E14" s="115"/>
      <c r="F14" s="132"/>
      <c r="G14" s="132"/>
      <c r="H14" s="132"/>
      <c r="I14" s="132"/>
    </row>
    <row r="15" spans="1:12" ht="12" customHeight="1">
      <c r="A15" s="130" t="s">
        <v>105</v>
      </c>
      <c r="B15" s="132"/>
      <c r="C15" s="132"/>
      <c r="D15" s="132"/>
      <c r="E15" s="132"/>
      <c r="F15" s="132"/>
      <c r="G15" s="132"/>
      <c r="H15" s="132"/>
      <c r="I15" s="132"/>
    </row>
    <row r="16" spans="1:12" ht="12" customHeight="1">
      <c r="A16" s="108"/>
      <c r="B16" s="132"/>
      <c r="C16" s="132"/>
      <c r="D16" s="132"/>
      <c r="E16" s="132"/>
      <c r="F16" s="132"/>
      <c r="G16" s="132"/>
      <c r="H16" s="132"/>
      <c r="I16" s="132"/>
    </row>
    <row r="17" spans="1:11" ht="12" customHeight="1">
      <c r="A17" s="108"/>
      <c r="B17" s="132"/>
      <c r="C17" s="132"/>
      <c r="D17" s="132"/>
      <c r="E17" s="134"/>
      <c r="F17" s="134"/>
      <c r="G17" s="134"/>
      <c r="H17" s="134"/>
      <c r="I17" s="134"/>
      <c r="J17" s="135"/>
    </row>
    <row r="18" spans="1:11" ht="12" customHeight="1">
      <c r="A18" s="108"/>
      <c r="B18" s="132"/>
      <c r="C18" s="132"/>
      <c r="D18" s="132"/>
      <c r="E18" s="130"/>
      <c r="F18" s="130"/>
      <c r="G18" s="130"/>
      <c r="H18" s="130"/>
      <c r="I18" s="130"/>
      <c r="J18" s="130"/>
      <c r="K18" s="130"/>
    </row>
    <row r="19" spans="1:11" ht="12" customHeight="1">
      <c r="A19" s="108"/>
      <c r="B19" s="132"/>
      <c r="C19" s="132"/>
      <c r="D19" s="132"/>
      <c r="E19" s="132"/>
      <c r="F19" s="132"/>
      <c r="G19" s="132"/>
      <c r="H19" s="132"/>
      <c r="I19" s="132"/>
    </row>
    <row r="20" spans="1:11" ht="12" customHeight="1">
      <c r="A20" s="108"/>
      <c r="B20" s="132"/>
      <c r="C20" s="132"/>
      <c r="D20" s="132"/>
      <c r="E20" s="132"/>
      <c r="F20" s="132"/>
      <c r="G20" s="132"/>
      <c r="H20" s="132"/>
      <c r="I20" s="132"/>
    </row>
    <row r="21" spans="1:11" ht="12" customHeight="1">
      <c r="A21" s="108"/>
      <c r="B21" s="132"/>
      <c r="C21" s="132"/>
      <c r="D21" s="132"/>
      <c r="E21" s="132"/>
      <c r="F21" s="132"/>
      <c r="G21" s="132"/>
      <c r="H21" s="132"/>
      <c r="I21" s="132"/>
    </row>
    <row r="22" spans="1:11" ht="12" customHeight="1">
      <c r="A22" s="108"/>
      <c r="B22" s="132"/>
      <c r="C22" s="132"/>
      <c r="D22" s="132"/>
      <c r="E22" s="132"/>
      <c r="F22" s="132"/>
      <c r="G22" s="132"/>
      <c r="H22" s="132"/>
      <c r="I22" s="132"/>
    </row>
    <row r="23" spans="1:11" ht="12" customHeight="1">
      <c r="A23" s="108"/>
      <c r="B23" s="132"/>
      <c r="C23" s="132"/>
      <c r="D23" s="132"/>
      <c r="E23" s="132"/>
      <c r="F23" s="132"/>
      <c r="G23" s="132"/>
      <c r="H23" s="132"/>
      <c r="I23" s="132"/>
    </row>
    <row r="24" spans="1:11" ht="12" customHeight="1">
      <c r="A24" s="108"/>
      <c r="B24" s="132"/>
      <c r="C24" s="132"/>
      <c r="D24" s="132"/>
      <c r="E24" s="132"/>
      <c r="F24" s="132"/>
      <c r="G24" s="132"/>
      <c r="H24" s="132"/>
      <c r="I24" s="132"/>
    </row>
    <row r="25" spans="1:11" ht="12" customHeight="1">
      <c r="A25" s="108"/>
      <c r="B25" s="132"/>
      <c r="C25" s="132"/>
      <c r="D25" s="132"/>
      <c r="E25" s="132"/>
      <c r="F25" s="132"/>
      <c r="G25" s="132"/>
      <c r="H25" s="132"/>
      <c r="I25" s="132"/>
    </row>
    <row r="26" spans="1:11" ht="12" customHeight="1">
      <c r="A26" s="108"/>
      <c r="B26" s="132"/>
      <c r="C26" s="132"/>
      <c r="D26" s="132"/>
      <c r="E26" s="132"/>
      <c r="F26" s="132"/>
      <c r="G26" s="132"/>
      <c r="H26" s="132"/>
      <c r="I26" s="132"/>
    </row>
    <row r="27" spans="1:11" ht="12" customHeight="1">
      <c r="A27" s="108"/>
      <c r="B27" s="132"/>
      <c r="C27" s="132"/>
      <c r="D27" s="132"/>
      <c r="E27" s="132"/>
      <c r="F27" s="132"/>
      <c r="G27" s="132"/>
      <c r="H27" s="132"/>
      <c r="I27" s="132"/>
    </row>
    <row r="28" spans="1:11" ht="12" customHeight="1">
      <c r="A28" s="108"/>
      <c r="B28" s="132"/>
      <c r="C28" s="132"/>
      <c r="D28" s="132"/>
      <c r="E28" s="132"/>
      <c r="F28" s="132"/>
      <c r="G28" s="132"/>
      <c r="H28" s="132"/>
      <c r="I28" s="132"/>
    </row>
    <row r="29" spans="1:11" ht="12" customHeight="1">
      <c r="A29" s="108"/>
      <c r="B29" s="132"/>
      <c r="C29" s="132"/>
      <c r="D29" s="132"/>
      <c r="E29" s="132"/>
      <c r="F29" s="132"/>
      <c r="G29" s="132"/>
      <c r="H29" s="132"/>
      <c r="I29" s="132"/>
    </row>
    <row r="30" spans="1:11" ht="12" customHeight="1">
      <c r="A30" s="108"/>
      <c r="B30" s="132"/>
      <c r="C30" s="132"/>
      <c r="D30" s="132"/>
      <c r="E30" s="132"/>
      <c r="F30" s="132"/>
      <c r="G30" s="132"/>
      <c r="H30" s="132"/>
      <c r="I30" s="132"/>
    </row>
    <row r="31" spans="1:11" ht="12" customHeight="1">
      <c r="A31" s="108"/>
      <c r="B31" s="132"/>
      <c r="C31" s="132"/>
      <c r="D31" s="132"/>
      <c r="E31" s="132"/>
      <c r="F31" s="132"/>
      <c r="G31" s="132"/>
      <c r="H31" s="132"/>
      <c r="I31" s="132"/>
    </row>
    <row r="32" spans="1:11" ht="12" customHeight="1">
      <c r="A32" s="108"/>
      <c r="B32" s="132"/>
      <c r="C32" s="132"/>
      <c r="D32" s="132"/>
      <c r="E32" s="132"/>
      <c r="F32" s="132"/>
      <c r="G32" s="132"/>
      <c r="H32" s="132"/>
      <c r="I32" s="132"/>
    </row>
    <row r="33" spans="1:9" ht="12" customHeight="1">
      <c r="A33" s="32"/>
      <c r="B33" s="132"/>
      <c r="C33" s="132"/>
      <c r="D33" s="132"/>
      <c r="E33" s="132"/>
      <c r="F33" s="132"/>
      <c r="G33" s="132"/>
      <c r="H33" s="132"/>
      <c r="I33" s="132"/>
    </row>
    <row r="34" spans="1:9" ht="12" customHeight="1">
      <c r="A34" s="108"/>
      <c r="B34" s="132"/>
      <c r="C34" s="132"/>
      <c r="D34" s="132"/>
      <c r="E34" s="132"/>
      <c r="F34" s="132"/>
      <c r="G34" s="132"/>
      <c r="H34" s="132"/>
      <c r="I34" s="132"/>
    </row>
    <row r="35" spans="1:9" ht="12" customHeight="1">
      <c r="A35" s="108"/>
      <c r="B35" s="132"/>
      <c r="C35" s="132"/>
      <c r="D35" s="132"/>
      <c r="E35" s="132"/>
      <c r="F35" s="132"/>
      <c r="G35" s="132"/>
      <c r="H35" s="132"/>
      <c r="I35" s="132"/>
    </row>
    <row r="36" spans="1:9" ht="12" customHeight="1">
      <c r="E36" s="132"/>
      <c r="F36" s="132"/>
      <c r="G36" s="132"/>
      <c r="H36" s="132"/>
      <c r="I36" s="132"/>
    </row>
    <row r="37" spans="1:9" ht="12" customHeight="1">
      <c r="E37" s="132"/>
      <c r="F37" s="132"/>
      <c r="G37" s="132"/>
      <c r="H37" s="132"/>
      <c r="I37" s="132"/>
    </row>
    <row r="38" spans="1:9" ht="12" customHeight="1">
      <c r="E38" s="132"/>
      <c r="F38" s="132"/>
      <c r="G38" s="132"/>
      <c r="H38" s="132"/>
      <c r="I38" s="132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 ht="12" customHeight="1">
      <c r="A55" s="44"/>
    </row>
    <row r="56" spans="1:1" ht="12" customHeight="1">
      <c r="A56" s="44"/>
    </row>
    <row r="57" spans="1:1" ht="12" customHeight="1">
      <c r="A57" s="44"/>
    </row>
    <row r="58" spans="1:1" ht="12" customHeight="1">
      <c r="A58" s="44"/>
    </row>
  </sheetData>
  <mergeCells count="9">
    <mergeCell ref="C5:C7"/>
    <mergeCell ref="D5:D7"/>
    <mergeCell ref="E5:E7"/>
    <mergeCell ref="B8:E8"/>
    <mergeCell ref="A1:F1"/>
    <mergeCell ref="A4:A8"/>
    <mergeCell ref="B4:B7"/>
    <mergeCell ref="C4:E4"/>
    <mergeCell ref="A2:E2"/>
  </mergeCells>
  <phoneticPr fontId="5" type="noConversion"/>
  <hyperlinks>
    <hyperlink ref="A1:D1" location="Inhaltsverzeichnis!F53:F54" display="2.2 Wasseraufkommen 2016 nach Verwaltungsbezirken" xr:uid="{00000000-0004-0000-0400-000000000000}"/>
    <hyperlink ref="A1:F1" location="Inhaltsverzeichnis!A13" display="2 Direkte Entsorgungswege des Klärschlamms aus der biologischen Abwasserbehandlung¹ 2019" xr:uid="{00000000-0004-0000-0400-000001000000}"/>
    <hyperlink ref="A2:E2" location="Inhaltsverzeichnis!A13" display="   Abwasserbehandlung¹ 2021" xr:uid="{D55D3954-BBA8-47EA-9488-09366E7FB5A2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Berlin  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4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19.7109375" style="9" customWidth="1"/>
    <col min="2" max="5" width="10.28515625" style="121" customWidth="1"/>
    <col min="6" max="7" width="10.28515625" style="9" customWidth="1"/>
    <col min="8" max="11" width="10.28515625" style="121" customWidth="1"/>
    <col min="12" max="12" width="10.28515625" style="9" customWidth="1"/>
    <col min="13" max="13" width="18.7109375" style="121" customWidth="1"/>
    <col min="14" max="16384" width="11.42578125" style="121"/>
  </cols>
  <sheetData>
    <row r="1" spans="1:13" ht="12" customHeight="1">
      <c r="A1" s="178" t="s">
        <v>127</v>
      </c>
      <c r="B1" s="178"/>
      <c r="C1" s="178"/>
      <c r="D1" s="178"/>
      <c r="E1" s="178"/>
      <c r="F1" s="178"/>
      <c r="G1" s="149"/>
    </row>
    <row r="2" spans="1:13" ht="11.25"/>
    <row r="3" spans="1:13" ht="24" customHeight="1">
      <c r="A3" s="179" t="s">
        <v>100</v>
      </c>
      <c r="B3" s="200" t="s">
        <v>80</v>
      </c>
      <c r="C3" s="200" t="s">
        <v>81</v>
      </c>
      <c r="D3" s="200"/>
      <c r="E3" s="200" t="s">
        <v>84</v>
      </c>
      <c r="F3" s="200"/>
      <c r="G3" s="200"/>
      <c r="H3" s="181"/>
      <c r="I3" s="201" t="s">
        <v>85</v>
      </c>
      <c r="J3" s="202"/>
      <c r="K3" s="202"/>
      <c r="L3" s="202"/>
      <c r="M3" s="189" t="s">
        <v>113</v>
      </c>
    </row>
    <row r="4" spans="1:13" ht="53.1" customHeight="1">
      <c r="A4" s="195"/>
      <c r="B4" s="200"/>
      <c r="C4" s="151" t="s">
        <v>82</v>
      </c>
      <c r="D4" s="151" t="s">
        <v>83</v>
      </c>
      <c r="E4" s="151" t="s">
        <v>40</v>
      </c>
      <c r="F4" s="151" t="s">
        <v>49</v>
      </c>
      <c r="G4" s="151" t="s">
        <v>50</v>
      </c>
      <c r="H4" s="150" t="s">
        <v>51</v>
      </c>
      <c r="I4" s="152" t="s">
        <v>40</v>
      </c>
      <c r="J4" s="151" t="s">
        <v>86</v>
      </c>
      <c r="K4" s="151" t="s">
        <v>87</v>
      </c>
      <c r="L4" s="151" t="s">
        <v>52</v>
      </c>
      <c r="M4" s="199"/>
    </row>
    <row r="5" spans="1:13" ht="12" customHeight="1">
      <c r="A5" s="196"/>
      <c r="B5" s="192" t="s">
        <v>42</v>
      </c>
      <c r="C5" s="203"/>
      <c r="D5" s="203"/>
      <c r="E5" s="203"/>
      <c r="F5" s="203"/>
      <c r="G5" s="203"/>
      <c r="H5" s="203"/>
      <c r="I5" s="203" t="s">
        <v>42</v>
      </c>
      <c r="J5" s="203"/>
      <c r="K5" s="203"/>
      <c r="L5" s="203"/>
      <c r="M5" s="203"/>
    </row>
    <row r="7" spans="1:13" ht="12" customHeight="1">
      <c r="A7" s="108" t="s">
        <v>106</v>
      </c>
      <c r="B7" s="136">
        <v>50184</v>
      </c>
      <c r="C7" s="137" t="s">
        <v>0</v>
      </c>
      <c r="D7" s="137" t="s">
        <v>0</v>
      </c>
      <c r="E7" s="136">
        <v>6425</v>
      </c>
      <c r="F7" s="137" t="s">
        <v>0</v>
      </c>
      <c r="G7" s="138">
        <v>6425</v>
      </c>
      <c r="H7" s="122" t="s">
        <v>0</v>
      </c>
      <c r="I7" s="122" t="s">
        <v>0</v>
      </c>
      <c r="J7" s="122" t="s">
        <v>0</v>
      </c>
      <c r="K7" s="122" t="s">
        <v>0</v>
      </c>
      <c r="L7" s="122" t="s">
        <v>0</v>
      </c>
      <c r="M7" s="122" t="s">
        <v>0</v>
      </c>
    </row>
    <row r="8" spans="1:13" ht="12" customHeight="1">
      <c r="A8" s="108" t="s">
        <v>4</v>
      </c>
      <c r="L8" s="154"/>
    </row>
    <row r="9" spans="1:13" ht="12" customHeight="1">
      <c r="A9" s="104" t="s">
        <v>48</v>
      </c>
      <c r="L9" s="154"/>
    </row>
    <row r="10" spans="1:13" ht="12" customHeight="1">
      <c r="A10" s="107" t="s">
        <v>70</v>
      </c>
      <c r="B10" s="155"/>
      <c r="C10" s="155"/>
      <c r="D10" s="155"/>
      <c r="E10" s="155"/>
      <c r="F10" s="156"/>
      <c r="G10" s="156"/>
      <c r="H10" s="155"/>
      <c r="I10" s="155"/>
      <c r="J10" s="155"/>
      <c r="K10" s="155"/>
    </row>
    <row r="11" spans="1:13" ht="12" customHeight="1">
      <c r="A11" s="107" t="s">
        <v>69</v>
      </c>
      <c r="B11" s="155"/>
      <c r="C11" s="155"/>
      <c r="D11" s="155"/>
      <c r="E11" s="155"/>
      <c r="F11" s="156"/>
      <c r="G11" s="156"/>
      <c r="H11" s="155"/>
      <c r="I11" s="155"/>
      <c r="J11" s="155"/>
      <c r="K11" s="155"/>
    </row>
    <row r="12" spans="1:13" ht="12" customHeight="1">
      <c r="A12" s="104" t="s">
        <v>71</v>
      </c>
    </row>
    <row r="13" spans="1:13" ht="12" customHeight="1">
      <c r="A13" s="104" t="s">
        <v>72</v>
      </c>
    </row>
    <row r="14" spans="1:13" ht="12" customHeight="1">
      <c r="B14" s="9"/>
      <c r="C14" s="9"/>
      <c r="D14" s="9"/>
      <c r="E14" s="9"/>
      <c r="H14" s="9"/>
      <c r="I14" s="9"/>
      <c r="J14" s="9"/>
      <c r="K14" s="9"/>
      <c r="M14" s="9"/>
    </row>
    <row r="32" spans="1:1" ht="12" customHeight="1">
      <c r="A32" s="32"/>
    </row>
    <row r="33" spans="8:8" ht="12" customHeight="1">
      <c r="H33" s="36"/>
    </row>
    <row r="34" spans="8:8" ht="12" customHeight="1">
      <c r="H34" s="36"/>
    </row>
  </sheetData>
  <mergeCells count="9">
    <mergeCell ref="A1:F1"/>
    <mergeCell ref="M3:M4"/>
    <mergeCell ref="C3:D3"/>
    <mergeCell ref="I3:L3"/>
    <mergeCell ref="A3:A5"/>
    <mergeCell ref="B3:B4"/>
    <mergeCell ref="E3:H3"/>
    <mergeCell ref="B5:H5"/>
    <mergeCell ref="I5:M5"/>
  </mergeCells>
  <phoneticPr fontId="5" type="noConversion"/>
  <hyperlinks>
    <hyperlink ref="A1:D1" location="Inhaltsverzeichnis!F53:F54" display="2.2 Wasseraufkommen 2016 nach Verwaltungsbezirken" xr:uid="{00000000-0004-0000-0500-000000000000}"/>
    <hyperlink ref="A1:F1" location="Inhaltsverzeichnis!A16" display="3 Klärschlammbezug / -abgabe in der biologischen Abwasserbehandlung 201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Berlin  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"/>
  <sheetViews>
    <sheetView zoomScaleNormal="100" zoomScaleSheetLayoutView="100" workbookViewId="0"/>
  </sheetViews>
  <sheetFormatPr baseColWidth="10" defaultColWidth="11.42578125" defaultRowHeight="12"/>
  <cols>
    <col min="1" max="1" width="15.85546875" style="37" customWidth="1"/>
    <col min="2" max="2" width="25.85546875" style="37" customWidth="1"/>
    <col min="3" max="3" width="9.85546875" style="38" customWidth="1"/>
    <col min="4" max="9" width="9.85546875" style="90" customWidth="1"/>
    <col min="10" max="10" width="9.85546875" style="38" customWidth="1"/>
    <col min="11" max="11" width="9.85546875" style="37" customWidth="1"/>
    <col min="12" max="12" width="9.85546875" style="38" customWidth="1"/>
    <col min="13" max="13" width="9.85546875" style="90" customWidth="1"/>
    <col min="14" max="14" width="5.5703125" style="38" customWidth="1"/>
    <col min="15" max="16384" width="11.42578125" style="37"/>
  </cols>
  <sheetData>
    <row r="1" spans="1:22" s="89" customFormat="1" ht="12" customHeight="1">
      <c r="B1" s="204" t="s">
        <v>128</v>
      </c>
      <c r="C1" s="205"/>
      <c r="D1" s="205"/>
      <c r="E1" s="205"/>
      <c r="F1" s="205"/>
      <c r="G1" s="205"/>
      <c r="H1" s="87"/>
      <c r="I1" s="87"/>
      <c r="J1" s="88"/>
      <c r="L1" s="88"/>
      <c r="M1" s="87"/>
      <c r="N1" s="88"/>
    </row>
    <row r="2" spans="1:22" ht="12" customHeight="1"/>
    <row r="3" spans="1:22" ht="12" customHeight="1">
      <c r="B3" s="206" t="s">
        <v>100</v>
      </c>
      <c r="C3" s="210" t="s">
        <v>88</v>
      </c>
      <c r="D3" s="202"/>
      <c r="E3" s="202"/>
      <c r="F3" s="202"/>
      <c r="G3" s="216"/>
      <c r="H3" s="117"/>
      <c r="I3" s="117"/>
      <c r="J3" s="117"/>
      <c r="K3" s="117"/>
      <c r="L3" s="117"/>
      <c r="M3" s="117"/>
      <c r="N3" s="99"/>
      <c r="O3" s="39"/>
    </row>
    <row r="4" spans="1:22" ht="12" customHeight="1">
      <c r="B4" s="207"/>
      <c r="C4" s="209" t="s">
        <v>5</v>
      </c>
      <c r="D4" s="222"/>
      <c r="E4" s="223"/>
      <c r="F4" s="223"/>
      <c r="G4" s="224"/>
      <c r="H4" s="225" t="s">
        <v>53</v>
      </c>
      <c r="I4" s="225"/>
      <c r="J4" s="225"/>
      <c r="K4" s="225"/>
      <c r="L4" s="225"/>
      <c r="M4" s="225"/>
      <c r="N4" s="111"/>
      <c r="O4" s="39"/>
    </row>
    <row r="5" spans="1:22" ht="12" customHeight="1">
      <c r="B5" s="207"/>
      <c r="C5" s="209"/>
      <c r="D5" s="210" t="s">
        <v>57</v>
      </c>
      <c r="E5" s="202"/>
      <c r="F5" s="202"/>
      <c r="G5" s="216"/>
      <c r="H5" s="234" t="s">
        <v>54</v>
      </c>
      <c r="I5" s="235"/>
      <c r="J5" s="235"/>
      <c r="K5" s="235"/>
      <c r="L5" s="235"/>
      <c r="M5" s="226" t="s">
        <v>89</v>
      </c>
      <c r="N5" s="100"/>
      <c r="O5" s="39"/>
    </row>
    <row r="6" spans="1:22" ht="12" customHeight="1">
      <c r="B6" s="207"/>
      <c r="C6" s="209"/>
      <c r="D6" s="210" t="s">
        <v>40</v>
      </c>
      <c r="E6" s="215" t="s">
        <v>41</v>
      </c>
      <c r="F6" s="202"/>
      <c r="G6" s="216"/>
      <c r="H6" s="230" t="s">
        <v>90</v>
      </c>
      <c r="I6" s="193"/>
      <c r="J6" s="193"/>
      <c r="K6" s="193"/>
      <c r="L6" s="231"/>
      <c r="M6" s="227"/>
      <c r="N6" s="97"/>
    </row>
    <row r="7" spans="1:22" ht="34.700000000000003" customHeight="1">
      <c r="B7" s="207"/>
      <c r="C7" s="209"/>
      <c r="D7" s="202"/>
      <c r="E7" s="217" t="s">
        <v>91</v>
      </c>
      <c r="F7" s="218"/>
      <c r="G7" s="213" t="s">
        <v>92</v>
      </c>
      <c r="H7" s="211" t="s">
        <v>40</v>
      </c>
      <c r="I7" s="229" t="s">
        <v>91</v>
      </c>
      <c r="J7" s="188"/>
      <c r="K7" s="232" t="s">
        <v>92</v>
      </c>
      <c r="L7" s="233" t="s">
        <v>93</v>
      </c>
      <c r="M7" s="227"/>
      <c r="N7" s="97"/>
    </row>
    <row r="8" spans="1:22" ht="24" customHeight="1">
      <c r="B8" s="207"/>
      <c r="C8" s="209"/>
      <c r="D8" s="202"/>
      <c r="E8" s="119" t="s">
        <v>94</v>
      </c>
      <c r="F8" s="98" t="s">
        <v>55</v>
      </c>
      <c r="G8" s="214"/>
      <c r="H8" s="212"/>
      <c r="I8" s="119" t="s">
        <v>56</v>
      </c>
      <c r="J8" s="120" t="s">
        <v>55</v>
      </c>
      <c r="K8" s="185"/>
      <c r="L8" s="188"/>
      <c r="M8" s="228"/>
      <c r="N8" s="100"/>
    </row>
    <row r="9" spans="1:22" ht="12" customHeight="1">
      <c r="B9" s="208"/>
      <c r="C9" s="219" t="s">
        <v>2</v>
      </c>
      <c r="D9" s="220"/>
      <c r="E9" s="220"/>
      <c r="F9" s="220"/>
      <c r="G9" s="221"/>
      <c r="H9" s="118"/>
      <c r="I9" s="118"/>
      <c r="J9" s="118"/>
      <c r="K9" s="118"/>
      <c r="L9" s="118"/>
      <c r="M9" s="118"/>
      <c r="N9" s="100"/>
      <c r="O9" s="39"/>
    </row>
    <row r="10" spans="1:22" s="106" customFormat="1" ht="12" customHeight="1">
      <c r="B10" s="42"/>
      <c r="C10" s="95"/>
      <c r="D10" s="91"/>
      <c r="E10" s="96"/>
      <c r="F10" s="91"/>
      <c r="G10" s="91"/>
      <c r="H10" s="91"/>
      <c r="I10" s="91"/>
      <c r="J10" s="41"/>
      <c r="K10" s="40"/>
      <c r="L10" s="41"/>
      <c r="M10" s="91"/>
      <c r="N10" s="41"/>
      <c r="O10" s="39"/>
      <c r="P10" s="39"/>
      <c r="Q10" s="39"/>
      <c r="R10" s="39"/>
      <c r="S10" s="39"/>
      <c r="T10" s="39"/>
      <c r="U10" s="39"/>
      <c r="V10" s="39"/>
    </row>
    <row r="11" spans="1:22" s="105" customFormat="1" ht="12" customHeight="1">
      <c r="B11" s="108" t="s">
        <v>107</v>
      </c>
      <c r="C11" s="113">
        <v>1</v>
      </c>
      <c r="D11" s="69">
        <v>1</v>
      </c>
      <c r="E11" s="122" t="s">
        <v>0</v>
      </c>
      <c r="F11" s="122" t="s">
        <v>0</v>
      </c>
      <c r="G11" s="113">
        <v>1</v>
      </c>
      <c r="H11" s="122" t="s">
        <v>0</v>
      </c>
      <c r="I11" s="122" t="s">
        <v>0</v>
      </c>
      <c r="J11" s="122" t="s">
        <v>0</v>
      </c>
      <c r="K11" s="122" t="s">
        <v>0</v>
      </c>
      <c r="L11" s="122" t="s">
        <v>0</v>
      </c>
      <c r="M11" s="113" t="s">
        <v>0</v>
      </c>
      <c r="N11" s="109"/>
    </row>
    <row r="12" spans="1:22" ht="12" customHeight="1">
      <c r="B12" s="42"/>
      <c r="C12" s="95"/>
      <c r="D12" s="91"/>
      <c r="E12" s="96"/>
      <c r="F12" s="91"/>
      <c r="G12" s="91"/>
      <c r="H12" s="91"/>
      <c r="I12" s="91"/>
      <c r="J12" s="41"/>
      <c r="K12" s="40"/>
      <c r="L12" s="41"/>
      <c r="M12" s="91"/>
      <c r="N12" s="41"/>
      <c r="O12" s="39"/>
      <c r="P12" s="39"/>
      <c r="Q12" s="39"/>
      <c r="R12" s="39"/>
      <c r="S12" s="39"/>
      <c r="T12" s="39"/>
      <c r="U12" s="39"/>
      <c r="V12" s="39"/>
    </row>
    <row r="13" spans="1:22" s="43" customFormat="1" ht="12" customHeight="1">
      <c r="B13" s="9" t="s">
        <v>4</v>
      </c>
      <c r="C13" s="80"/>
      <c r="D13" s="80"/>
      <c r="E13" s="79"/>
      <c r="F13" s="83"/>
      <c r="G13" s="83"/>
      <c r="H13" s="80"/>
      <c r="I13" s="80"/>
      <c r="J13" s="79"/>
      <c r="K13" s="79"/>
      <c r="L13" s="79"/>
      <c r="M13" s="79"/>
      <c r="N13" s="79"/>
    </row>
    <row r="14" spans="1:22" s="43" customFormat="1" ht="12" customHeight="1">
      <c r="B14" s="104" t="s">
        <v>66</v>
      </c>
      <c r="C14" s="80"/>
      <c r="D14" s="80"/>
      <c r="E14" s="79"/>
      <c r="F14" s="83"/>
      <c r="G14" s="83"/>
      <c r="H14" s="80"/>
      <c r="I14" s="80"/>
      <c r="J14" s="79"/>
      <c r="K14" s="79"/>
      <c r="L14" s="79"/>
      <c r="M14" s="79"/>
      <c r="N14" s="79"/>
    </row>
    <row r="15" spans="1:22" s="43" customFormat="1" ht="12" customHeight="1">
      <c r="B15" s="72" t="s">
        <v>73</v>
      </c>
      <c r="C15" s="80"/>
      <c r="D15" s="82"/>
      <c r="E15" s="80"/>
      <c r="F15" s="82"/>
      <c r="G15" s="82"/>
      <c r="H15" s="82"/>
      <c r="I15" s="82"/>
      <c r="J15" s="79"/>
      <c r="K15" s="79"/>
      <c r="L15" s="79"/>
      <c r="M15" s="79"/>
      <c r="N15" s="79"/>
    </row>
    <row r="16" spans="1:22" s="43" customFormat="1" ht="12" customHeight="1">
      <c r="A16" s="105"/>
      <c r="B16" s="107" t="s">
        <v>74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9"/>
      <c r="O16" s="105"/>
      <c r="P16" s="105"/>
      <c r="Q16" s="105"/>
      <c r="R16" s="105"/>
      <c r="S16" s="105"/>
      <c r="T16" s="105"/>
      <c r="U16" s="105"/>
      <c r="V16" s="105"/>
    </row>
    <row r="17" spans="1:22" s="43" customFormat="1" ht="10.35" customHeight="1">
      <c r="A17" s="105"/>
      <c r="B17" s="107" t="s">
        <v>75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9"/>
      <c r="O17" s="105"/>
      <c r="P17" s="105"/>
      <c r="Q17" s="105"/>
      <c r="R17" s="105"/>
      <c r="S17" s="105"/>
      <c r="T17" s="105"/>
      <c r="U17" s="105"/>
      <c r="V17" s="105"/>
    </row>
    <row r="18" spans="1:22">
      <c r="A18" s="106"/>
      <c r="B18" s="107" t="s">
        <v>76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10"/>
      <c r="O18" s="106"/>
      <c r="P18" s="106"/>
      <c r="Q18" s="106"/>
      <c r="R18" s="106"/>
      <c r="S18" s="106"/>
      <c r="T18" s="106"/>
      <c r="U18" s="106"/>
      <c r="V18" s="106"/>
    </row>
    <row r="25" spans="1:22">
      <c r="C25" s="92"/>
    </row>
  </sheetData>
  <mergeCells count="19">
    <mergeCell ref="K7:K8"/>
    <mergeCell ref="L7:L8"/>
    <mergeCell ref="H5:L5"/>
    <mergeCell ref="B1:G1"/>
    <mergeCell ref="B3:B9"/>
    <mergeCell ref="C4:C8"/>
    <mergeCell ref="D6:D8"/>
    <mergeCell ref="H7:H8"/>
    <mergeCell ref="G7:G8"/>
    <mergeCell ref="E6:G6"/>
    <mergeCell ref="E7:F7"/>
    <mergeCell ref="C3:G3"/>
    <mergeCell ref="C9:G9"/>
    <mergeCell ref="D4:G4"/>
    <mergeCell ref="H4:M4"/>
    <mergeCell ref="M5:M8"/>
    <mergeCell ref="D5:G5"/>
    <mergeCell ref="I7:J7"/>
    <mergeCell ref="H6:L6"/>
  </mergeCells>
  <hyperlinks>
    <hyperlink ref="B1" location="Inhaltsverzeichnis!A1" display="Anlagen mit biologischer Abwasserbehandlung nach Art der Klärschlammbehandlung 2017 " xr:uid="{00000000-0004-0000-0600-000000000000}"/>
    <hyperlink ref="B1:G1" location="Inhaltsverzeichnis!A19" display="4 Anlagen mit biologischer Abwasserbehandlung nach Art der Klärschlamm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Berlin  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46"/>
  <sheetViews>
    <sheetView zoomScaleNormal="100" workbookViewId="0"/>
  </sheetViews>
  <sheetFormatPr baseColWidth="10" defaultColWidth="11.42578125" defaultRowHeight="12" customHeight="1"/>
  <cols>
    <col min="1" max="1" width="10.140625" style="33" customWidth="1"/>
    <col min="2" max="2" width="18.85546875" style="34" customWidth="1"/>
    <col min="3" max="3" width="10.5703125" style="33" customWidth="1"/>
    <col min="4" max="4" width="11.85546875" style="33" customWidth="1"/>
    <col min="5" max="7" width="10.5703125" style="33" customWidth="1"/>
    <col min="8" max="11" width="14.5703125" style="33" customWidth="1"/>
    <col min="12" max="16384" width="11.42578125" style="33"/>
  </cols>
  <sheetData>
    <row r="1" spans="1:17" ht="12" customHeight="1">
      <c r="B1" s="236" t="s">
        <v>96</v>
      </c>
      <c r="C1" s="236"/>
      <c r="D1" s="236"/>
      <c r="E1" s="236"/>
      <c r="F1" s="236"/>
      <c r="G1" s="127"/>
      <c r="H1" s="116"/>
      <c r="I1" s="116"/>
      <c r="J1" s="116"/>
    </row>
    <row r="2" spans="1:17" ht="12" customHeight="1">
      <c r="B2" s="236" t="s">
        <v>129</v>
      </c>
      <c r="C2" s="236"/>
      <c r="D2" s="236"/>
      <c r="E2" s="236"/>
      <c r="F2" s="236"/>
      <c r="G2" s="112"/>
      <c r="H2" s="112"/>
      <c r="I2" s="112"/>
      <c r="J2" s="112"/>
    </row>
    <row r="3" spans="1:17" ht="12" customHeight="1">
      <c r="C3" s="239"/>
      <c r="D3" s="239"/>
      <c r="E3" s="240"/>
      <c r="F3" s="240"/>
      <c r="G3" s="29"/>
      <c r="H3" s="29"/>
      <c r="I3" s="34"/>
      <c r="J3" s="34"/>
    </row>
    <row r="4" spans="1:17" ht="12" customHeight="1">
      <c r="B4" s="201" t="s">
        <v>100</v>
      </c>
      <c r="C4" s="189" t="s">
        <v>99</v>
      </c>
      <c r="D4" s="124" t="s">
        <v>95</v>
      </c>
      <c r="E4" s="181" t="s">
        <v>146</v>
      </c>
      <c r="F4" s="182"/>
      <c r="G4" s="182"/>
      <c r="H4" s="182"/>
      <c r="I4" s="182"/>
      <c r="J4" s="182"/>
      <c r="K4" s="182"/>
    </row>
    <row r="5" spans="1:17" ht="12" customHeight="1">
      <c r="B5" s="201"/>
      <c r="C5" s="237"/>
      <c r="D5" s="183" t="s">
        <v>141</v>
      </c>
      <c r="E5" s="181" t="s">
        <v>143</v>
      </c>
      <c r="F5" s="242"/>
      <c r="G5" s="242"/>
      <c r="H5" s="242" t="s">
        <v>68</v>
      </c>
      <c r="I5" s="182"/>
      <c r="J5" s="243"/>
      <c r="K5" s="189" t="s">
        <v>149</v>
      </c>
    </row>
    <row r="6" spans="1:17" ht="48" customHeight="1">
      <c r="B6" s="201"/>
      <c r="C6" s="238"/>
      <c r="D6" s="198"/>
      <c r="E6" s="125" t="s">
        <v>142</v>
      </c>
      <c r="F6" s="126" t="s">
        <v>145</v>
      </c>
      <c r="G6" s="128" t="s">
        <v>144</v>
      </c>
      <c r="H6" s="158" t="s">
        <v>147</v>
      </c>
      <c r="I6" s="94" t="s">
        <v>148</v>
      </c>
      <c r="J6" s="123" t="s">
        <v>130</v>
      </c>
      <c r="K6" s="191"/>
    </row>
    <row r="7" spans="1:17" ht="12" customHeight="1">
      <c r="A7" s="34"/>
      <c r="B7" s="201"/>
      <c r="C7" s="200" t="s">
        <v>2</v>
      </c>
      <c r="D7" s="200"/>
      <c r="E7" s="200"/>
      <c r="F7" s="181"/>
      <c r="G7" s="242" t="s">
        <v>2</v>
      </c>
      <c r="H7" s="242"/>
      <c r="I7" s="242"/>
      <c r="J7" s="242"/>
      <c r="K7" s="182"/>
      <c r="L7" s="34"/>
      <c r="M7" s="34"/>
      <c r="N7" s="34"/>
      <c r="O7" s="34"/>
      <c r="P7" s="34"/>
      <c r="Q7" s="34"/>
    </row>
    <row r="8" spans="1:17" s="44" customFormat="1" ht="12" customHeight="1">
      <c r="A8" s="115"/>
      <c r="B8" s="108"/>
      <c r="C8" s="132"/>
      <c r="D8" s="132"/>
      <c r="E8" s="132"/>
      <c r="F8" s="132"/>
      <c r="G8" s="132"/>
      <c r="H8" s="132"/>
      <c r="K8" s="115"/>
      <c r="L8" s="115"/>
      <c r="M8" s="115"/>
      <c r="N8" s="115"/>
      <c r="O8" s="115"/>
      <c r="P8" s="115"/>
      <c r="Q8" s="115"/>
    </row>
    <row r="9" spans="1:17" s="44" customFormat="1" ht="12" customHeight="1">
      <c r="B9" s="108" t="s">
        <v>107</v>
      </c>
      <c r="C9" s="27">
        <v>1</v>
      </c>
      <c r="D9" s="122">
        <v>1</v>
      </c>
      <c r="E9" s="122" t="s">
        <v>0</v>
      </c>
      <c r="F9" s="122" t="s">
        <v>0</v>
      </c>
      <c r="G9" s="122" t="s">
        <v>0</v>
      </c>
      <c r="H9" s="159">
        <v>1</v>
      </c>
      <c r="I9" s="122" t="s">
        <v>0</v>
      </c>
      <c r="J9" s="122" t="s">
        <v>0</v>
      </c>
      <c r="K9" s="122" t="s">
        <v>0</v>
      </c>
    </row>
    <row r="10" spans="1:17" ht="12" customHeight="1">
      <c r="B10" s="9" t="s">
        <v>4</v>
      </c>
      <c r="C10" s="10"/>
      <c r="D10" s="11"/>
      <c r="E10" s="34"/>
      <c r="F10" s="28"/>
      <c r="G10" s="28"/>
      <c r="H10" s="28"/>
    </row>
    <row r="11" spans="1:17" ht="12" customHeight="1">
      <c r="B11" s="160" t="s">
        <v>67</v>
      </c>
      <c r="C11" s="161"/>
      <c r="D11" s="162"/>
      <c r="E11" s="163"/>
      <c r="F11" s="164"/>
      <c r="G11" s="164"/>
      <c r="H11" s="164"/>
      <c r="I11" s="165"/>
    </row>
    <row r="12" spans="1:17" ht="12" customHeight="1">
      <c r="B12" s="160" t="s">
        <v>137</v>
      </c>
      <c r="C12" s="164"/>
      <c r="D12" s="164"/>
      <c r="E12" s="166"/>
      <c r="F12" s="166"/>
      <c r="G12" s="164"/>
      <c r="H12" s="164"/>
      <c r="I12" s="165"/>
    </row>
    <row r="13" spans="1:17" ht="12" customHeight="1">
      <c r="B13" s="160" t="s">
        <v>138</v>
      </c>
      <c r="C13" s="167"/>
      <c r="D13" s="167"/>
      <c r="E13" s="164"/>
      <c r="F13" s="164"/>
      <c r="G13" s="164"/>
      <c r="H13" s="164"/>
      <c r="I13" s="165"/>
    </row>
    <row r="14" spans="1:17" ht="12" customHeight="1">
      <c r="B14" s="160" t="s">
        <v>139</v>
      </c>
      <c r="C14" s="164"/>
      <c r="D14" s="164"/>
      <c r="E14" s="164"/>
      <c r="F14" s="164"/>
      <c r="G14" s="164"/>
      <c r="H14" s="164"/>
      <c r="I14" s="165"/>
    </row>
    <row r="15" spans="1:17" ht="12" customHeight="1">
      <c r="B15" s="160" t="s">
        <v>132</v>
      </c>
      <c r="C15" s="160"/>
      <c r="D15" s="160"/>
      <c r="E15" s="160"/>
      <c r="F15" s="160"/>
      <c r="G15" s="160"/>
      <c r="H15" s="160"/>
      <c r="I15" s="160"/>
      <c r="J15" s="160"/>
      <c r="K15" s="160"/>
    </row>
    <row r="16" spans="1:17" ht="12" customHeight="1">
      <c r="B16" s="160" t="s">
        <v>140</v>
      </c>
      <c r="C16" s="164"/>
      <c r="D16" s="164"/>
      <c r="E16" s="164"/>
      <c r="F16" s="164"/>
      <c r="G16" s="164"/>
      <c r="H16" s="164"/>
      <c r="I16" s="165"/>
      <c r="J16" s="165"/>
      <c r="K16" s="165"/>
    </row>
    <row r="17" spans="1:11" ht="12" customHeight="1">
      <c r="A17" s="160"/>
      <c r="B17" s="160" t="s">
        <v>133</v>
      </c>
      <c r="C17" s="160"/>
      <c r="D17" s="160"/>
      <c r="E17" s="160"/>
      <c r="F17" s="160"/>
      <c r="G17" s="160"/>
      <c r="H17" s="160"/>
      <c r="I17" s="160"/>
      <c r="J17" s="160"/>
      <c r="K17" s="160"/>
    </row>
    <row r="18" spans="1:11" ht="12" customHeight="1">
      <c r="A18" s="160"/>
      <c r="B18" s="160" t="s">
        <v>134</v>
      </c>
      <c r="C18" s="160"/>
      <c r="D18" s="160"/>
      <c r="E18" s="160"/>
      <c r="F18" s="160"/>
      <c r="G18" s="160"/>
      <c r="H18" s="160"/>
      <c r="I18" s="160"/>
      <c r="J18" s="160"/>
      <c r="K18" s="160"/>
    </row>
    <row r="19" spans="1:11" ht="12" customHeight="1">
      <c r="A19" s="160"/>
      <c r="B19" s="160" t="s">
        <v>135</v>
      </c>
      <c r="C19" s="160"/>
      <c r="D19" s="160"/>
      <c r="E19" s="160"/>
      <c r="F19" s="160"/>
      <c r="G19" s="160"/>
      <c r="H19" s="160"/>
      <c r="I19" s="160"/>
      <c r="J19" s="160"/>
      <c r="K19" s="160"/>
    </row>
    <row r="20" spans="1:11" ht="12" customHeight="1">
      <c r="B20" s="160" t="s">
        <v>150</v>
      </c>
      <c r="C20" s="160"/>
      <c r="D20" s="160"/>
      <c r="E20" s="160"/>
      <c r="F20" s="160"/>
      <c r="G20" s="160"/>
      <c r="H20" s="160"/>
      <c r="I20" s="160"/>
      <c r="J20" s="160"/>
      <c r="K20" s="160"/>
    </row>
    <row r="21" spans="1:11" ht="12" customHeight="1">
      <c r="B21" s="160" t="s">
        <v>151</v>
      </c>
      <c r="C21" s="160"/>
      <c r="D21" s="160"/>
      <c r="E21" s="160"/>
      <c r="F21" s="160"/>
      <c r="G21" s="160"/>
      <c r="H21" s="160"/>
      <c r="I21" s="160"/>
      <c r="J21" s="160"/>
      <c r="K21" s="160"/>
    </row>
    <row r="22" spans="1:11" ht="12" customHeight="1">
      <c r="B22" s="244" t="s">
        <v>153</v>
      </c>
      <c r="C22" s="244"/>
      <c r="D22" s="244"/>
      <c r="E22" s="244"/>
      <c r="F22" s="244"/>
      <c r="G22" s="244"/>
      <c r="H22" s="160"/>
      <c r="I22" s="160"/>
      <c r="J22" s="160"/>
      <c r="K22" s="160"/>
    </row>
    <row r="23" spans="1:11" ht="12" customHeight="1">
      <c r="B23" s="160" t="s">
        <v>152</v>
      </c>
      <c r="C23" s="160"/>
      <c r="D23" s="160"/>
      <c r="E23" s="160"/>
      <c r="F23" s="160"/>
      <c r="G23" s="160"/>
      <c r="H23" s="160"/>
      <c r="I23" s="160"/>
      <c r="J23" s="160"/>
      <c r="K23" s="160"/>
    </row>
    <row r="24" spans="1:11" ht="12" customHeight="1">
      <c r="B24" s="160" t="s">
        <v>136</v>
      </c>
      <c r="C24" s="160"/>
      <c r="D24" s="160"/>
      <c r="E24" s="160"/>
      <c r="F24" s="160"/>
      <c r="G24" s="160"/>
      <c r="H24" s="160"/>
      <c r="I24" s="160"/>
      <c r="J24" s="160"/>
      <c r="K24" s="160"/>
    </row>
    <row r="25" spans="1:11" ht="12" customHeight="1">
      <c r="B25" s="160"/>
      <c r="C25" s="168"/>
      <c r="D25" s="168"/>
      <c r="E25" s="168"/>
      <c r="F25" s="168"/>
      <c r="G25" s="168"/>
      <c r="H25" s="168"/>
      <c r="I25" s="169"/>
    </row>
    <row r="26" spans="1:11" ht="12" customHeight="1">
      <c r="B26" s="241"/>
      <c r="C26" s="241"/>
      <c r="D26" s="241"/>
      <c r="E26" s="241"/>
      <c r="F26" s="164"/>
      <c r="G26" s="164"/>
      <c r="H26" s="164"/>
      <c r="I26" s="165"/>
    </row>
    <row r="27" spans="1:11" ht="12" customHeight="1">
      <c r="B27" s="160"/>
      <c r="C27" s="164"/>
      <c r="D27" s="164"/>
      <c r="E27" s="164"/>
      <c r="F27" s="164"/>
      <c r="G27" s="164"/>
      <c r="H27" s="164"/>
      <c r="I27" s="165"/>
    </row>
    <row r="28" spans="1:11" ht="12" customHeight="1">
      <c r="B28" s="170"/>
      <c r="C28" s="164"/>
      <c r="D28" s="164"/>
      <c r="E28" s="164"/>
      <c r="F28" s="164"/>
      <c r="G28" s="164"/>
      <c r="H28" s="164"/>
      <c r="I28" s="165"/>
    </row>
    <row r="29" spans="1:11" ht="12" customHeight="1">
      <c r="B29" s="170"/>
      <c r="C29" s="164"/>
      <c r="D29" s="164"/>
      <c r="E29" s="164"/>
      <c r="F29" s="164"/>
      <c r="G29" s="164"/>
      <c r="H29" s="164"/>
      <c r="I29" s="165"/>
    </row>
    <row r="30" spans="1:11" ht="12" customHeight="1">
      <c r="B30" s="170"/>
      <c r="C30" s="164"/>
      <c r="D30" s="164"/>
      <c r="E30" s="164"/>
      <c r="F30" s="164"/>
      <c r="G30" s="164"/>
      <c r="H30" s="164"/>
      <c r="I30" s="165"/>
    </row>
    <row r="31" spans="1:11" ht="12" customHeight="1">
      <c r="B31" s="170"/>
      <c r="C31" s="164"/>
      <c r="D31" s="164"/>
      <c r="E31" s="164"/>
      <c r="F31" s="164"/>
      <c r="G31" s="164"/>
      <c r="H31" s="164"/>
      <c r="I31" s="165"/>
    </row>
    <row r="32" spans="1:11" ht="12" customHeight="1">
      <c r="B32" s="170"/>
      <c r="C32" s="164"/>
      <c r="D32" s="164"/>
      <c r="E32" s="164"/>
      <c r="F32" s="164"/>
      <c r="G32" s="164"/>
      <c r="H32" s="164"/>
      <c r="I32" s="165"/>
    </row>
    <row r="33" spans="2:9" ht="12" customHeight="1">
      <c r="B33" s="170"/>
      <c r="C33" s="164"/>
      <c r="D33" s="164"/>
      <c r="E33" s="164"/>
      <c r="F33" s="164"/>
      <c r="G33" s="164"/>
      <c r="H33" s="164"/>
      <c r="I33" s="165"/>
    </row>
    <row r="34" spans="2:9" ht="12" customHeight="1">
      <c r="B34" s="170"/>
      <c r="C34" s="164"/>
      <c r="D34" s="164"/>
      <c r="E34" s="164"/>
      <c r="F34" s="164"/>
      <c r="G34" s="164"/>
      <c r="H34" s="164"/>
      <c r="I34" s="165"/>
    </row>
    <row r="35" spans="2:9" ht="12" customHeight="1">
      <c r="B35" s="170"/>
      <c r="C35" s="164"/>
      <c r="D35" s="164"/>
      <c r="E35" s="164"/>
      <c r="F35" s="164"/>
      <c r="G35" s="164"/>
      <c r="H35" s="164"/>
      <c r="I35" s="165"/>
    </row>
    <row r="36" spans="2:9" ht="12" customHeight="1">
      <c r="B36" s="29"/>
      <c r="C36" s="28"/>
      <c r="D36" s="28"/>
      <c r="E36" s="28"/>
      <c r="F36" s="28"/>
      <c r="G36" s="28"/>
      <c r="H36" s="28"/>
    </row>
    <row r="37" spans="2:9" ht="12" customHeight="1">
      <c r="B37" s="29"/>
      <c r="C37" s="28"/>
      <c r="D37" s="28"/>
      <c r="E37" s="28"/>
      <c r="F37" s="28"/>
      <c r="G37" s="28"/>
      <c r="H37" s="28"/>
    </row>
    <row r="38" spans="2:9" ht="12" customHeight="1">
      <c r="B38" s="29"/>
      <c r="C38" s="28"/>
      <c r="D38" s="28"/>
      <c r="E38" s="28"/>
      <c r="F38" s="28"/>
      <c r="G38" s="28"/>
      <c r="H38" s="28"/>
    </row>
    <row r="39" spans="2:9" ht="12" customHeight="1">
      <c r="B39" s="29"/>
      <c r="C39" s="28"/>
      <c r="D39" s="28"/>
      <c r="E39" s="28"/>
      <c r="F39" s="28"/>
      <c r="G39" s="28"/>
      <c r="H39" s="28"/>
    </row>
    <row r="40" spans="2:9" ht="12" customHeight="1">
      <c r="B40" s="29"/>
      <c r="C40" s="28"/>
      <c r="D40" s="28"/>
      <c r="E40" s="28"/>
      <c r="F40" s="28"/>
      <c r="G40" s="28"/>
      <c r="H40" s="28"/>
    </row>
    <row r="41" spans="2:9" ht="12" customHeight="1">
      <c r="B41" s="29"/>
      <c r="C41" s="28"/>
      <c r="D41" s="28"/>
      <c r="E41" s="28"/>
      <c r="F41" s="28"/>
      <c r="G41" s="28"/>
      <c r="H41" s="28"/>
    </row>
    <row r="42" spans="2:9" ht="12" customHeight="1">
      <c r="B42" s="29"/>
      <c r="C42" s="28"/>
      <c r="D42" s="28"/>
      <c r="E42" s="28"/>
      <c r="F42" s="28"/>
      <c r="G42" s="28"/>
      <c r="H42" s="28"/>
    </row>
    <row r="43" spans="2:9" ht="12" customHeight="1">
      <c r="B43" s="29"/>
      <c r="C43" s="28"/>
      <c r="D43" s="28"/>
      <c r="E43" s="28"/>
      <c r="F43" s="28"/>
      <c r="G43" s="28"/>
      <c r="H43" s="28"/>
    </row>
    <row r="44" spans="2:9" ht="12" customHeight="1">
      <c r="B44" s="32"/>
      <c r="C44" s="28"/>
      <c r="D44" s="28"/>
      <c r="E44" s="28"/>
      <c r="F44" s="28"/>
      <c r="G44" s="28"/>
      <c r="H44" s="28"/>
    </row>
    <row r="45" spans="2:9" ht="12" customHeight="1">
      <c r="B45" s="29"/>
      <c r="C45" s="28"/>
      <c r="D45" s="28"/>
      <c r="E45" s="28"/>
      <c r="F45" s="28"/>
      <c r="G45" s="28"/>
      <c r="H45" s="28"/>
    </row>
    <row r="46" spans="2:9" ht="12" customHeight="1">
      <c r="B46" s="29"/>
      <c r="C46" s="28"/>
      <c r="D46" s="28"/>
      <c r="E46" s="28"/>
      <c r="F46" s="28"/>
      <c r="G46" s="28"/>
      <c r="H46" s="28"/>
    </row>
  </sheetData>
  <mergeCells count="14">
    <mergeCell ref="B26:E26"/>
    <mergeCell ref="B4:B7"/>
    <mergeCell ref="C7:F7"/>
    <mergeCell ref="G7:K7"/>
    <mergeCell ref="K5:K6"/>
    <mergeCell ref="H5:J5"/>
    <mergeCell ref="E5:G5"/>
    <mergeCell ref="B22:G22"/>
    <mergeCell ref="B1:F1"/>
    <mergeCell ref="B2:F2"/>
    <mergeCell ref="E4:K4"/>
    <mergeCell ref="C4:C6"/>
    <mergeCell ref="D5:D6"/>
    <mergeCell ref="C3:F3"/>
  </mergeCells>
  <hyperlinks>
    <hyperlink ref="B1:D1" location="Inhaltsverzeichnis!F53:F54" display="2.2 Wasseraufkommen 2016 nach Verwaltungsbezirken" xr:uid="{00000000-0004-0000-0700-000000000000}"/>
    <hyperlink ref="B1:F2" location="Inhaltsverzeichnis!A23" display="5 Anlagen mit direkter Klärschlammentsorgung aus der biologischen " xr:uid="{00000000-0004-0000-0700-000001000000}"/>
    <hyperlink ref="B1:F1" location="Inhaltsverzeichnis!A22" display="5 Anlagen mit biologischer Abwasserbehandlung und " xr:uid="{00000000-0004-0000-0700-000002000000}"/>
    <hyperlink ref="B2:F2" location="Inhaltsverzeichnis!A22" display="Anlagen mit direkter Klärschlammentsorgung 20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Berlin  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I1:J15"/>
  <sheetViews>
    <sheetView workbookViewId="0"/>
  </sheetViews>
  <sheetFormatPr baseColWidth="10" defaultColWidth="10.85546875" defaultRowHeight="12.75"/>
  <cols>
    <col min="1" max="1" width="2.140625" style="48" customWidth="1"/>
    <col min="2" max="2" width="2" style="48" customWidth="1"/>
    <col min="3" max="3" width="29.5703125" style="48" customWidth="1"/>
    <col min="4" max="4" width="2.140625" style="48" customWidth="1"/>
    <col min="5" max="5" width="29.42578125" style="48" customWidth="1"/>
    <col min="6" max="6" width="2" style="48" customWidth="1"/>
    <col min="7" max="7" width="30" style="48" customWidth="1"/>
    <col min="8" max="8" width="5.42578125" style="48" customWidth="1"/>
    <col min="9" max="9" width="16.140625" style="48" customWidth="1"/>
    <col min="10" max="16384" width="10.85546875" style="48"/>
  </cols>
  <sheetData>
    <row r="1" spans="9:10" ht="111.6" customHeight="1"/>
    <row r="14" spans="9:10">
      <c r="I14" s="73"/>
      <c r="J14" s="73"/>
    </row>
    <row r="15" spans="9:10">
      <c r="I15" s="73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50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39</xdr:row>
                <xdr:rowOff>28575</xdr:rowOff>
              </to>
            </anchor>
          </objectPr>
        </oleObject>
      </mc:Choice>
      <mc:Fallback>
        <oleObject progId="Word.Document.12" shapeId="2150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U4</vt:lpstr>
      <vt:lpstr>'1'!Druckbereich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Berlin 2022</dc:title>
  <dc:subject>Wasserversorgung und Abwasserbeseitigung</dc:subject>
  <dc:creator>Amt für Statistik Berlin-Brandenburg</dc:creator>
  <cp:lastModifiedBy>Wilke, Gabriela</cp:lastModifiedBy>
  <cp:lastPrinted>2024-01-15T08:44:36Z</cp:lastPrinted>
  <dcterms:created xsi:type="dcterms:W3CDTF">2006-03-07T15:11:17Z</dcterms:created>
  <dcterms:modified xsi:type="dcterms:W3CDTF">2024-01-15T11:39:44Z</dcterms:modified>
  <cp:category>Statistischer Bericht Q I 9 - j / 22</cp:category>
</cp:coreProperties>
</file>