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150BC8B-E251-4D62-8106-7EE3097681F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4" i="28" l="1"/>
  <c r="A49" i="28"/>
  <c r="A64" i="27"/>
  <c r="A49" i="27"/>
  <c r="A64" i="26"/>
  <c r="A49" i="26"/>
</calcChain>
</file>

<file path=xl/sharedStrings.xml><?xml version="1.0" encoding="utf-8"?>
<sst xmlns="http://schemas.openxmlformats.org/spreadsheetml/2006/main" count="245" uniqueCount="88">
  <si>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</si>
  <si>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</si>
  <si>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</si>
  <si>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</si>
  <si>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</si>
  <si>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</si>
  <si>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</si>
  <si>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</si>
  <si>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</si>
  <si>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</si>
  <si>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</si>
  <si>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</si>
  <si>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</si>
  <si>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</si>
  <si>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</si>
  <si>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</si>
  <si>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</si>
  <si>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</si>
  <si>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</si>
  <si>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</si>
  <si>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</si>
  <si>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</si>
  <si>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</si>
  <si>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</si>
  <si>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</si>
  <si>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</si>
  <si>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</si>
  <si>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</si>
  <si>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</si>
  <si>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</si>
  <si>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</si>
  <si>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</si>
  <si>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</si>
  <si>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</si>
  <si>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</si>
  <si>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</si>
  <si>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</si>
  <si>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</si>
  <si>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</si>
  <si>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</si>
  <si>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</si>
  <si>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</si>
  <si>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</si>
  <si>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</si>
  <si>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</si>
  <si>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</si>
  <si>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</si>
  <si>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</si>
  <si>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</si>
  <si>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</si>
  <si>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</si>
  <si>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</si>
  <si>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</si>
  <si>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</si>
  <si>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</si>
  <si>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</si>
  <si>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</si>
  <si>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</si>
  <si>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</si>
  <si>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</si>
  <si>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</si>
  <si>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</si>
  <si>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</si>
  <si>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</si>
  <si>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</si>
  <si>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</si>
  <si>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</si>
  <si>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</si>
  <si>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</si>
  <si>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</si>
  <si>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</si>
  <si>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</si>
  <si>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</si>
  <si>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</si>
  <si>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</si>
  <si>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</si>
  <si>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</si>
  <si>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</si>
  <si>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</si>
  <si>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</si>
  <si>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10/23</t>
  </si>
  <si>
    <t xml:space="preserve"> Oktober 2022  </t>
  </si>
  <si>
    <t xml:space="preserve"> schnitt 2022</t>
  </si>
  <si>
    <t xml:space="preserve"> Oktober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</si>
  <si>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Oktober 2023
</t>
    </r>
  </si>
  <si>
    <r>
      <t xml:space="preserve">Erschienen im </t>
    </r>
    <r>
      <rPr>
        <b/>
        <sz val="8"/>
        <rFont val="Arial"/>
        <family val="2"/>
      </rPr>
      <t>Janaur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</si>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</sst>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1409700</xdr:rowOff>
        </xdr:from>
        <xdr:to>
          <xdr:col>6</xdr:col>
          <xdr:colOff>1971675</xdr:colOff>
          <xdr:row>40</xdr:row>
          <xdr:rowOff>57150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80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74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4"/>
  <sheetViews>
    <sheetView zoomScaleNormal="100"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77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66.3</v>
      </c>
      <c r="C10" s="59">
        <v>53.1</v>
      </c>
      <c r="D10" s="59">
        <v>51.4</v>
      </c>
      <c r="E10" s="59">
        <v>75.5</v>
      </c>
      <c r="F10" s="59">
        <v>67.7</v>
      </c>
      <c r="G10" s="59">
        <v>96.6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71.900000000000006</v>
      </c>
      <c r="C11" s="59">
        <v>60.3</v>
      </c>
      <c r="D11" s="59">
        <v>61.7</v>
      </c>
      <c r="E11" s="59">
        <v>80.400000000000006</v>
      </c>
      <c r="F11" s="59">
        <v>75.599999999999994</v>
      </c>
      <c r="G11" s="59">
        <v>94.7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85.3</v>
      </c>
      <c r="C12" s="59">
        <v>75.400000000000006</v>
      </c>
      <c r="D12" s="59">
        <v>76.099999999999994</v>
      </c>
      <c r="E12" s="59">
        <v>93.1</v>
      </c>
      <c r="F12" s="59">
        <v>89.6</v>
      </c>
      <c r="G12" s="59">
        <v>105.2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74.5</v>
      </c>
      <c r="C13" s="61">
        <v>62.9</v>
      </c>
      <c r="D13" s="61">
        <v>63</v>
      </c>
      <c r="E13" s="61">
        <v>83</v>
      </c>
      <c r="F13" s="61">
        <v>77.7</v>
      </c>
      <c r="G13" s="61">
        <v>98.8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105.8</v>
      </c>
      <c r="C14" s="61">
        <v>101.1</v>
      </c>
      <c r="D14" s="61">
        <v>99</v>
      </c>
      <c r="E14" s="61">
        <v>111.2</v>
      </c>
      <c r="F14" s="61">
        <v>113.6</v>
      </c>
      <c r="G14" s="61">
        <v>109.7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120.8</v>
      </c>
      <c r="C15" s="61">
        <v>123.3</v>
      </c>
      <c r="D15" s="61">
        <v>118.8</v>
      </c>
      <c r="E15" s="61">
        <v>122.5</v>
      </c>
      <c r="F15" s="61">
        <v>127.5</v>
      </c>
      <c r="G15" s="61">
        <v>114.1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126.8</v>
      </c>
      <c r="C16" s="61">
        <v>140.80000000000001</v>
      </c>
      <c r="D16" s="61">
        <v>133</v>
      </c>
      <c r="E16" s="61">
        <v>121.9</v>
      </c>
      <c r="F16" s="61">
        <v>128.80000000000001</v>
      </c>
      <c r="G16" s="61">
        <v>109.4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117.8</v>
      </c>
      <c r="C17" s="61">
        <v>121.7</v>
      </c>
      <c r="D17" s="61">
        <v>116.9</v>
      </c>
      <c r="E17" s="61">
        <v>118.5</v>
      </c>
      <c r="F17" s="61">
        <v>123.3</v>
      </c>
      <c r="G17" s="61">
        <v>111.1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128.5</v>
      </c>
      <c r="C18" s="61">
        <v>143.4</v>
      </c>
      <c r="D18" s="61">
        <v>131.5</v>
      </c>
      <c r="E18" s="61">
        <v>123.3</v>
      </c>
      <c r="F18" s="61">
        <v>132.69999999999999</v>
      </c>
      <c r="G18" s="61">
        <v>104.6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127.2</v>
      </c>
      <c r="C19" s="61">
        <v>142.80000000000001</v>
      </c>
      <c r="D19" s="61">
        <v>132.80000000000001</v>
      </c>
      <c r="E19" s="61">
        <v>121.5</v>
      </c>
      <c r="F19" s="61">
        <v>128.5</v>
      </c>
      <c r="G19" s="61">
        <v>109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122.8</v>
      </c>
      <c r="C20" s="61">
        <v>140.6</v>
      </c>
      <c r="D20" s="61">
        <v>138.5</v>
      </c>
      <c r="E20" s="61">
        <v>115.7</v>
      </c>
      <c r="F20" s="61">
        <v>113.4</v>
      </c>
      <c r="G20" s="61">
        <v>122.8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126.2</v>
      </c>
      <c r="C21" s="61">
        <v>142.30000000000001</v>
      </c>
      <c r="D21" s="61">
        <v>134.30000000000001</v>
      </c>
      <c r="E21" s="61">
        <v>120.2</v>
      </c>
      <c r="F21" s="61">
        <v>124.9</v>
      </c>
      <c r="G21" s="61">
        <v>112.1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113.8</v>
      </c>
      <c r="C22" s="61">
        <v>121</v>
      </c>
      <c r="D22" s="61">
        <v>119.3</v>
      </c>
      <c r="E22" s="61">
        <v>112.4</v>
      </c>
      <c r="F22" s="61">
        <v>112.5</v>
      </c>
      <c r="G22" s="61">
        <v>115.9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99</v>
      </c>
      <c r="C23" s="61">
        <v>98.5</v>
      </c>
      <c r="D23" s="61">
        <v>101.7</v>
      </c>
      <c r="E23" s="61">
        <v>101.8</v>
      </c>
      <c r="F23" s="61">
        <v>95.1</v>
      </c>
      <c r="G23" s="61">
        <v>119.8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98.1</v>
      </c>
      <c r="C24" s="61">
        <v>92</v>
      </c>
      <c r="D24" s="61">
        <v>97</v>
      </c>
      <c r="E24" s="61">
        <v>104.1</v>
      </c>
      <c r="F24" s="61">
        <v>99.8</v>
      </c>
      <c r="G24" s="61">
        <v>118.3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103.6</v>
      </c>
      <c r="C25" s="61">
        <v>103.8</v>
      </c>
      <c r="D25" s="61">
        <v>106</v>
      </c>
      <c r="E25" s="61">
        <v>106.1</v>
      </c>
      <c r="F25" s="61">
        <v>102.4</v>
      </c>
      <c r="G25" s="61">
        <v>118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106.9</v>
      </c>
      <c r="C27" s="61">
        <v>110.2</v>
      </c>
      <c r="D27" s="61">
        <v>106.2</v>
      </c>
      <c r="E27" s="61">
        <v>107.7</v>
      </c>
      <c r="F27" s="61">
        <v>109</v>
      </c>
      <c r="G27" s="61">
        <v>108.2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105.5</v>
      </c>
      <c r="C29" s="65">
        <v>107.7</v>
      </c>
      <c r="D29" s="65">
        <v>105.1</v>
      </c>
      <c r="E29" s="65">
        <v>106.9</v>
      </c>
      <c r="F29" s="65">
        <v>107.1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80.2</v>
      </c>
      <c r="C32" s="61">
        <v>66.2</v>
      </c>
      <c r="D32" s="61">
        <v>65.099999999999994</v>
      </c>
      <c r="E32" s="61">
        <v>90.3</v>
      </c>
      <c r="F32" s="61">
        <v>81.099999999999994</v>
      </c>
      <c r="G32" s="61">
        <v>115.3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81.5</v>
      </c>
      <c r="C33" s="61">
        <v>72.599999999999994</v>
      </c>
      <c r="D33" s="61">
        <v>75.099999999999994</v>
      </c>
      <c r="E33" s="61">
        <v>88.8</v>
      </c>
      <c r="F33" s="61">
        <v>79.900000000000006</v>
      </c>
      <c r="G33" s="61">
        <v>113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96.5</v>
      </c>
      <c r="C34" s="61">
        <v>95.2</v>
      </c>
      <c r="D34" s="61">
        <v>97.4</v>
      </c>
      <c r="E34" s="61">
        <v>99.6</v>
      </c>
      <c r="F34" s="61">
        <v>90.1</v>
      </c>
      <c r="G34" s="61">
        <v>125.5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86.1</v>
      </c>
      <c r="C35" s="61">
        <v>78</v>
      </c>
      <c r="D35" s="61">
        <v>79.2</v>
      </c>
      <c r="E35" s="61">
        <v>92.9</v>
      </c>
      <c r="F35" s="61">
        <v>83.7</v>
      </c>
      <c r="G35" s="61">
        <v>117.9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102.8</v>
      </c>
      <c r="C36" s="61">
        <v>98.4</v>
      </c>
      <c r="D36" s="61">
        <v>97.1</v>
      </c>
      <c r="E36" s="61">
        <v>108</v>
      </c>
      <c r="F36" s="61">
        <v>108.8</v>
      </c>
      <c r="G36" s="61">
        <v>110.1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114.9</v>
      </c>
      <c r="C37" s="61">
        <v>112</v>
      </c>
      <c r="D37" s="61">
        <v>106.6</v>
      </c>
      <c r="E37" s="61">
        <v>119.4</v>
      </c>
      <c r="F37" s="61">
        <v>119.8</v>
      </c>
      <c r="G37" s="61">
        <v>122.5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123.4</v>
      </c>
      <c r="C38" s="61">
        <v>137.5</v>
      </c>
      <c r="D38" s="61">
        <v>127.8</v>
      </c>
      <c r="E38" s="61">
        <v>118.5</v>
      </c>
      <c r="F38" s="61">
        <v>114</v>
      </c>
      <c r="G38" s="61">
        <v>132.4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113.7</v>
      </c>
      <c r="C39" s="61">
        <v>116</v>
      </c>
      <c r="D39" s="61">
        <v>110.5</v>
      </c>
      <c r="E39" s="61">
        <v>115.3</v>
      </c>
      <c r="F39" s="61">
        <v>114.2</v>
      </c>
      <c r="G39" s="61">
        <v>121.7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123.7</v>
      </c>
      <c r="C40" s="61">
        <v>136.69999999999999</v>
      </c>
      <c r="D40" s="61">
        <v>121.9</v>
      </c>
      <c r="E40" s="61">
        <v>119.4</v>
      </c>
      <c r="F40" s="61">
        <v>120.7</v>
      </c>
      <c r="G40" s="61">
        <v>121.3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119.9</v>
      </c>
      <c r="C41" s="61">
        <v>134.30000000000001</v>
      </c>
      <c r="D41" s="61">
        <v>120.2</v>
      </c>
      <c r="E41" s="61">
        <v>114.7</v>
      </c>
      <c r="F41" s="61">
        <v>116.8</v>
      </c>
      <c r="G41" s="61">
        <v>114.4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126.3</v>
      </c>
      <c r="C42" s="61">
        <v>142.5</v>
      </c>
      <c r="D42" s="61">
        <v>138.4</v>
      </c>
      <c r="E42" s="61">
        <v>120.1</v>
      </c>
      <c r="F42" s="61">
        <v>116.4</v>
      </c>
      <c r="G42" s="61">
        <v>133.80000000000001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123.3</v>
      </c>
      <c r="C43" s="61">
        <v>137.80000000000001</v>
      </c>
      <c r="D43" s="61">
        <v>126.8</v>
      </c>
      <c r="E43" s="61">
        <v>118.1</v>
      </c>
      <c r="F43" s="61">
        <v>117.9</v>
      </c>
      <c r="G43" s="61">
        <v>123.2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111.9</v>
      </c>
      <c r="C44" s="61">
        <v>120.1</v>
      </c>
      <c r="D44" s="61">
        <v>119.8</v>
      </c>
      <c r="E44" s="61">
        <v>110</v>
      </c>
      <c r="F44" s="61">
        <v>106.4</v>
      </c>
      <c r="G44" s="61">
        <v>123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108.1</v>
      </c>
      <c r="C46" s="61">
        <v>111.5</v>
      </c>
      <c r="D46" s="61">
        <v>106.9</v>
      </c>
      <c r="E46" s="61">
        <v>108.9</v>
      </c>
      <c r="F46" s="61">
        <v>105.4</v>
      </c>
      <c r="G46" s="61">
        <v>121.1</v>
      </c>
      <c r="H46" s="61"/>
      <c r="I46" s="61"/>
      <c r="J46" s="61"/>
      <c r="K46" s="61"/>
    </row>
    <row r="47" spans="1:11" s="44" customFormat="1" ht="12" customHeight="1" x14ac:dyDescent="0.2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f>A31</f>
        <v>2023</v>
      </c>
    </row>
    <row r="50" spans="1:11" s="44" customFormat="1" ht="12" customHeight="1" x14ac:dyDescent="0.2">
      <c r="A50" s="58" t="s">
        <v>54</v>
      </c>
      <c r="B50" s="67">
        <v>21</v>
      </c>
      <c r="C50" s="67">
        <v>24.6</v>
      </c>
      <c r="D50" s="67">
        <v>26.8</v>
      </c>
      <c r="E50" s="67">
        <v>19.600000000000001</v>
      </c>
      <c r="F50" s="67">
        <v>19.8</v>
      </c>
      <c r="G50" s="67">
        <v>19.3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13.5</v>
      </c>
      <c r="C51" s="67">
        <v>20.399999999999999</v>
      </c>
      <c r="D51" s="67">
        <v>21.7</v>
      </c>
      <c r="E51" s="67">
        <v>10.5</v>
      </c>
      <c r="F51" s="67">
        <v>5.6</v>
      </c>
      <c r="G51" s="67">
        <v>19.399999999999999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13.1</v>
      </c>
      <c r="C52" s="67">
        <v>26.3</v>
      </c>
      <c r="D52" s="67">
        <v>28.1</v>
      </c>
      <c r="E52" s="67">
        <v>7</v>
      </c>
      <c r="F52" s="67">
        <v>0.5</v>
      </c>
      <c r="G52" s="67">
        <v>19.3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15.6</v>
      </c>
      <c r="C53" s="67">
        <v>23.9</v>
      </c>
      <c r="D53" s="67">
        <v>25.6</v>
      </c>
      <c r="E53" s="67">
        <v>11.9</v>
      </c>
      <c r="F53" s="67">
        <v>7.8</v>
      </c>
      <c r="G53" s="67">
        <v>19.3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-2.8</v>
      </c>
      <c r="C54" s="67">
        <v>-2.7</v>
      </c>
      <c r="D54" s="67">
        <v>-1.9</v>
      </c>
      <c r="E54" s="67">
        <v>-2.9</v>
      </c>
      <c r="F54" s="67">
        <v>-4.2</v>
      </c>
      <c r="G54" s="67">
        <v>0.4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-4.9000000000000004</v>
      </c>
      <c r="C55" s="67">
        <v>-9.1999999999999993</v>
      </c>
      <c r="D55" s="67">
        <v>-10.3</v>
      </c>
      <c r="E55" s="67">
        <v>-2.5</v>
      </c>
      <c r="F55" s="67">
        <v>-6.1</v>
      </c>
      <c r="G55" s="67">
        <v>7.4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-2.6</v>
      </c>
      <c r="C56" s="67">
        <v>-2.2999999999999998</v>
      </c>
      <c r="D56" s="67">
        <v>-3.9</v>
      </c>
      <c r="E56" s="67">
        <v>-2.9</v>
      </c>
      <c r="F56" s="67">
        <v>-11.5</v>
      </c>
      <c r="G56" s="67">
        <v>21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-3.5</v>
      </c>
      <c r="C57" s="67">
        <v>-4.7</v>
      </c>
      <c r="D57" s="67">
        <v>-5.5</v>
      </c>
      <c r="E57" s="67">
        <v>-2.7</v>
      </c>
      <c r="F57" s="67">
        <v>-7.4</v>
      </c>
      <c r="G57" s="67">
        <v>9.6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-3.8</v>
      </c>
      <c r="C58" s="67">
        <v>-4.7</v>
      </c>
      <c r="D58" s="67">
        <v>-7.3</v>
      </c>
      <c r="E58" s="67">
        <v>-3.2</v>
      </c>
      <c r="F58" s="67">
        <v>-9</v>
      </c>
      <c r="G58" s="67">
        <v>16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-5.7</v>
      </c>
      <c r="C59" s="67">
        <v>-5.9</v>
      </c>
      <c r="D59" s="67">
        <v>-9.4</v>
      </c>
      <c r="E59" s="67">
        <v>-5.6</v>
      </c>
      <c r="F59" s="67">
        <v>-9.1</v>
      </c>
      <c r="G59" s="67">
        <v>4.9000000000000004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2.8</v>
      </c>
      <c r="C60" s="67">
        <v>1.3</v>
      </c>
      <c r="D60" s="67">
        <v>-0.1</v>
      </c>
      <c r="E60" s="67">
        <v>3.8</v>
      </c>
      <c r="F60" s="67">
        <v>2.6</v>
      </c>
      <c r="G60" s="67">
        <v>9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-2.2999999999999998</v>
      </c>
      <c r="C61" s="67">
        <v>-3.1</v>
      </c>
      <c r="D61" s="67">
        <v>-5.5</v>
      </c>
      <c r="E61" s="67">
        <v>-1.7</v>
      </c>
      <c r="F61" s="67">
        <v>-5.5</v>
      </c>
      <c r="G61" s="67">
        <v>9.8000000000000007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-1.7</v>
      </c>
      <c r="C62" s="67">
        <v>-0.8</v>
      </c>
      <c r="D62" s="67">
        <v>0.4</v>
      </c>
      <c r="E62" s="67">
        <v>-2.2000000000000002</v>
      </c>
      <c r="F62" s="67">
        <v>-5.4</v>
      </c>
      <c r="G62" s="67">
        <v>6.1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2023  </v>
      </c>
      <c r="B64" s="67">
        <v>1.1000000000000001</v>
      </c>
      <c r="C64" s="67">
        <v>1.2</v>
      </c>
      <c r="D64" s="67">
        <v>0.7</v>
      </c>
      <c r="E64" s="67">
        <v>1</v>
      </c>
      <c r="F64" s="67">
        <v>-3.3</v>
      </c>
      <c r="G64" s="67">
        <v>12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56.6</v>
      </c>
      <c r="C10" s="59">
        <v>47.4</v>
      </c>
      <c r="D10" s="59">
        <v>46.1</v>
      </c>
      <c r="E10" s="59">
        <v>63.3</v>
      </c>
      <c r="F10" s="59">
        <v>55.3</v>
      </c>
      <c r="G10" s="59">
        <v>83.9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60.9</v>
      </c>
      <c r="C11" s="59">
        <v>53.4</v>
      </c>
      <c r="D11" s="59">
        <v>54.8</v>
      </c>
      <c r="E11" s="59">
        <v>66.8</v>
      </c>
      <c r="F11" s="59">
        <v>61.4</v>
      </c>
      <c r="G11" s="59">
        <v>81.3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71.8</v>
      </c>
      <c r="C12" s="59">
        <v>66.3</v>
      </c>
      <c r="D12" s="59">
        <v>67.099999999999994</v>
      </c>
      <c r="E12" s="59">
        <v>76.7</v>
      </c>
      <c r="F12" s="59">
        <v>72.400000000000006</v>
      </c>
      <c r="G12" s="59">
        <v>89.5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63.1</v>
      </c>
      <c r="C13" s="61">
        <v>55.7</v>
      </c>
      <c r="D13" s="61">
        <v>56</v>
      </c>
      <c r="E13" s="61">
        <v>68.900000000000006</v>
      </c>
      <c r="F13" s="61">
        <v>63</v>
      </c>
      <c r="G13" s="61">
        <v>84.9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87.9</v>
      </c>
      <c r="C14" s="61">
        <v>86.9</v>
      </c>
      <c r="D14" s="61">
        <v>85.3</v>
      </c>
      <c r="E14" s="61">
        <v>90.8</v>
      </c>
      <c r="F14" s="61">
        <v>90.9</v>
      </c>
      <c r="G14" s="61">
        <v>92.9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99</v>
      </c>
      <c r="C15" s="61">
        <v>103.5</v>
      </c>
      <c r="D15" s="61">
        <v>100</v>
      </c>
      <c r="E15" s="61">
        <v>98.9</v>
      </c>
      <c r="F15" s="61">
        <v>101.1</v>
      </c>
      <c r="G15" s="61">
        <v>95.7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102.7</v>
      </c>
      <c r="C16" s="61">
        <v>116.8</v>
      </c>
      <c r="D16" s="61">
        <v>110.7</v>
      </c>
      <c r="E16" s="61">
        <v>97.3</v>
      </c>
      <c r="F16" s="61">
        <v>100.7</v>
      </c>
      <c r="G16" s="61">
        <v>91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96.5</v>
      </c>
      <c r="C17" s="61">
        <v>102.4</v>
      </c>
      <c r="D17" s="61">
        <v>98.7</v>
      </c>
      <c r="E17" s="61">
        <v>95.7</v>
      </c>
      <c r="F17" s="61">
        <v>97.5</v>
      </c>
      <c r="G17" s="61">
        <v>93.2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102.5</v>
      </c>
      <c r="C18" s="61">
        <v>116.7</v>
      </c>
      <c r="D18" s="61">
        <v>107.8</v>
      </c>
      <c r="E18" s="61">
        <v>97</v>
      </c>
      <c r="F18" s="61">
        <v>102.8</v>
      </c>
      <c r="G18" s="61">
        <v>85.1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101.1</v>
      </c>
      <c r="C19" s="61">
        <v>116</v>
      </c>
      <c r="D19" s="61">
        <v>108.5</v>
      </c>
      <c r="E19" s="61">
        <v>95.2</v>
      </c>
      <c r="F19" s="61">
        <v>99</v>
      </c>
      <c r="G19" s="61">
        <v>88.3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96.3</v>
      </c>
      <c r="C20" s="61">
        <v>111</v>
      </c>
      <c r="D20" s="61">
        <v>108.6</v>
      </c>
      <c r="E20" s="61">
        <v>90.3</v>
      </c>
      <c r="F20" s="61">
        <v>87</v>
      </c>
      <c r="G20" s="61">
        <v>98.9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100</v>
      </c>
      <c r="C21" s="61">
        <v>114.6</v>
      </c>
      <c r="D21" s="61">
        <v>108.3</v>
      </c>
      <c r="E21" s="61">
        <v>94.2</v>
      </c>
      <c r="F21" s="61">
        <v>96.3</v>
      </c>
      <c r="G21" s="61">
        <v>90.8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89.3</v>
      </c>
      <c r="C22" s="61">
        <v>97</v>
      </c>
      <c r="D22" s="61">
        <v>95.2</v>
      </c>
      <c r="E22" s="61">
        <v>87.2</v>
      </c>
      <c r="F22" s="61">
        <v>85.9</v>
      </c>
      <c r="G22" s="61">
        <v>92.4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77.599999999999994</v>
      </c>
      <c r="C23" s="61">
        <v>79.900000000000006</v>
      </c>
      <c r="D23" s="61">
        <v>82.2</v>
      </c>
      <c r="E23" s="61">
        <v>78.3</v>
      </c>
      <c r="F23" s="61">
        <v>71.8</v>
      </c>
      <c r="G23" s="61">
        <v>94.8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76.8</v>
      </c>
      <c r="C24" s="61">
        <v>75.5</v>
      </c>
      <c r="D24" s="61">
        <v>79.5</v>
      </c>
      <c r="E24" s="61">
        <v>79.5</v>
      </c>
      <c r="F24" s="61">
        <v>74.8</v>
      </c>
      <c r="G24" s="61">
        <v>92.9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81.2</v>
      </c>
      <c r="C25" s="61">
        <v>84.1</v>
      </c>
      <c r="D25" s="61">
        <v>85.6</v>
      </c>
      <c r="E25" s="61">
        <v>81.7</v>
      </c>
      <c r="F25" s="61">
        <v>77.5</v>
      </c>
      <c r="G25" s="61">
        <v>93.3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86.8</v>
      </c>
      <c r="C27" s="61">
        <v>91.5</v>
      </c>
      <c r="D27" s="61">
        <v>88.4</v>
      </c>
      <c r="E27" s="61">
        <v>86.4</v>
      </c>
      <c r="F27" s="61">
        <v>85.6</v>
      </c>
      <c r="G27" s="61">
        <v>89.9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85.2</v>
      </c>
      <c r="C29" s="65">
        <v>89.2</v>
      </c>
      <c r="D29" s="65">
        <v>87.2</v>
      </c>
      <c r="E29" s="65">
        <v>85.1</v>
      </c>
      <c r="F29" s="65">
        <v>83.6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61.8</v>
      </c>
      <c r="C32" s="61">
        <v>53.9</v>
      </c>
      <c r="D32" s="61">
        <v>53.2</v>
      </c>
      <c r="E32" s="61">
        <v>68</v>
      </c>
      <c r="F32" s="61">
        <v>60.3</v>
      </c>
      <c r="G32" s="61">
        <v>88.1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62.6</v>
      </c>
      <c r="C33" s="61">
        <v>58.8</v>
      </c>
      <c r="D33" s="61">
        <v>60.8</v>
      </c>
      <c r="E33" s="61">
        <v>66.5</v>
      </c>
      <c r="F33" s="61">
        <v>59</v>
      </c>
      <c r="G33" s="61">
        <v>85.9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73.599999999999994</v>
      </c>
      <c r="C34" s="61">
        <v>76.099999999999994</v>
      </c>
      <c r="D34" s="61">
        <v>78</v>
      </c>
      <c r="E34" s="61">
        <v>74</v>
      </c>
      <c r="F34" s="61">
        <v>66.400000000000006</v>
      </c>
      <c r="G34" s="61">
        <v>93.9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66</v>
      </c>
      <c r="C35" s="61">
        <v>62.9</v>
      </c>
      <c r="D35" s="61">
        <v>64</v>
      </c>
      <c r="E35" s="61">
        <v>69.5</v>
      </c>
      <c r="F35" s="61">
        <v>61.9</v>
      </c>
      <c r="G35" s="61">
        <v>89.3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77.900000000000006</v>
      </c>
      <c r="C36" s="61">
        <v>77.900000000000006</v>
      </c>
      <c r="D36" s="61">
        <v>77.099999999999994</v>
      </c>
      <c r="E36" s="61">
        <v>79.8</v>
      </c>
      <c r="F36" s="61">
        <v>79.8</v>
      </c>
      <c r="G36" s="61">
        <v>82.3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86.3</v>
      </c>
      <c r="C37" s="61">
        <v>87.3</v>
      </c>
      <c r="D37" s="61">
        <v>83.4</v>
      </c>
      <c r="E37" s="61">
        <v>88</v>
      </c>
      <c r="F37" s="61">
        <v>87.5</v>
      </c>
      <c r="G37" s="61">
        <v>91.4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92.2</v>
      </c>
      <c r="C38" s="61">
        <v>105.3</v>
      </c>
      <c r="D38" s="61">
        <v>98.1</v>
      </c>
      <c r="E38" s="61">
        <v>87.1</v>
      </c>
      <c r="F38" s="61">
        <v>83</v>
      </c>
      <c r="G38" s="61">
        <v>98.6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85.5</v>
      </c>
      <c r="C39" s="61">
        <v>90.1</v>
      </c>
      <c r="D39" s="61">
        <v>86.2</v>
      </c>
      <c r="E39" s="61">
        <v>85</v>
      </c>
      <c r="F39" s="61">
        <v>83.4</v>
      </c>
      <c r="G39" s="61">
        <v>90.8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92.3</v>
      </c>
      <c r="C40" s="61">
        <v>104.8</v>
      </c>
      <c r="D40" s="61">
        <v>94.5</v>
      </c>
      <c r="E40" s="61">
        <v>87.5</v>
      </c>
      <c r="F40" s="61">
        <v>87.5</v>
      </c>
      <c r="G40" s="61">
        <v>90.5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89.7</v>
      </c>
      <c r="C41" s="61">
        <v>103.9</v>
      </c>
      <c r="D41" s="61">
        <v>94.3</v>
      </c>
      <c r="E41" s="61">
        <v>83.9</v>
      </c>
      <c r="F41" s="61">
        <v>84.5</v>
      </c>
      <c r="G41" s="61">
        <v>85.2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93.7</v>
      </c>
      <c r="C42" s="61">
        <v>108.6</v>
      </c>
      <c r="D42" s="61">
        <v>105.4</v>
      </c>
      <c r="E42" s="61">
        <v>87.6</v>
      </c>
      <c r="F42" s="61">
        <v>83.7</v>
      </c>
      <c r="G42" s="61">
        <v>99.5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91.9</v>
      </c>
      <c r="C43" s="61">
        <v>105.7</v>
      </c>
      <c r="D43" s="61">
        <v>98.1</v>
      </c>
      <c r="E43" s="61">
        <v>86.3</v>
      </c>
      <c r="F43" s="61">
        <v>85.2</v>
      </c>
      <c r="G43" s="61">
        <v>91.7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83.1</v>
      </c>
      <c r="C44" s="61">
        <v>92.1</v>
      </c>
      <c r="D44" s="61">
        <v>91.9</v>
      </c>
      <c r="E44" s="61">
        <v>80.099999999999994</v>
      </c>
      <c r="F44" s="61">
        <v>76.3</v>
      </c>
      <c r="G44" s="61">
        <v>91.3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81.3</v>
      </c>
      <c r="C46" s="61">
        <v>86.9</v>
      </c>
      <c r="D46" s="61">
        <v>83.7</v>
      </c>
      <c r="E46" s="61">
        <v>80.2</v>
      </c>
      <c r="F46" s="61">
        <v>76.8</v>
      </c>
      <c r="G46" s="61">
        <v>90.7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f>A31</f>
        <v>2023</v>
      </c>
    </row>
    <row r="50" spans="1:11" s="44" customFormat="1" ht="12" customHeight="1" x14ac:dyDescent="0.2">
      <c r="A50" s="58" t="s">
        <v>54</v>
      </c>
      <c r="B50" s="67">
        <v>9.3000000000000007</v>
      </c>
      <c r="C50" s="67">
        <v>13.8</v>
      </c>
      <c r="D50" s="67">
        <v>15.3</v>
      </c>
      <c r="E50" s="67">
        <v>7.4</v>
      </c>
      <c r="F50" s="67">
        <v>9.1</v>
      </c>
      <c r="G50" s="67">
        <v>5.0999999999999996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2.8</v>
      </c>
      <c r="C51" s="67">
        <v>10</v>
      </c>
      <c r="D51" s="67">
        <v>11</v>
      </c>
      <c r="E51" s="67">
        <v>-0.5</v>
      </c>
      <c r="F51" s="67">
        <v>-3.9</v>
      </c>
      <c r="G51" s="67">
        <v>5.7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2.5</v>
      </c>
      <c r="C52" s="67">
        <v>14.8</v>
      </c>
      <c r="D52" s="67">
        <v>16.3</v>
      </c>
      <c r="E52" s="67">
        <v>-3.6</v>
      </c>
      <c r="F52" s="67">
        <v>-8.3000000000000007</v>
      </c>
      <c r="G52" s="67">
        <v>4.9000000000000004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4.5999999999999996</v>
      </c>
      <c r="C53" s="67">
        <v>13</v>
      </c>
      <c r="D53" s="67">
        <v>14.3</v>
      </c>
      <c r="E53" s="67">
        <v>0.8</v>
      </c>
      <c r="F53" s="67">
        <v>-1.8</v>
      </c>
      <c r="G53" s="67">
        <v>5.2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-11.4</v>
      </c>
      <c r="C54" s="67">
        <v>-10.4</v>
      </c>
      <c r="D54" s="67">
        <v>-9.6</v>
      </c>
      <c r="E54" s="67">
        <v>-12</v>
      </c>
      <c r="F54" s="67">
        <v>-12.2</v>
      </c>
      <c r="G54" s="67">
        <v>-11.4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-12.8</v>
      </c>
      <c r="C55" s="67">
        <v>-15.7</v>
      </c>
      <c r="D55" s="67">
        <v>-16.600000000000001</v>
      </c>
      <c r="E55" s="67">
        <v>-11.1</v>
      </c>
      <c r="F55" s="67">
        <v>-13.4</v>
      </c>
      <c r="G55" s="67">
        <v>-4.5999999999999996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-10.199999999999999</v>
      </c>
      <c r="C56" s="67">
        <v>-9.9</v>
      </c>
      <c r="D56" s="67">
        <v>-11.4</v>
      </c>
      <c r="E56" s="67">
        <v>-10.5</v>
      </c>
      <c r="F56" s="67">
        <v>-17.600000000000001</v>
      </c>
      <c r="G56" s="67">
        <v>8.4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-11.5</v>
      </c>
      <c r="C57" s="67">
        <v>-12</v>
      </c>
      <c r="D57" s="67">
        <v>-12.6</v>
      </c>
      <c r="E57" s="67">
        <v>-11.2</v>
      </c>
      <c r="F57" s="67">
        <v>-14.5</v>
      </c>
      <c r="G57" s="67">
        <v>-2.6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-10</v>
      </c>
      <c r="C58" s="67">
        <v>-10.199999999999999</v>
      </c>
      <c r="D58" s="67">
        <v>-12.3</v>
      </c>
      <c r="E58" s="67">
        <v>-9.8000000000000007</v>
      </c>
      <c r="F58" s="67">
        <v>-14.9</v>
      </c>
      <c r="G58" s="67">
        <v>6.3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-11.3</v>
      </c>
      <c r="C59" s="67">
        <v>-10.4</v>
      </c>
      <c r="D59" s="67">
        <v>-13.2</v>
      </c>
      <c r="E59" s="67">
        <v>-11.9</v>
      </c>
      <c r="F59" s="67">
        <v>-14.7</v>
      </c>
      <c r="G59" s="67">
        <v>-3.5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-2.7</v>
      </c>
      <c r="C60" s="67">
        <v>-2.2000000000000002</v>
      </c>
      <c r="D60" s="67">
        <v>-3</v>
      </c>
      <c r="E60" s="67">
        <v>-3</v>
      </c>
      <c r="F60" s="67">
        <v>-3.7</v>
      </c>
      <c r="G60" s="67">
        <v>0.6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-8.1</v>
      </c>
      <c r="C61" s="67">
        <v>-7.7</v>
      </c>
      <c r="D61" s="67">
        <v>-9.5</v>
      </c>
      <c r="E61" s="67">
        <v>-8.3000000000000007</v>
      </c>
      <c r="F61" s="67">
        <v>-11.5</v>
      </c>
      <c r="G61" s="67">
        <v>1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-7</v>
      </c>
      <c r="C62" s="67">
        <v>-5</v>
      </c>
      <c r="D62" s="67">
        <v>-3.5</v>
      </c>
      <c r="E62" s="67">
        <v>-8.1999999999999993</v>
      </c>
      <c r="F62" s="67">
        <v>-11.1</v>
      </c>
      <c r="G62" s="67">
        <v>-1.1000000000000001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2023  </v>
      </c>
      <c r="B64" s="67">
        <v>-6.3</v>
      </c>
      <c r="C64" s="67">
        <v>-5.0999999999999996</v>
      </c>
      <c r="D64" s="67">
        <v>-5.4</v>
      </c>
      <c r="E64" s="67">
        <v>-7.1</v>
      </c>
      <c r="F64" s="67">
        <v>-10.3</v>
      </c>
      <c r="G64" s="67">
        <v>0.9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87.3</v>
      </c>
      <c r="C10" s="59">
        <v>78.7</v>
      </c>
      <c r="D10" s="59">
        <v>76.8</v>
      </c>
      <c r="E10" s="59">
        <v>92.3</v>
      </c>
      <c r="F10" s="59">
        <v>86.9</v>
      </c>
      <c r="G10" s="59">
        <v>102.3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86.8</v>
      </c>
      <c r="C11" s="59">
        <v>78.3</v>
      </c>
      <c r="D11" s="59">
        <v>76.2</v>
      </c>
      <c r="E11" s="59">
        <v>91.8</v>
      </c>
      <c r="F11" s="59">
        <v>86.3</v>
      </c>
      <c r="G11" s="59">
        <v>101.9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89</v>
      </c>
      <c r="C12" s="59">
        <v>79.599999999999994</v>
      </c>
      <c r="D12" s="59">
        <v>76.7</v>
      </c>
      <c r="E12" s="59">
        <v>94.4</v>
      </c>
      <c r="F12" s="59">
        <v>90.7</v>
      </c>
      <c r="G12" s="59">
        <v>101.6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87.7</v>
      </c>
      <c r="C13" s="61">
        <v>78.8</v>
      </c>
      <c r="D13" s="61">
        <v>76.599999999999994</v>
      </c>
      <c r="E13" s="61">
        <v>92.8</v>
      </c>
      <c r="F13" s="61">
        <v>88</v>
      </c>
      <c r="G13" s="61">
        <v>102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92.8</v>
      </c>
      <c r="C14" s="61">
        <v>82.5</v>
      </c>
      <c r="D14" s="61">
        <v>78.900000000000006</v>
      </c>
      <c r="E14" s="61">
        <v>98.8</v>
      </c>
      <c r="F14" s="61">
        <v>97.1</v>
      </c>
      <c r="G14" s="61">
        <v>102.4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94.3</v>
      </c>
      <c r="C15" s="61">
        <v>84.4</v>
      </c>
      <c r="D15" s="61">
        <v>80.5</v>
      </c>
      <c r="E15" s="61">
        <v>100</v>
      </c>
      <c r="F15" s="61">
        <v>97.9</v>
      </c>
      <c r="G15" s="61">
        <v>103.8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98.6</v>
      </c>
      <c r="C16" s="61">
        <v>85</v>
      </c>
      <c r="D16" s="61">
        <v>81.099999999999994</v>
      </c>
      <c r="E16" s="61">
        <v>106.3</v>
      </c>
      <c r="F16" s="61">
        <v>106.7</v>
      </c>
      <c r="G16" s="61">
        <v>105.7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95.2</v>
      </c>
      <c r="C17" s="61">
        <v>84</v>
      </c>
      <c r="D17" s="61">
        <v>80.2</v>
      </c>
      <c r="E17" s="61">
        <v>101.7</v>
      </c>
      <c r="F17" s="61">
        <v>100.6</v>
      </c>
      <c r="G17" s="61">
        <v>104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99.8</v>
      </c>
      <c r="C18" s="61">
        <v>86.3</v>
      </c>
      <c r="D18" s="61">
        <v>82.1</v>
      </c>
      <c r="E18" s="61">
        <v>107.5</v>
      </c>
      <c r="F18" s="61">
        <v>108.3</v>
      </c>
      <c r="G18" s="61">
        <v>105.7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99.8</v>
      </c>
      <c r="C19" s="61">
        <v>87</v>
      </c>
      <c r="D19" s="61">
        <v>82.6</v>
      </c>
      <c r="E19" s="61">
        <v>107.1</v>
      </c>
      <c r="F19" s="61">
        <v>107.4</v>
      </c>
      <c r="G19" s="61">
        <v>106.1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98.1</v>
      </c>
      <c r="C20" s="61">
        <v>86.5</v>
      </c>
      <c r="D20" s="61">
        <v>82.4</v>
      </c>
      <c r="E20" s="61">
        <v>104.8</v>
      </c>
      <c r="F20" s="61">
        <v>103.2</v>
      </c>
      <c r="G20" s="61">
        <v>106.7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99.3</v>
      </c>
      <c r="C21" s="61">
        <v>86.6</v>
      </c>
      <c r="D21" s="61">
        <v>82.4</v>
      </c>
      <c r="E21" s="61">
        <v>106.5</v>
      </c>
      <c r="F21" s="61">
        <v>106.3</v>
      </c>
      <c r="G21" s="61">
        <v>106.1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95.2</v>
      </c>
      <c r="C22" s="61">
        <v>85.2</v>
      </c>
      <c r="D22" s="61">
        <v>81.400000000000006</v>
      </c>
      <c r="E22" s="61">
        <v>101</v>
      </c>
      <c r="F22" s="61">
        <v>98.4</v>
      </c>
      <c r="G22" s="61">
        <v>105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94.5</v>
      </c>
      <c r="C23" s="61">
        <v>84.3</v>
      </c>
      <c r="D23" s="61">
        <v>81.400000000000006</v>
      </c>
      <c r="E23" s="61">
        <v>100.4</v>
      </c>
      <c r="F23" s="61">
        <v>97.7</v>
      </c>
      <c r="G23" s="61">
        <v>105.1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93.8</v>
      </c>
      <c r="C24" s="61">
        <v>83.7</v>
      </c>
      <c r="D24" s="61">
        <v>81.5</v>
      </c>
      <c r="E24" s="61">
        <v>99.7</v>
      </c>
      <c r="F24" s="61">
        <v>96.8</v>
      </c>
      <c r="G24" s="61">
        <v>105.4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94.5</v>
      </c>
      <c r="C25" s="61">
        <v>84.4</v>
      </c>
      <c r="D25" s="61">
        <v>81.5</v>
      </c>
      <c r="E25" s="61">
        <v>100.4</v>
      </c>
      <c r="F25" s="61">
        <v>97.6</v>
      </c>
      <c r="G25" s="61">
        <v>105.2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94.2</v>
      </c>
      <c r="C27" s="61">
        <v>83.3</v>
      </c>
      <c r="D27" s="61">
        <v>79.900000000000006</v>
      </c>
      <c r="E27" s="61">
        <v>100.4</v>
      </c>
      <c r="F27" s="61">
        <v>98.3</v>
      </c>
      <c r="G27" s="61">
        <v>104.1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94.2</v>
      </c>
      <c r="C29" s="65">
        <v>83.4</v>
      </c>
      <c r="D29" s="65">
        <v>80.2</v>
      </c>
      <c r="E29" s="65">
        <v>100.3</v>
      </c>
      <c r="F29" s="65">
        <v>98.1</v>
      </c>
      <c r="G29" s="65">
        <v>104.3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91.2</v>
      </c>
      <c r="C32" s="61">
        <v>83.1</v>
      </c>
      <c r="D32" s="61">
        <v>81.7</v>
      </c>
      <c r="E32" s="61">
        <v>95.9</v>
      </c>
      <c r="F32" s="61">
        <v>91</v>
      </c>
      <c r="G32" s="61">
        <v>105.4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91.9</v>
      </c>
      <c r="C33" s="61">
        <v>82.4</v>
      </c>
      <c r="D33" s="61">
        <v>81</v>
      </c>
      <c r="E33" s="61">
        <v>97.3</v>
      </c>
      <c r="F33" s="61">
        <v>93.2</v>
      </c>
      <c r="G33" s="61">
        <v>105.3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93.2</v>
      </c>
      <c r="C34" s="61">
        <v>84</v>
      </c>
      <c r="D34" s="61">
        <v>82.2</v>
      </c>
      <c r="E34" s="61">
        <v>98.6</v>
      </c>
      <c r="F34" s="61">
        <v>95.2</v>
      </c>
      <c r="G34" s="61">
        <v>104.7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92.1</v>
      </c>
      <c r="C35" s="61">
        <v>83.1</v>
      </c>
      <c r="D35" s="61">
        <v>81.599999999999994</v>
      </c>
      <c r="E35" s="61">
        <v>97.3</v>
      </c>
      <c r="F35" s="61">
        <v>93.2</v>
      </c>
      <c r="G35" s="61">
        <v>105.1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98.5</v>
      </c>
      <c r="C36" s="61">
        <v>86.8</v>
      </c>
      <c r="D36" s="61">
        <v>83.8</v>
      </c>
      <c r="E36" s="61">
        <v>105.2</v>
      </c>
      <c r="F36" s="61">
        <v>105.6</v>
      </c>
      <c r="G36" s="61">
        <v>105.7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100</v>
      </c>
      <c r="C37" s="61">
        <v>87.1</v>
      </c>
      <c r="D37" s="61">
        <v>83.6</v>
      </c>
      <c r="E37" s="61">
        <v>107.4</v>
      </c>
      <c r="F37" s="61">
        <v>107.4</v>
      </c>
      <c r="G37" s="61">
        <v>108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103</v>
      </c>
      <c r="C38" s="61">
        <v>90.4</v>
      </c>
      <c r="D38" s="61">
        <v>86.9</v>
      </c>
      <c r="E38" s="61">
        <v>110.2</v>
      </c>
      <c r="F38" s="61">
        <v>111.8</v>
      </c>
      <c r="G38" s="61">
        <v>108.2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100.5</v>
      </c>
      <c r="C39" s="61">
        <v>88.1</v>
      </c>
      <c r="D39" s="61">
        <v>84.8</v>
      </c>
      <c r="E39" s="61">
        <v>107.6</v>
      </c>
      <c r="F39" s="61">
        <v>108.3</v>
      </c>
      <c r="G39" s="61">
        <v>107.3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105.4</v>
      </c>
      <c r="C40" s="61">
        <v>91.7</v>
      </c>
      <c r="D40" s="61">
        <v>88</v>
      </c>
      <c r="E40" s="61">
        <v>113.1</v>
      </c>
      <c r="F40" s="61">
        <v>116.3</v>
      </c>
      <c r="G40" s="61">
        <v>108.6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104.7</v>
      </c>
      <c r="C41" s="61">
        <v>91.3</v>
      </c>
      <c r="D41" s="61">
        <v>88</v>
      </c>
      <c r="E41" s="61">
        <v>112.3</v>
      </c>
      <c r="F41" s="61">
        <v>115.4</v>
      </c>
      <c r="G41" s="61">
        <v>107.9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103.7</v>
      </c>
      <c r="C42" s="61">
        <v>91.3</v>
      </c>
      <c r="D42" s="61">
        <v>88.2</v>
      </c>
      <c r="E42" s="61">
        <v>110.7</v>
      </c>
      <c r="F42" s="61">
        <v>113.5</v>
      </c>
      <c r="G42" s="61">
        <v>107.3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104.6</v>
      </c>
      <c r="C43" s="61">
        <v>91.4</v>
      </c>
      <c r="D43" s="61">
        <v>88.1</v>
      </c>
      <c r="E43" s="61">
        <v>112</v>
      </c>
      <c r="F43" s="61">
        <v>115.1</v>
      </c>
      <c r="G43" s="61">
        <v>107.9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98.8</v>
      </c>
      <c r="C44" s="61">
        <v>89.8</v>
      </c>
      <c r="D44" s="61">
        <v>87.6</v>
      </c>
      <c r="E44" s="61">
        <v>104.1</v>
      </c>
      <c r="F44" s="61">
        <v>103.2</v>
      </c>
      <c r="G44" s="61">
        <v>106.9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99</v>
      </c>
      <c r="C46" s="61">
        <v>87.8</v>
      </c>
      <c r="D46" s="61">
        <v>85.1</v>
      </c>
      <c r="E46" s="61">
        <v>105.5</v>
      </c>
      <c r="F46" s="61">
        <v>105.3</v>
      </c>
      <c r="G46" s="61">
        <v>106.8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f>A31</f>
        <v>2023</v>
      </c>
    </row>
    <row r="50" spans="1:11" s="44" customFormat="1" ht="12" customHeight="1" x14ac:dyDescent="0.2">
      <c r="A50" s="58" t="s">
        <v>54</v>
      </c>
      <c r="B50" s="67">
        <v>4.4000000000000004</v>
      </c>
      <c r="C50" s="67">
        <v>5.5</v>
      </c>
      <c r="D50" s="67">
        <v>6.4</v>
      </c>
      <c r="E50" s="67">
        <v>3.9</v>
      </c>
      <c r="F50" s="67">
        <v>4.7</v>
      </c>
      <c r="G50" s="67">
        <v>3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5.8</v>
      </c>
      <c r="C51" s="67">
        <v>5.3</v>
      </c>
      <c r="D51" s="67">
        <v>6.2</v>
      </c>
      <c r="E51" s="67">
        <v>6.1</v>
      </c>
      <c r="F51" s="67">
        <v>8</v>
      </c>
      <c r="G51" s="67">
        <v>3.4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4.8</v>
      </c>
      <c r="C52" s="67">
        <v>5.6</v>
      </c>
      <c r="D52" s="67">
        <v>7.1</v>
      </c>
      <c r="E52" s="67">
        <v>4.4000000000000004</v>
      </c>
      <c r="F52" s="67">
        <v>5</v>
      </c>
      <c r="G52" s="67">
        <v>3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5</v>
      </c>
      <c r="C53" s="67">
        <v>5.5</v>
      </c>
      <c r="D53" s="67">
        <v>6.6</v>
      </c>
      <c r="E53" s="67">
        <v>4.8</v>
      </c>
      <c r="F53" s="67">
        <v>5.9</v>
      </c>
      <c r="G53" s="67">
        <v>3.1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6.1</v>
      </c>
      <c r="C54" s="67">
        <v>5.2</v>
      </c>
      <c r="D54" s="67">
        <v>6.2</v>
      </c>
      <c r="E54" s="67">
        <v>6.5</v>
      </c>
      <c r="F54" s="67">
        <v>8.8000000000000007</v>
      </c>
      <c r="G54" s="67">
        <v>3.2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6.1</v>
      </c>
      <c r="C55" s="67">
        <v>3.2</v>
      </c>
      <c r="D55" s="67">
        <v>3.8</v>
      </c>
      <c r="E55" s="67">
        <v>7.3</v>
      </c>
      <c r="F55" s="67">
        <v>9.6999999999999993</v>
      </c>
      <c r="G55" s="67">
        <v>4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4.5</v>
      </c>
      <c r="C56" s="67">
        <v>6.4</v>
      </c>
      <c r="D56" s="67">
        <v>7.1</v>
      </c>
      <c r="E56" s="67">
        <v>3.7</v>
      </c>
      <c r="F56" s="67">
        <v>4.8</v>
      </c>
      <c r="G56" s="67">
        <v>2.2999999999999998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5.5</v>
      </c>
      <c r="C57" s="67">
        <v>4.9000000000000004</v>
      </c>
      <c r="D57" s="67">
        <v>5.7</v>
      </c>
      <c r="E57" s="67">
        <v>5.8</v>
      </c>
      <c r="F57" s="67">
        <v>7.7</v>
      </c>
      <c r="G57" s="67">
        <v>3.2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5.5</v>
      </c>
      <c r="C58" s="67">
        <v>6.2</v>
      </c>
      <c r="D58" s="67">
        <v>7.2</v>
      </c>
      <c r="E58" s="67">
        <v>5.2</v>
      </c>
      <c r="F58" s="67">
        <v>7.4</v>
      </c>
      <c r="G58" s="67">
        <v>2.7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4.9000000000000004</v>
      </c>
      <c r="C59" s="67">
        <v>5</v>
      </c>
      <c r="D59" s="67">
        <v>6.5</v>
      </c>
      <c r="E59" s="67">
        <v>4.8</v>
      </c>
      <c r="F59" s="67">
        <v>7.5</v>
      </c>
      <c r="G59" s="67">
        <v>1.8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5.6</v>
      </c>
      <c r="C60" s="67">
        <v>5.5</v>
      </c>
      <c r="D60" s="67">
        <v>7</v>
      </c>
      <c r="E60" s="67">
        <v>5.7</v>
      </c>
      <c r="F60" s="67">
        <v>10</v>
      </c>
      <c r="G60" s="67">
        <v>0.6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5.3</v>
      </c>
      <c r="C61" s="67">
        <v>5.6</v>
      </c>
      <c r="D61" s="67">
        <v>6.9</v>
      </c>
      <c r="E61" s="67">
        <v>5.2</v>
      </c>
      <c r="F61" s="67">
        <v>8.3000000000000007</v>
      </c>
      <c r="G61" s="67">
        <v>1.7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3.8</v>
      </c>
      <c r="C62" s="67">
        <v>5.4</v>
      </c>
      <c r="D62" s="67">
        <v>7.6</v>
      </c>
      <c r="E62" s="67">
        <v>3.1</v>
      </c>
      <c r="F62" s="67">
        <v>4.8</v>
      </c>
      <c r="G62" s="67">
        <v>1.9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2023  </v>
      </c>
      <c r="B64" s="67">
        <v>5.0999999999999996</v>
      </c>
      <c r="C64" s="67">
        <v>5.3</v>
      </c>
      <c r="D64" s="67">
        <v>6.5</v>
      </c>
      <c r="E64" s="67">
        <v>5.0999999999999996</v>
      </c>
      <c r="F64" s="67">
        <v>7.1</v>
      </c>
      <c r="G64" s="67">
        <v>2.6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0</xdr:row>
                <xdr:rowOff>1409700</xdr:rowOff>
              </from>
              <to>
                <xdr:col>6</xdr:col>
                <xdr:colOff>1971675</xdr:colOff>
                <xdr:row>40</xdr:row>
                <xdr:rowOff>57150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2024-01-04T08:41:59Z</cp:lastPrinted>
  <dcterms:created xsi:type="dcterms:W3CDTF">2015-06-30T10:30:59Z</dcterms:created>
  <dcterms:modified xsi:type="dcterms:W3CDTF">2024-01-04T08:42:08Z</dcterms:modified>
  <cp:category>Statistischer Bericht G IV 5 -m</cp:category>
</cp:coreProperties>
</file>