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73292CFA-4DBF-4AF0-B651-55289440CF7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6" i="28" l="1"/>
  <c r="A46" i="26"/>
</calcChain>
</file>

<file path=xl/sharedStrings.xml><?xml version="1.0" encoding="utf-8"?>
<sst xmlns="http://schemas.openxmlformats.org/spreadsheetml/2006/main" count="230" uniqueCount="88">
  <si>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</si>
  <si>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</si>
  <si>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</si>
  <si>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</si>
  <si>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</si>
  <si>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</si>
  <si>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</si>
  <si>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</si>
  <si>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</si>
  <si>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</si>
  <si>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</si>
  <si>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</si>
  <si>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</si>
  <si>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</si>
  <si>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</si>
  <si>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</si>
  <si>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</si>
  <si>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</si>
  <si>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</si>
  <si>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</si>
  <si>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</si>
  <si>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</si>
  <si>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</si>
  <si>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</si>
  <si>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</si>
  <si>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</si>
  <si>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</si>
  <si>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</si>
  <si>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</si>
  <si>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</si>
  <si>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</si>
  <si>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</si>
  <si>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</si>
  <si>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</si>
  <si>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</si>
  <si>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</si>
  <si>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</si>
  <si>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</si>
  <si>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</si>
  <si>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</si>
  <si>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</si>
  <si>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</si>
  <si>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</si>
  <si>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</si>
  <si>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</si>
  <si>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</si>
  <si>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</si>
  <si>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</si>
  <si>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</si>
  <si>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</si>
  <si>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</si>
  <si>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</si>
  <si>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</si>
  <si>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</si>
  <si>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</si>
  <si>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</si>
  <si>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</si>
  <si>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</si>
  <si>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</si>
  <si>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</si>
  <si>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</si>
  <si>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</si>
  <si>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</si>
  <si>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</si>
  <si>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</si>
  <si>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</si>
  <si>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</si>
  <si>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</si>
  <si>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</si>
  <si>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</si>
  <si>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</si>
  <si>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</si>
  <si>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</si>
  <si>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</si>
  <si>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</si>
  <si>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</si>
  <si>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</si>
  <si>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</si>
  <si>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</si>
  <si>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</si>
  <si>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</si>
  <si>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</si>
  <si>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08/23</t>
  </si>
  <si>
    <t xml:space="preserve"> August 2022  </t>
  </si>
  <si>
    <t xml:space="preserve"> schnitt 2022</t>
  </si>
  <si>
    <t xml:space="preserve"> August 2023  </t>
  </si>
  <si>
    <r>
      <t>Umsatz und Beschäftigung 
im Gastgewerbe
im</t>
    </r>
    <r>
      <rPr>
        <b/>
        <sz val="16"/>
        <rFont val="Arial"/>
        <family val="2"/>
      </rPr>
      <t xml:space="preserve"> Land Berlin
August 2023
</t>
    </r>
  </si>
  <si>
    <r>
      <t xml:space="preserve">Erschienen im </t>
    </r>
    <r>
      <rPr>
        <b/>
        <sz val="8"/>
        <rFont val="Arial"/>
        <family val="2"/>
      </rPr>
      <t>November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</si>
</sst>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2" t="s">
        <v>82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86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82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75</v>
      </c>
    </row>
    <row r="27" spans="1:2" ht="11.1" customHeight="1" x14ac:dyDescent="0.25">
      <c r="A27" s="20"/>
      <c r="B27" s="43" t="s">
        <v>87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77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78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56.5</v>
      </c>
      <c r="C10" s="59">
        <v>33</v>
      </c>
      <c r="D10" s="59">
        <v>33</v>
      </c>
      <c r="E10" s="59">
        <v>71.3</v>
      </c>
      <c r="F10" s="59">
        <v>70.7</v>
      </c>
      <c r="G10" s="59">
        <v>82.9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62.1</v>
      </c>
      <c r="C11" s="59">
        <v>42.4</v>
      </c>
      <c r="D11" s="59">
        <v>42.2</v>
      </c>
      <c r="E11" s="59">
        <v>74.599999999999994</v>
      </c>
      <c r="F11" s="59">
        <v>76.900000000000006</v>
      </c>
      <c r="G11" s="59">
        <v>78.3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78.2</v>
      </c>
      <c r="C12" s="59">
        <v>66.400000000000006</v>
      </c>
      <c r="D12" s="59">
        <v>66.900000000000006</v>
      </c>
      <c r="E12" s="59">
        <v>85.8</v>
      </c>
      <c r="F12" s="59">
        <v>87.8</v>
      </c>
      <c r="G12" s="59">
        <v>88.9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65.599999999999994</v>
      </c>
      <c r="C13" s="61">
        <v>47.3</v>
      </c>
      <c r="D13" s="61">
        <v>47.4</v>
      </c>
      <c r="E13" s="61">
        <v>77.2</v>
      </c>
      <c r="F13" s="61">
        <v>78.5</v>
      </c>
      <c r="G13" s="61">
        <v>83.4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95.1</v>
      </c>
      <c r="C14" s="61">
        <v>90.9</v>
      </c>
      <c r="D14" s="61">
        <v>91.8</v>
      </c>
      <c r="E14" s="61">
        <v>97.9</v>
      </c>
      <c r="F14" s="61">
        <v>100.9</v>
      </c>
      <c r="G14" s="61">
        <v>93.3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114.1</v>
      </c>
      <c r="C15" s="61">
        <v>116.4</v>
      </c>
      <c r="D15" s="61">
        <v>117.4</v>
      </c>
      <c r="E15" s="61">
        <v>112.8</v>
      </c>
      <c r="F15" s="61">
        <v>116.3</v>
      </c>
      <c r="G15" s="61">
        <v>107.9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120.2</v>
      </c>
      <c r="C16" s="61">
        <v>128.6</v>
      </c>
      <c r="D16" s="61">
        <v>130.1</v>
      </c>
      <c r="E16" s="61">
        <v>115.1</v>
      </c>
      <c r="F16" s="61">
        <v>115.8</v>
      </c>
      <c r="G16" s="61">
        <v>120.5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109.8</v>
      </c>
      <c r="C17" s="61">
        <v>112</v>
      </c>
      <c r="D17" s="61">
        <v>113.1</v>
      </c>
      <c r="E17" s="61">
        <v>108.6</v>
      </c>
      <c r="F17" s="61">
        <v>111</v>
      </c>
      <c r="G17" s="61">
        <v>107.2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113.1</v>
      </c>
      <c r="C18" s="61">
        <v>117.1</v>
      </c>
      <c r="D18" s="61">
        <v>117.1</v>
      </c>
      <c r="E18" s="61">
        <v>110.8</v>
      </c>
      <c r="F18" s="61">
        <v>114.5</v>
      </c>
      <c r="G18" s="61">
        <v>102.9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109.5</v>
      </c>
      <c r="C19" s="61">
        <v>112.4</v>
      </c>
      <c r="D19" s="61">
        <v>111.6</v>
      </c>
      <c r="E19" s="61">
        <v>107.8</v>
      </c>
      <c r="F19" s="61">
        <v>112.4</v>
      </c>
      <c r="G19" s="61">
        <v>98.8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131.5</v>
      </c>
      <c r="C20" s="61">
        <v>159</v>
      </c>
      <c r="D20" s="61">
        <v>161.80000000000001</v>
      </c>
      <c r="E20" s="61">
        <v>114.3</v>
      </c>
      <c r="F20" s="61">
        <v>110.2</v>
      </c>
      <c r="G20" s="61">
        <v>134.5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118</v>
      </c>
      <c r="C21" s="61">
        <v>129.5</v>
      </c>
      <c r="D21" s="61">
        <v>130.1</v>
      </c>
      <c r="E21" s="61">
        <v>111</v>
      </c>
      <c r="F21" s="61">
        <v>112.4</v>
      </c>
      <c r="G21" s="61">
        <v>112.1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120.7</v>
      </c>
      <c r="C22" s="61">
        <v>135.4</v>
      </c>
      <c r="D22" s="61">
        <v>136.6</v>
      </c>
      <c r="E22" s="61">
        <v>111.6</v>
      </c>
      <c r="F22" s="61">
        <v>111.6</v>
      </c>
      <c r="G22" s="61">
        <v>116.7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105.3</v>
      </c>
      <c r="C23" s="61">
        <v>111.2</v>
      </c>
      <c r="D23" s="61">
        <v>112.8</v>
      </c>
      <c r="E23" s="61">
        <v>101.7</v>
      </c>
      <c r="F23" s="61">
        <v>99.3</v>
      </c>
      <c r="G23" s="61">
        <v>115.7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108.8</v>
      </c>
      <c r="C24" s="61">
        <v>114.8</v>
      </c>
      <c r="D24" s="61">
        <v>117.3</v>
      </c>
      <c r="E24" s="61">
        <v>105.1</v>
      </c>
      <c r="F24" s="61">
        <v>97.1</v>
      </c>
      <c r="G24" s="61">
        <v>137.6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111.6</v>
      </c>
      <c r="C25" s="61">
        <v>120.5</v>
      </c>
      <c r="D25" s="61">
        <v>122.2</v>
      </c>
      <c r="E25" s="61">
        <v>106.1</v>
      </c>
      <c r="F25" s="61">
        <v>102.6</v>
      </c>
      <c r="G25" s="61">
        <v>123.3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93.6</v>
      </c>
      <c r="C27" s="61">
        <v>88.4</v>
      </c>
      <c r="D27" s="61">
        <v>88.8</v>
      </c>
      <c r="E27" s="61">
        <v>97</v>
      </c>
      <c r="F27" s="61">
        <v>99.4</v>
      </c>
      <c r="G27" s="61">
        <v>96.7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101.3</v>
      </c>
      <c r="C29" s="65">
        <v>102.3</v>
      </c>
      <c r="D29" s="65">
        <v>103.2</v>
      </c>
      <c r="E29" s="65">
        <v>100.7</v>
      </c>
      <c r="F29" s="65">
        <v>101.1</v>
      </c>
      <c r="G29" s="65">
        <v>106.5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81.599999999999994</v>
      </c>
      <c r="C32" s="61">
        <v>68.2</v>
      </c>
      <c r="D32" s="61">
        <v>68.599999999999994</v>
      </c>
      <c r="E32" s="61">
        <v>90.2</v>
      </c>
      <c r="F32" s="61">
        <v>86.6</v>
      </c>
      <c r="G32" s="61">
        <v>111.2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89.3</v>
      </c>
      <c r="C33" s="61">
        <v>87</v>
      </c>
      <c r="D33" s="61">
        <v>88.2</v>
      </c>
      <c r="E33" s="61">
        <v>90.9</v>
      </c>
      <c r="F33" s="61">
        <v>86.7</v>
      </c>
      <c r="G33" s="61">
        <v>112.8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101.4</v>
      </c>
      <c r="C34" s="61">
        <v>99.7</v>
      </c>
      <c r="D34" s="61">
        <v>100.3</v>
      </c>
      <c r="E34" s="61">
        <v>102.5</v>
      </c>
      <c r="F34" s="61">
        <v>97.6</v>
      </c>
      <c r="G34" s="61">
        <v>130.6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90.8</v>
      </c>
      <c r="C35" s="61">
        <v>85</v>
      </c>
      <c r="D35" s="61">
        <v>85.7</v>
      </c>
      <c r="E35" s="61">
        <v>94.5</v>
      </c>
      <c r="F35" s="61">
        <v>90.3</v>
      </c>
      <c r="G35" s="61">
        <v>118.2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95.5</v>
      </c>
      <c r="C36" s="61">
        <v>86.7</v>
      </c>
      <c r="D36" s="61">
        <v>87.2</v>
      </c>
      <c r="E36" s="61">
        <v>101.1</v>
      </c>
      <c r="F36" s="61">
        <v>101.1</v>
      </c>
      <c r="G36" s="61">
        <v>109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100.1</v>
      </c>
      <c r="C37" s="61">
        <v>90</v>
      </c>
      <c r="D37" s="61">
        <v>91.8</v>
      </c>
      <c r="E37" s="61">
        <v>106.7</v>
      </c>
      <c r="F37" s="61">
        <v>104.4</v>
      </c>
      <c r="G37" s="61">
        <v>128.69999999999999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110.9</v>
      </c>
      <c r="C38" s="61">
        <v>112.9</v>
      </c>
      <c r="D38" s="61">
        <v>114.7</v>
      </c>
      <c r="E38" s="61">
        <v>109.7</v>
      </c>
      <c r="F38" s="61">
        <v>102</v>
      </c>
      <c r="G38" s="61">
        <v>150.5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102.2</v>
      </c>
      <c r="C39" s="61">
        <v>96.5</v>
      </c>
      <c r="D39" s="61">
        <v>97.9</v>
      </c>
      <c r="E39" s="61">
        <v>105.8</v>
      </c>
      <c r="F39" s="61">
        <v>102.5</v>
      </c>
      <c r="G39" s="61">
        <v>129.4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100.6</v>
      </c>
      <c r="C40" s="61">
        <v>89.5</v>
      </c>
      <c r="D40" s="61">
        <v>89.5</v>
      </c>
      <c r="E40" s="61">
        <v>107.8</v>
      </c>
      <c r="F40" s="61">
        <v>106.4</v>
      </c>
      <c r="G40" s="61">
        <v>125.2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94.1</v>
      </c>
      <c r="C41" s="61">
        <v>82.6</v>
      </c>
      <c r="D41" s="61">
        <v>82.2</v>
      </c>
      <c r="E41" s="61">
        <v>101.4</v>
      </c>
      <c r="F41" s="61">
        <v>102.6</v>
      </c>
      <c r="G41" s="61">
        <v>108.3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96.7</v>
      </c>
      <c r="C43" s="61">
        <v>89.6</v>
      </c>
      <c r="D43" s="61">
        <v>90.3</v>
      </c>
      <c r="E43" s="61">
        <v>101.3</v>
      </c>
      <c r="F43" s="61">
        <v>98.4</v>
      </c>
      <c r="G43" s="61">
        <v>122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2023</v>
      </c>
    </row>
    <row r="47" spans="1:11" s="44" customFormat="1" ht="12" customHeight="1" x14ac:dyDescent="0.2">
      <c r="A47" s="58" t="s">
        <v>56</v>
      </c>
      <c r="B47" s="67">
        <v>44.5</v>
      </c>
      <c r="C47" s="67">
        <v>106.3</v>
      </c>
      <c r="D47" s="67">
        <v>107.5</v>
      </c>
      <c r="E47" s="67">
        <v>26.5</v>
      </c>
      <c r="F47" s="67">
        <v>22.5</v>
      </c>
      <c r="G47" s="67">
        <v>34.1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43.8</v>
      </c>
      <c r="C48" s="67">
        <v>105.1</v>
      </c>
      <c r="D48" s="67">
        <v>108.9</v>
      </c>
      <c r="E48" s="67">
        <v>21.8</v>
      </c>
      <c r="F48" s="67">
        <v>12.7</v>
      </c>
      <c r="G48" s="67">
        <v>44.2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29.6</v>
      </c>
      <c r="C49" s="67">
        <v>50.1</v>
      </c>
      <c r="D49" s="67">
        <v>49.9</v>
      </c>
      <c r="E49" s="67">
        <v>19.5</v>
      </c>
      <c r="F49" s="67">
        <v>11.1</v>
      </c>
      <c r="G49" s="67">
        <v>46.9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38.299999999999997</v>
      </c>
      <c r="C50" s="67">
        <v>79.599999999999994</v>
      </c>
      <c r="D50" s="67">
        <v>80.8</v>
      </c>
      <c r="E50" s="67">
        <v>22.4</v>
      </c>
      <c r="F50" s="67">
        <v>15.1</v>
      </c>
      <c r="G50" s="67">
        <v>41.8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0.4</v>
      </c>
      <c r="C51" s="67">
        <v>-4.5</v>
      </c>
      <c r="D51" s="67">
        <v>-5.0999999999999996</v>
      </c>
      <c r="E51" s="67">
        <v>3.3</v>
      </c>
      <c r="F51" s="67">
        <v>0.2</v>
      </c>
      <c r="G51" s="67">
        <v>16.8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-12.3</v>
      </c>
      <c r="C52" s="67">
        <v>-22.7</v>
      </c>
      <c r="D52" s="67">
        <v>-21.8</v>
      </c>
      <c r="E52" s="67">
        <v>-5.4</v>
      </c>
      <c r="F52" s="67">
        <v>-10.199999999999999</v>
      </c>
      <c r="G52" s="67">
        <v>19.2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-7.8</v>
      </c>
      <c r="C53" s="67">
        <v>-12.2</v>
      </c>
      <c r="D53" s="67">
        <v>-11.8</v>
      </c>
      <c r="E53" s="67">
        <v>-4.5999999999999996</v>
      </c>
      <c r="F53" s="67">
        <v>-11.9</v>
      </c>
      <c r="G53" s="67">
        <v>24.9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-7</v>
      </c>
      <c r="C54" s="67">
        <v>-13.8</v>
      </c>
      <c r="D54" s="67">
        <v>-13.4</v>
      </c>
      <c r="E54" s="67">
        <v>-2.5</v>
      </c>
      <c r="F54" s="67">
        <v>-7.6</v>
      </c>
      <c r="G54" s="67">
        <v>20.7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-11.1</v>
      </c>
      <c r="C55" s="67">
        <v>-23.6</v>
      </c>
      <c r="D55" s="67">
        <v>-23.5</v>
      </c>
      <c r="E55" s="67">
        <v>-2.7</v>
      </c>
      <c r="F55" s="67">
        <v>-7.1</v>
      </c>
      <c r="G55" s="67">
        <v>21.7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-14.1</v>
      </c>
      <c r="C56" s="67">
        <v>-26.5</v>
      </c>
      <c r="D56" s="67">
        <v>-26.3</v>
      </c>
      <c r="E56" s="67">
        <v>-5.9</v>
      </c>
      <c r="F56" s="67">
        <v>-8.6999999999999993</v>
      </c>
      <c r="G56" s="67">
        <v>9.6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85</v>
      </c>
      <c r="B58" s="67">
        <v>3.3</v>
      </c>
      <c r="C58" s="67">
        <v>1.3</v>
      </c>
      <c r="D58" s="67">
        <v>1.7</v>
      </c>
      <c r="E58" s="67">
        <v>4.4000000000000004</v>
      </c>
      <c r="F58" s="67">
        <v>-1</v>
      </c>
      <c r="G58" s="67">
        <v>26.2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47.7</v>
      </c>
      <c r="C10" s="59">
        <v>30</v>
      </c>
      <c r="D10" s="59">
        <v>30.2</v>
      </c>
      <c r="E10" s="59">
        <v>59</v>
      </c>
      <c r="F10" s="59">
        <v>57.7</v>
      </c>
      <c r="G10" s="59">
        <v>71.900000000000006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52.2</v>
      </c>
      <c r="C11" s="59">
        <v>38.1</v>
      </c>
      <c r="D11" s="59">
        <v>38.200000000000003</v>
      </c>
      <c r="E11" s="59">
        <v>61.2</v>
      </c>
      <c r="F11" s="59">
        <v>62.5</v>
      </c>
      <c r="G11" s="59">
        <v>67.099999999999994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65.7</v>
      </c>
      <c r="C12" s="59">
        <v>59.3</v>
      </c>
      <c r="D12" s="59">
        <v>60.1</v>
      </c>
      <c r="E12" s="59">
        <v>69.900000000000006</v>
      </c>
      <c r="F12" s="59">
        <v>70.900000000000006</v>
      </c>
      <c r="G12" s="59">
        <v>75.599999999999994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55.2</v>
      </c>
      <c r="C13" s="61">
        <v>42.5</v>
      </c>
      <c r="D13" s="61">
        <v>42.8</v>
      </c>
      <c r="E13" s="61">
        <v>63.4</v>
      </c>
      <c r="F13" s="61">
        <v>63.7</v>
      </c>
      <c r="G13" s="61">
        <v>71.5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78.900000000000006</v>
      </c>
      <c r="C14" s="61">
        <v>79.400000000000006</v>
      </c>
      <c r="D14" s="61">
        <v>80.5</v>
      </c>
      <c r="E14" s="61">
        <v>79</v>
      </c>
      <c r="F14" s="61">
        <v>80.900000000000006</v>
      </c>
      <c r="G14" s="61">
        <v>78.900000000000006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93.4</v>
      </c>
      <c r="C15" s="61">
        <v>99.1</v>
      </c>
      <c r="D15" s="61">
        <v>100.2</v>
      </c>
      <c r="E15" s="61">
        <v>90.2</v>
      </c>
      <c r="F15" s="61">
        <v>92.3</v>
      </c>
      <c r="G15" s="61">
        <v>90.5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97.3</v>
      </c>
      <c r="C16" s="61">
        <v>108.2</v>
      </c>
      <c r="D16" s="61">
        <v>109.8</v>
      </c>
      <c r="E16" s="61">
        <v>91</v>
      </c>
      <c r="F16" s="61">
        <v>90.7</v>
      </c>
      <c r="G16" s="61">
        <v>100.1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89.9</v>
      </c>
      <c r="C17" s="61">
        <v>95.5</v>
      </c>
      <c r="D17" s="61">
        <v>96.8</v>
      </c>
      <c r="E17" s="61">
        <v>86.7</v>
      </c>
      <c r="F17" s="61">
        <v>88</v>
      </c>
      <c r="G17" s="61">
        <v>89.8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90.2</v>
      </c>
      <c r="C18" s="61">
        <v>96.9</v>
      </c>
      <c r="D18" s="61">
        <v>97.2</v>
      </c>
      <c r="E18" s="61">
        <v>86.4</v>
      </c>
      <c r="F18" s="61">
        <v>88.9</v>
      </c>
      <c r="G18" s="61">
        <v>83.6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87</v>
      </c>
      <c r="C19" s="61">
        <v>92.9</v>
      </c>
      <c r="D19" s="61">
        <v>92.5</v>
      </c>
      <c r="E19" s="61">
        <v>83.7</v>
      </c>
      <c r="F19" s="61">
        <v>86.8</v>
      </c>
      <c r="G19" s="61">
        <v>80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102.6</v>
      </c>
      <c r="C20" s="61">
        <v>126.1</v>
      </c>
      <c r="D20" s="61">
        <v>128.19999999999999</v>
      </c>
      <c r="E20" s="61">
        <v>88.4</v>
      </c>
      <c r="F20" s="61">
        <v>84.6</v>
      </c>
      <c r="G20" s="61">
        <v>108.3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93.3</v>
      </c>
      <c r="C21" s="61">
        <v>105.3</v>
      </c>
      <c r="D21" s="61">
        <v>106</v>
      </c>
      <c r="E21" s="61">
        <v>86.1</v>
      </c>
      <c r="F21" s="61">
        <v>86.7</v>
      </c>
      <c r="G21" s="61">
        <v>90.6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94.4</v>
      </c>
      <c r="C22" s="61">
        <v>109.1</v>
      </c>
      <c r="D22" s="61">
        <v>110.1</v>
      </c>
      <c r="E22" s="61">
        <v>85.7</v>
      </c>
      <c r="F22" s="61">
        <v>85.3</v>
      </c>
      <c r="G22" s="61">
        <v>92.9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82.4</v>
      </c>
      <c r="C23" s="61">
        <v>91</v>
      </c>
      <c r="D23" s="61">
        <v>92.4</v>
      </c>
      <c r="E23" s="61">
        <v>77.3</v>
      </c>
      <c r="F23" s="61">
        <v>75</v>
      </c>
      <c r="G23" s="61">
        <v>91.4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85.3</v>
      </c>
      <c r="C24" s="61">
        <v>95.3</v>
      </c>
      <c r="D24" s="61">
        <v>97.5</v>
      </c>
      <c r="E24" s="61">
        <v>79.5</v>
      </c>
      <c r="F24" s="61">
        <v>72.900000000000006</v>
      </c>
      <c r="G24" s="61">
        <v>107.9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87.4</v>
      </c>
      <c r="C25" s="61">
        <v>98.5</v>
      </c>
      <c r="D25" s="61">
        <v>100</v>
      </c>
      <c r="E25" s="61">
        <v>80.8</v>
      </c>
      <c r="F25" s="61">
        <v>77.7</v>
      </c>
      <c r="G25" s="61">
        <v>97.4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76.5</v>
      </c>
      <c r="C27" s="61">
        <v>75.5</v>
      </c>
      <c r="D27" s="61">
        <v>76.099999999999994</v>
      </c>
      <c r="E27" s="61">
        <v>77.5</v>
      </c>
      <c r="F27" s="61">
        <v>78.8</v>
      </c>
      <c r="G27" s="61">
        <v>81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81.400000000000006</v>
      </c>
      <c r="C29" s="65">
        <v>85.4</v>
      </c>
      <c r="D29" s="65">
        <v>86.4</v>
      </c>
      <c r="E29" s="65">
        <v>79.3</v>
      </c>
      <c r="F29" s="65">
        <v>79</v>
      </c>
      <c r="G29" s="65">
        <v>87.4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62.9</v>
      </c>
      <c r="C32" s="61">
        <v>56.4</v>
      </c>
      <c r="D32" s="61">
        <v>57</v>
      </c>
      <c r="E32" s="61">
        <v>67.2</v>
      </c>
      <c r="F32" s="61">
        <v>64.400000000000006</v>
      </c>
      <c r="G32" s="61">
        <v>84.9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68.8</v>
      </c>
      <c r="C33" s="61">
        <v>71.5</v>
      </c>
      <c r="D33" s="61">
        <v>72.8</v>
      </c>
      <c r="E33" s="61">
        <v>67.400000000000006</v>
      </c>
      <c r="F33" s="61">
        <v>64.2</v>
      </c>
      <c r="G33" s="61">
        <v>85.7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77.3</v>
      </c>
      <c r="C34" s="61">
        <v>80.7</v>
      </c>
      <c r="D34" s="61">
        <v>81.599999999999994</v>
      </c>
      <c r="E34" s="61">
        <v>75.5</v>
      </c>
      <c r="F34" s="61">
        <v>72</v>
      </c>
      <c r="G34" s="61">
        <v>97.6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69.599999999999994</v>
      </c>
      <c r="C35" s="61">
        <v>69.5</v>
      </c>
      <c r="D35" s="61">
        <v>70.5</v>
      </c>
      <c r="E35" s="61">
        <v>70</v>
      </c>
      <c r="F35" s="61">
        <v>66.900000000000006</v>
      </c>
      <c r="G35" s="61">
        <v>89.4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72.2</v>
      </c>
      <c r="C36" s="61">
        <v>69.599999999999994</v>
      </c>
      <c r="D36" s="61">
        <v>70.3</v>
      </c>
      <c r="E36" s="61">
        <v>74.2</v>
      </c>
      <c r="F36" s="61">
        <v>74.3</v>
      </c>
      <c r="G36" s="61">
        <v>81.3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75.2</v>
      </c>
      <c r="C37" s="61">
        <v>71.099999999999994</v>
      </c>
      <c r="D37" s="61">
        <v>72.8</v>
      </c>
      <c r="E37" s="61">
        <v>78</v>
      </c>
      <c r="F37" s="61">
        <v>76.400000000000006</v>
      </c>
      <c r="G37" s="61">
        <v>95.9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82.7</v>
      </c>
      <c r="C38" s="61">
        <v>87.5</v>
      </c>
      <c r="D38" s="61">
        <v>89.2</v>
      </c>
      <c r="E38" s="61">
        <v>80.099999999999994</v>
      </c>
      <c r="F38" s="61">
        <v>74.400000000000006</v>
      </c>
      <c r="G38" s="61">
        <v>112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76.7</v>
      </c>
      <c r="C39" s="61">
        <v>76.099999999999994</v>
      </c>
      <c r="D39" s="61">
        <v>77.400000000000006</v>
      </c>
      <c r="E39" s="61">
        <v>77.400000000000006</v>
      </c>
      <c r="F39" s="61">
        <v>75</v>
      </c>
      <c r="G39" s="61">
        <v>96.4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75</v>
      </c>
      <c r="C40" s="61">
        <v>70</v>
      </c>
      <c r="D40" s="61">
        <v>70.400000000000006</v>
      </c>
      <c r="E40" s="61">
        <v>78.400000000000006</v>
      </c>
      <c r="F40" s="61">
        <v>77.3</v>
      </c>
      <c r="G40" s="61">
        <v>93.3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70.2</v>
      </c>
      <c r="C41" s="61">
        <v>65.400000000000006</v>
      </c>
      <c r="D41" s="61">
        <v>65.5</v>
      </c>
      <c r="E41" s="61">
        <v>73.599999999999994</v>
      </c>
      <c r="F41" s="61">
        <v>74.3</v>
      </c>
      <c r="G41" s="61">
        <v>80.599999999999994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73</v>
      </c>
      <c r="C43" s="61">
        <v>71.5</v>
      </c>
      <c r="D43" s="61">
        <v>72.400000000000006</v>
      </c>
      <c r="E43" s="61">
        <v>74.3</v>
      </c>
      <c r="F43" s="61">
        <v>72.099999999999994</v>
      </c>
      <c r="G43" s="61">
        <v>91.4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v>2023</v>
      </c>
    </row>
    <row r="47" spans="1:11" s="44" customFormat="1" ht="12" customHeight="1" x14ac:dyDescent="0.2">
      <c r="A47" s="58" t="s">
        <v>56</v>
      </c>
      <c r="B47" s="67">
        <v>31.8</v>
      </c>
      <c r="C47" s="67">
        <v>87.7</v>
      </c>
      <c r="D47" s="67">
        <v>88.6</v>
      </c>
      <c r="E47" s="67">
        <v>14</v>
      </c>
      <c r="F47" s="67">
        <v>11.6</v>
      </c>
      <c r="G47" s="67">
        <v>18.100000000000001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31.8</v>
      </c>
      <c r="C48" s="67">
        <v>87.6</v>
      </c>
      <c r="D48" s="67">
        <v>90.8</v>
      </c>
      <c r="E48" s="67">
        <v>10</v>
      </c>
      <c r="F48" s="67">
        <v>2.6</v>
      </c>
      <c r="G48" s="67">
        <v>27.6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17.8</v>
      </c>
      <c r="C49" s="67">
        <v>36.1</v>
      </c>
      <c r="D49" s="67">
        <v>35.799999999999997</v>
      </c>
      <c r="E49" s="67">
        <v>8</v>
      </c>
      <c r="F49" s="67">
        <v>1.5</v>
      </c>
      <c r="G49" s="67">
        <v>29.2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26.2</v>
      </c>
      <c r="C50" s="67">
        <v>63.6</v>
      </c>
      <c r="D50" s="67">
        <v>64.5</v>
      </c>
      <c r="E50" s="67">
        <v>10.5</v>
      </c>
      <c r="F50" s="67">
        <v>4.9000000000000004</v>
      </c>
      <c r="G50" s="67">
        <v>25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-8.5</v>
      </c>
      <c r="C51" s="67">
        <v>-12.3</v>
      </c>
      <c r="D51" s="67">
        <v>-12.8</v>
      </c>
      <c r="E51" s="67">
        <v>-6.1</v>
      </c>
      <c r="F51" s="67">
        <v>-8.1</v>
      </c>
      <c r="G51" s="67">
        <v>3.1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-19.5</v>
      </c>
      <c r="C52" s="67">
        <v>-28.2</v>
      </c>
      <c r="D52" s="67">
        <v>-27.4</v>
      </c>
      <c r="E52" s="67">
        <v>-13.5</v>
      </c>
      <c r="F52" s="67">
        <v>-17.3</v>
      </c>
      <c r="G52" s="67">
        <v>5.9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-15</v>
      </c>
      <c r="C53" s="67">
        <v>-19.100000000000001</v>
      </c>
      <c r="D53" s="67">
        <v>-18.8</v>
      </c>
      <c r="E53" s="67">
        <v>-12</v>
      </c>
      <c r="F53" s="67">
        <v>-18</v>
      </c>
      <c r="G53" s="67">
        <v>11.9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-14.7</v>
      </c>
      <c r="C54" s="67">
        <v>-20.399999999999999</v>
      </c>
      <c r="D54" s="67">
        <v>-20.100000000000001</v>
      </c>
      <c r="E54" s="67">
        <v>-10.7</v>
      </c>
      <c r="F54" s="67">
        <v>-14.7</v>
      </c>
      <c r="G54" s="67">
        <v>7.3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-16.899999999999999</v>
      </c>
      <c r="C55" s="67">
        <v>-27.8</v>
      </c>
      <c r="D55" s="67">
        <v>-27.5</v>
      </c>
      <c r="E55" s="67">
        <v>-9.3000000000000007</v>
      </c>
      <c r="F55" s="67">
        <v>-13.1</v>
      </c>
      <c r="G55" s="67">
        <v>11.5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-19.3</v>
      </c>
      <c r="C56" s="67">
        <v>-29.7</v>
      </c>
      <c r="D56" s="67">
        <v>-29.2</v>
      </c>
      <c r="E56" s="67">
        <v>-12.1</v>
      </c>
      <c r="F56" s="67">
        <v>-14.3</v>
      </c>
      <c r="G56" s="67">
        <v>0.8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85</v>
      </c>
      <c r="B58" s="67">
        <v>-4.5999999999999996</v>
      </c>
      <c r="C58" s="67">
        <v>-5.3</v>
      </c>
      <c r="D58" s="67">
        <v>-4.8</v>
      </c>
      <c r="E58" s="67">
        <v>-4.2</v>
      </c>
      <c r="F58" s="67">
        <v>-8.5</v>
      </c>
      <c r="G58" s="67">
        <v>12.9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83</v>
      </c>
      <c r="C10" s="59">
        <v>74</v>
      </c>
      <c r="D10" s="59">
        <v>74.8</v>
      </c>
      <c r="E10" s="59">
        <v>85.5</v>
      </c>
      <c r="F10" s="59">
        <v>78.5</v>
      </c>
      <c r="G10" s="59">
        <v>124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82</v>
      </c>
      <c r="C11" s="59">
        <v>73.900000000000006</v>
      </c>
      <c r="D11" s="59">
        <v>74.7</v>
      </c>
      <c r="E11" s="59">
        <v>84.3</v>
      </c>
      <c r="F11" s="59">
        <v>77</v>
      </c>
      <c r="G11" s="59">
        <v>123.5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84.3</v>
      </c>
      <c r="C12" s="59">
        <v>75.099999999999994</v>
      </c>
      <c r="D12" s="59">
        <v>75.8</v>
      </c>
      <c r="E12" s="59">
        <v>86.8</v>
      </c>
      <c r="F12" s="59">
        <v>79.400000000000006</v>
      </c>
      <c r="G12" s="59">
        <v>124.8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83.1</v>
      </c>
      <c r="C13" s="61">
        <v>74.3</v>
      </c>
      <c r="D13" s="61">
        <v>75.099999999999994</v>
      </c>
      <c r="E13" s="61">
        <v>85.5</v>
      </c>
      <c r="F13" s="61">
        <v>78.3</v>
      </c>
      <c r="G13" s="61">
        <v>124.1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87.5</v>
      </c>
      <c r="C14" s="61">
        <v>77</v>
      </c>
      <c r="D14" s="61">
        <v>77.599999999999994</v>
      </c>
      <c r="E14" s="61">
        <v>90.4</v>
      </c>
      <c r="F14" s="61">
        <v>83</v>
      </c>
      <c r="G14" s="61">
        <v>127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87.4</v>
      </c>
      <c r="C15" s="61">
        <v>78.599999999999994</v>
      </c>
      <c r="D15" s="61">
        <v>79</v>
      </c>
      <c r="E15" s="61">
        <v>89.9</v>
      </c>
      <c r="F15" s="61">
        <v>81.900000000000006</v>
      </c>
      <c r="G15" s="61">
        <v>126.7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91</v>
      </c>
      <c r="C16" s="61">
        <v>80.3</v>
      </c>
      <c r="D16" s="61">
        <v>80.7</v>
      </c>
      <c r="E16" s="61">
        <v>93.9</v>
      </c>
      <c r="F16" s="61">
        <v>87.3</v>
      </c>
      <c r="G16" s="61">
        <v>125.7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88.6</v>
      </c>
      <c r="C17" s="61">
        <v>78.599999999999994</v>
      </c>
      <c r="D17" s="61">
        <v>79.099999999999994</v>
      </c>
      <c r="E17" s="61">
        <v>91.4</v>
      </c>
      <c r="F17" s="61">
        <v>84.1</v>
      </c>
      <c r="G17" s="61">
        <v>126.5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92.6</v>
      </c>
      <c r="C18" s="61">
        <v>81.5</v>
      </c>
      <c r="D18" s="61">
        <v>82</v>
      </c>
      <c r="E18" s="61">
        <v>95.7</v>
      </c>
      <c r="F18" s="61">
        <v>89.3</v>
      </c>
      <c r="G18" s="61">
        <v>125.9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94</v>
      </c>
      <c r="C19" s="61">
        <v>84.6</v>
      </c>
      <c r="D19" s="61">
        <v>85.3</v>
      </c>
      <c r="E19" s="61">
        <v>96.7</v>
      </c>
      <c r="F19" s="61">
        <v>90</v>
      </c>
      <c r="G19" s="61">
        <v>128.4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94.2</v>
      </c>
      <c r="C20" s="61">
        <v>85.8</v>
      </c>
      <c r="D20" s="61">
        <v>86.6</v>
      </c>
      <c r="E20" s="61">
        <v>96.6</v>
      </c>
      <c r="F20" s="61">
        <v>89.6</v>
      </c>
      <c r="G20" s="61">
        <v>129.19999999999999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93.6</v>
      </c>
      <c r="C21" s="61">
        <v>84</v>
      </c>
      <c r="D21" s="61">
        <v>84.6</v>
      </c>
      <c r="E21" s="61">
        <v>96.3</v>
      </c>
      <c r="F21" s="61">
        <v>89.6</v>
      </c>
      <c r="G21" s="61">
        <v>127.8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92.4</v>
      </c>
      <c r="C22" s="61">
        <v>86.9</v>
      </c>
      <c r="D22" s="61">
        <v>87.8</v>
      </c>
      <c r="E22" s="61">
        <v>93.9</v>
      </c>
      <c r="F22" s="61">
        <v>86.2</v>
      </c>
      <c r="G22" s="61">
        <v>128.4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92.2</v>
      </c>
      <c r="C23" s="61">
        <v>87.9</v>
      </c>
      <c r="D23" s="61">
        <v>88.9</v>
      </c>
      <c r="E23" s="61">
        <v>93.4</v>
      </c>
      <c r="F23" s="61">
        <v>85.2</v>
      </c>
      <c r="G23" s="61">
        <v>130.30000000000001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90.8</v>
      </c>
      <c r="C24" s="61">
        <v>87.6</v>
      </c>
      <c r="D24" s="61">
        <v>88.7</v>
      </c>
      <c r="E24" s="61">
        <v>91.7</v>
      </c>
      <c r="F24" s="61">
        <v>83.1</v>
      </c>
      <c r="G24" s="61">
        <v>129.19999999999999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91.8</v>
      </c>
      <c r="C25" s="61">
        <v>87.5</v>
      </c>
      <c r="D25" s="61">
        <v>88.5</v>
      </c>
      <c r="E25" s="61">
        <v>93</v>
      </c>
      <c r="F25" s="61">
        <v>84.9</v>
      </c>
      <c r="G25" s="61">
        <v>129.30000000000001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87.7</v>
      </c>
      <c r="C27" s="61">
        <v>78.099999999999994</v>
      </c>
      <c r="D27" s="61">
        <v>78.7</v>
      </c>
      <c r="E27" s="61">
        <v>90.4</v>
      </c>
      <c r="F27" s="61">
        <v>83.3</v>
      </c>
      <c r="G27" s="61">
        <v>125.7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89.3</v>
      </c>
      <c r="C29" s="65">
        <v>81.099999999999994</v>
      </c>
      <c r="D29" s="65">
        <v>81.8</v>
      </c>
      <c r="E29" s="65">
        <v>91.6</v>
      </c>
      <c r="F29" s="65">
        <v>84.2</v>
      </c>
      <c r="G29" s="65">
        <v>126.9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89.5</v>
      </c>
      <c r="C32" s="61">
        <v>85.6</v>
      </c>
      <c r="D32" s="61">
        <v>86.1</v>
      </c>
      <c r="E32" s="61">
        <v>90.6</v>
      </c>
      <c r="F32" s="61">
        <v>81.900000000000006</v>
      </c>
      <c r="G32" s="61">
        <v>129.5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90.7</v>
      </c>
      <c r="C33" s="61">
        <v>86.5</v>
      </c>
      <c r="D33" s="61">
        <v>87.2</v>
      </c>
      <c r="E33" s="61">
        <v>91.9</v>
      </c>
      <c r="F33" s="61">
        <v>83.1</v>
      </c>
      <c r="G33" s="61">
        <v>131.6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92.5</v>
      </c>
      <c r="C34" s="61">
        <v>86.9</v>
      </c>
      <c r="D34" s="61">
        <v>87.5</v>
      </c>
      <c r="E34" s="61">
        <v>94.1</v>
      </c>
      <c r="F34" s="61">
        <v>85.6</v>
      </c>
      <c r="G34" s="61">
        <v>132.1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90.9</v>
      </c>
      <c r="C35" s="61">
        <v>86.3</v>
      </c>
      <c r="D35" s="61">
        <v>86.9</v>
      </c>
      <c r="E35" s="61">
        <v>92.2</v>
      </c>
      <c r="F35" s="61">
        <v>83.5</v>
      </c>
      <c r="G35" s="61">
        <v>131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94.5</v>
      </c>
      <c r="C36" s="61">
        <v>87.2</v>
      </c>
      <c r="D36" s="61">
        <v>87.8</v>
      </c>
      <c r="E36" s="61">
        <v>96.6</v>
      </c>
      <c r="F36" s="61">
        <v>87.9</v>
      </c>
      <c r="G36" s="61">
        <v>133.30000000000001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95.2</v>
      </c>
      <c r="C37" s="61">
        <v>88.1</v>
      </c>
      <c r="D37" s="61">
        <v>88.8</v>
      </c>
      <c r="E37" s="61">
        <v>97.2</v>
      </c>
      <c r="F37" s="61">
        <v>90.6</v>
      </c>
      <c r="G37" s="61">
        <v>127.4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97.1</v>
      </c>
      <c r="C38" s="61">
        <v>90.7</v>
      </c>
      <c r="D38" s="61">
        <v>91.3</v>
      </c>
      <c r="E38" s="61">
        <v>99</v>
      </c>
      <c r="F38" s="61">
        <v>92.2</v>
      </c>
      <c r="G38" s="61">
        <v>128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95.6</v>
      </c>
      <c r="C39" s="61">
        <v>88.7</v>
      </c>
      <c r="D39" s="61">
        <v>89.3</v>
      </c>
      <c r="E39" s="61">
        <v>97.6</v>
      </c>
      <c r="F39" s="61">
        <v>90.2</v>
      </c>
      <c r="G39" s="61">
        <v>129.6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97.2</v>
      </c>
      <c r="C40" s="61">
        <v>90.6</v>
      </c>
      <c r="D40" s="61">
        <v>91.2</v>
      </c>
      <c r="E40" s="61">
        <v>99.1</v>
      </c>
      <c r="F40" s="61">
        <v>92.6</v>
      </c>
      <c r="G40" s="61">
        <v>127.1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97.9</v>
      </c>
      <c r="C41" s="61">
        <v>92</v>
      </c>
      <c r="D41" s="61">
        <v>92.7</v>
      </c>
      <c r="E41" s="61">
        <v>99.5</v>
      </c>
      <c r="F41" s="61">
        <v>92.8</v>
      </c>
      <c r="G41" s="61">
        <v>127.9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94.3</v>
      </c>
      <c r="C43" s="61">
        <v>88.4</v>
      </c>
      <c r="D43" s="61">
        <v>89.1</v>
      </c>
      <c r="E43" s="61">
        <v>96</v>
      </c>
      <c r="F43" s="61">
        <v>88.3</v>
      </c>
      <c r="G43" s="61">
        <v>129.6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2023</v>
      </c>
    </row>
    <row r="47" spans="1:11" s="44" customFormat="1" ht="12" customHeight="1" x14ac:dyDescent="0.2">
      <c r="A47" s="58" t="s">
        <v>56</v>
      </c>
      <c r="B47" s="67">
        <v>7.8</v>
      </c>
      <c r="C47" s="67">
        <v>15.6</v>
      </c>
      <c r="D47" s="67">
        <v>15.2</v>
      </c>
      <c r="E47" s="67">
        <v>6</v>
      </c>
      <c r="F47" s="67">
        <v>4.3</v>
      </c>
      <c r="G47" s="67">
        <v>4.5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10.5</v>
      </c>
      <c r="C48" s="67">
        <v>17</v>
      </c>
      <c r="D48" s="67">
        <v>16.8</v>
      </c>
      <c r="E48" s="67">
        <v>9</v>
      </c>
      <c r="F48" s="67">
        <v>7.8</v>
      </c>
      <c r="G48" s="67">
        <v>6.6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9.8000000000000007</v>
      </c>
      <c r="C49" s="67">
        <v>15.7</v>
      </c>
      <c r="D49" s="67">
        <v>15.4</v>
      </c>
      <c r="E49" s="67">
        <v>8.4</v>
      </c>
      <c r="F49" s="67">
        <v>7.8</v>
      </c>
      <c r="G49" s="67">
        <v>5.8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9.4</v>
      </c>
      <c r="C50" s="67">
        <v>16.100000000000001</v>
      </c>
      <c r="D50" s="67">
        <v>15.8</v>
      </c>
      <c r="E50" s="67">
        <v>7.8</v>
      </c>
      <c r="F50" s="67">
        <v>6.6</v>
      </c>
      <c r="G50" s="67">
        <v>5.6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8.1</v>
      </c>
      <c r="C51" s="67">
        <v>13.3</v>
      </c>
      <c r="D51" s="67">
        <v>13.2</v>
      </c>
      <c r="E51" s="67">
        <v>6.9</v>
      </c>
      <c r="F51" s="67">
        <v>5.9</v>
      </c>
      <c r="G51" s="67">
        <v>4.9000000000000004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8.9</v>
      </c>
      <c r="C52" s="67">
        <v>12.1</v>
      </c>
      <c r="D52" s="67">
        <v>12.5</v>
      </c>
      <c r="E52" s="67">
        <v>8.1</v>
      </c>
      <c r="F52" s="67">
        <v>10.5</v>
      </c>
      <c r="G52" s="67">
        <v>0.6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6.8</v>
      </c>
      <c r="C53" s="67">
        <v>12.9</v>
      </c>
      <c r="D53" s="67">
        <v>13.1</v>
      </c>
      <c r="E53" s="67">
        <v>5.3</v>
      </c>
      <c r="F53" s="67">
        <v>5.7</v>
      </c>
      <c r="G53" s="67">
        <v>1.9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7.9</v>
      </c>
      <c r="C54" s="67">
        <v>12.8</v>
      </c>
      <c r="D54" s="67">
        <v>12.9</v>
      </c>
      <c r="E54" s="67">
        <v>6.7</v>
      </c>
      <c r="F54" s="67">
        <v>7.3</v>
      </c>
      <c r="G54" s="67">
        <v>2.5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5</v>
      </c>
      <c r="C55" s="67">
        <v>11.1</v>
      </c>
      <c r="D55" s="67">
        <v>11.3</v>
      </c>
      <c r="E55" s="67">
        <v>3.6</v>
      </c>
      <c r="F55" s="67">
        <v>3.6</v>
      </c>
      <c r="G55" s="67">
        <v>0.9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4.0999999999999996</v>
      </c>
      <c r="C56" s="67">
        <v>8.6999999999999993</v>
      </c>
      <c r="D56" s="67">
        <v>8.6999999999999993</v>
      </c>
      <c r="E56" s="67">
        <v>3</v>
      </c>
      <c r="F56" s="67">
        <v>3.1</v>
      </c>
      <c r="G56" s="67">
        <v>-0.4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85</v>
      </c>
      <c r="B58" s="67">
        <v>7.5</v>
      </c>
      <c r="C58" s="67">
        <v>13.2</v>
      </c>
      <c r="D58" s="67">
        <v>13.2</v>
      </c>
      <c r="E58" s="67">
        <v>6.2</v>
      </c>
      <c r="F58" s="67">
        <v>6</v>
      </c>
      <c r="G58" s="67">
        <v>3.1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Chlebusch, Stefanie</cp:lastModifiedBy>
  <cp:lastPrinted>2023-11-08T09:06:22Z</cp:lastPrinted>
  <dcterms:created xsi:type="dcterms:W3CDTF">2015-06-30T10:30:59Z</dcterms:created>
  <dcterms:modified xsi:type="dcterms:W3CDTF">2023-11-08T09:06:27Z</dcterms:modified>
  <cp:category>Statistischer Bericht G IV 5 -m</cp:category>
</cp:coreProperties>
</file>